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s>
  <fills count="15">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3" borderId="1" applyAlignment="1" pivotButton="0" quotePrefix="0" xfId="0">
      <alignment horizontal="left" vertical="center"/>
    </xf>
    <xf numFmtId="0" fontId="5" fillId="14"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 customWidth="1" min="7" max="7"/>
    <col width="18" customWidth="1" min="8" max="8"/>
    <col width="18" customWidth="1" min="9" max="9"/>
    <col width="18" customWidth="1" min="10" max="10"/>
    <col width="18" customWidth="1" min="11" max="11"/>
    <col width="18" customWidth="1" min="12" max="12"/>
    <col width="18" customWidth="1" min="13" max="13"/>
    <col width="2" customWidth="1" min="14" max="14"/>
    <col width="14" customWidth="1" min="15" max="15"/>
    <col width="14" customWidth="1" min="16" max="16"/>
    <col width="14" customWidth="1" min="17" max="17"/>
    <col width="14" customWidth="1" min="18" max="18"/>
    <col width="14" customWidth="1" min="19" max="19"/>
    <col width="14" customWidth="1" min="20" max="20"/>
  </cols>
  <sheetData>
    <row r="1" ht="30" customHeight="1">
      <c r="A1" s="1" t="inlineStr">
        <is>
          <t>COMPLIANCE INFO – LEGACY – Company</t>
        </is>
      </c>
      <c r="G1" s="2" t="n"/>
      <c r="H1" s="3" t="inlineStr">
        <is>
          <t>COMPLIANCE INFO – ADP – Company</t>
        </is>
      </c>
      <c r="N1" s="2" t="n"/>
      <c r="O1" s="4" t="inlineStr">
        <is>
          <t>COMPARISON RESULT</t>
        </is>
      </c>
    </row>
    <row r="2" ht="45" customHeight="1">
      <c r="A2" s="5" t="inlineStr">
        <is>
          <t>SSN</t>
        </is>
      </c>
      <c r="B2" s="5" t="inlineStr">
        <is>
          <t>Ethnicity</t>
        </is>
      </c>
      <c r="C2" s="5" t="inlineStr">
        <is>
          <t>Race</t>
        </is>
      </c>
      <c r="D2" s="5" t="inlineStr">
        <is>
          <t>EEOC Job Classification</t>
        </is>
      </c>
      <c r="E2" s="5" t="inlineStr">
        <is>
          <t>US Work Authorization Status</t>
        </is>
      </c>
      <c r="F2" s="5" t="inlineStr">
        <is>
          <t>I-9 Eligibility Review Date</t>
        </is>
      </c>
      <c r="G2" s="2" t="n"/>
      <c r="H2" s="6" t="inlineStr">
        <is>
          <t>SSN</t>
        </is>
      </c>
      <c r="I2" s="6" t="inlineStr">
        <is>
          <t>Ethnicity</t>
        </is>
      </c>
      <c r="J2" s="6" t="inlineStr">
        <is>
          <t>Race</t>
        </is>
      </c>
      <c r="K2" s="6" t="inlineStr">
        <is>
          <t>EEOC Job Classification</t>
        </is>
      </c>
      <c r="L2" s="6" t="inlineStr">
        <is>
          <t>US Work Authorization Status</t>
        </is>
      </c>
      <c r="M2" s="6" t="inlineStr">
        <is>
          <t>I-9 Eligibility Review Date</t>
        </is>
      </c>
      <c r="N2" s="2" t="n"/>
      <c r="O2" s="7" t="inlineStr">
        <is>
          <t>SSN</t>
        </is>
      </c>
      <c r="P2" s="7" t="inlineStr">
        <is>
          <t>Ethnicity</t>
        </is>
      </c>
      <c r="Q2" s="7" t="inlineStr">
        <is>
          <t>Race</t>
        </is>
      </c>
      <c r="R2" s="7" t="inlineStr">
        <is>
          <t>EEOC Job Classification</t>
        </is>
      </c>
      <c r="S2" s="7" t="inlineStr">
        <is>
          <t>US Work Authorization Status</t>
        </is>
      </c>
      <c r="T2" s="7" t="inlineStr">
        <is>
          <t>I-9 Eligibility Review Date</t>
        </is>
      </c>
    </row>
    <row r="3">
      <c r="A3" s="8" t="inlineStr">
        <is>
          <t>067-74-2942</t>
        </is>
      </c>
      <c r="B3" s="8" t="inlineStr"/>
      <c r="C3" s="8" t="inlineStr"/>
      <c r="D3" s="8" t="inlineStr"/>
      <c r="E3" s="8" t="inlineStr"/>
      <c r="F3" s="8" t="inlineStr"/>
      <c r="G3" s="2" t="n"/>
      <c r="H3" s="9" t="inlineStr">
        <is>
          <t>067-74-2942</t>
        </is>
      </c>
      <c r="I3" s="9" t="inlineStr"/>
      <c r="J3" s="9" t="inlineStr"/>
      <c r="K3" s="9" t="inlineStr">
        <is>
          <t>C75000102</t>
        </is>
      </c>
      <c r="L3" s="9" t="inlineStr"/>
      <c r="M3" s="9" t="inlineStr"/>
      <c r="N3" s="2" t="n"/>
      <c r="O3" s="10">
        <f>IF((AND(ISBLANK(A3),ISBLANK(H3))),"BLANK",(IF((NOT((ISBLANK(A3)=ISBLANK(H3)))),"ERROR",IF(A3=H3,"MATCH","MISMATCH"))))</f>
        <v/>
      </c>
      <c r="P3" s="10">
        <f>IF((AND(ISBLANK(B3),ISBLANK(I3))),"BLANK",(IF((NOT((ISBLANK(B3)=ISBLANK(I3)))),"ERROR",IF(B3=I3,"MATCH","MISMATCH"))))</f>
        <v/>
      </c>
      <c r="Q3" s="10">
        <f>IF((AND(ISBLANK(C3),ISBLANK(J3))),"BLANK",(IF((NOT((ISBLANK(C3)=ISBLANK(J3)))),"ERROR",IF(C3=J3,"MATCH","MISMATCH"))))</f>
        <v/>
      </c>
      <c r="R3" s="10">
        <f>IF((AND(ISBLANK(D3),ISBLANK(K3))),"BLANK",(IF((NOT((ISBLANK(D3)=ISBLANK(K3)))),"ERROR",IF(D3=K3,"MATCH","MISMATCH"))))</f>
        <v/>
      </c>
      <c r="S3" s="10">
        <f>IF((AND(ISBLANK(E3),ISBLANK(L3))),"BLANK",(IF((NOT((ISBLANK(E3)=ISBLANK(L3)))),"ERROR",IF(E3=L3,"MATCH","MISMATCH"))))</f>
        <v/>
      </c>
      <c r="T3" s="10">
        <f>IF((AND(ISBLANK(F3),ISBLANK(M3))),"BLANK",(IF((NOT((ISBLANK(F3)=ISBLANK(M3)))),"ERROR",IF(F3=M3,"MATCH","MISMATCH"))))</f>
        <v/>
      </c>
    </row>
    <row r="4">
      <c r="A4" s="11" t="inlineStr">
        <is>
          <t>088-78-4600</t>
        </is>
      </c>
      <c r="B4" s="11" t="inlineStr"/>
      <c r="C4" s="11" t="inlineStr"/>
      <c r="D4" s="11" t="inlineStr"/>
      <c r="E4" s="11" t="inlineStr"/>
      <c r="F4" s="11" t="inlineStr"/>
      <c r="G4" s="2" t="n"/>
      <c r="H4" s="12" t="inlineStr">
        <is>
          <t>088-78-4600</t>
        </is>
      </c>
      <c r="I4" s="12" t="inlineStr"/>
      <c r="J4" s="12" t="inlineStr"/>
      <c r="K4" s="12" t="inlineStr">
        <is>
          <t>C75000138</t>
        </is>
      </c>
      <c r="L4" s="12" t="inlineStr"/>
      <c r="M4" s="12" t="inlineStr"/>
      <c r="N4" s="2" t="n"/>
      <c r="O4" s="10">
        <f>IF((AND(ISBLANK(A4),ISBLANK(H4))),"BLANK",(IF((NOT((ISBLANK(A4)=ISBLANK(H4)))),"ERROR",IF(A4=H4,"MATCH","MISMATCH"))))</f>
        <v/>
      </c>
      <c r="P4" s="10">
        <f>IF((AND(ISBLANK(B4),ISBLANK(I4))),"BLANK",(IF((NOT((ISBLANK(B4)=ISBLANK(I4)))),"ERROR",IF(B4=I4,"MATCH","MISMATCH"))))</f>
        <v/>
      </c>
      <c r="Q4" s="10">
        <f>IF((AND(ISBLANK(C4),ISBLANK(J4))),"BLANK",(IF((NOT((ISBLANK(C4)=ISBLANK(J4)))),"ERROR",IF(C4=J4,"MATCH","MISMATCH"))))</f>
        <v/>
      </c>
      <c r="R4" s="10">
        <f>IF((AND(ISBLANK(D4),ISBLANK(K4))),"BLANK",(IF((NOT((ISBLANK(D4)=ISBLANK(K4)))),"ERROR",IF(D4=K4,"MATCH","MISMATCH"))))</f>
        <v/>
      </c>
      <c r="S4" s="10">
        <f>IF((AND(ISBLANK(E4),ISBLANK(L4))),"BLANK",(IF((NOT((ISBLANK(E4)=ISBLANK(L4)))),"ERROR",IF(E4=L4,"MATCH","MISMATCH"))))</f>
        <v/>
      </c>
      <c r="T4" s="10">
        <f>IF((AND(ISBLANK(F4),ISBLANK(M4))),"BLANK",(IF((NOT((ISBLANK(F4)=ISBLANK(M4)))),"ERROR",IF(F4=M4,"MATCH","MISMATCH"))))</f>
        <v/>
      </c>
    </row>
    <row r="5">
      <c r="A5" s="8" t="inlineStr">
        <is>
          <t>124-68-5537</t>
        </is>
      </c>
      <c r="B5" s="8" t="inlineStr"/>
      <c r="C5" s="8" t="inlineStr"/>
      <c r="D5" s="8" t="inlineStr"/>
      <c r="E5" s="8" t="inlineStr"/>
      <c r="F5" s="8" t="inlineStr"/>
      <c r="G5" s="2" t="n"/>
      <c r="H5" s="9" t="inlineStr">
        <is>
          <t>124-68-5537</t>
        </is>
      </c>
      <c r="I5" s="9" t="inlineStr"/>
      <c r="J5" s="9" t="inlineStr"/>
      <c r="K5" s="9" t="inlineStr">
        <is>
          <t>C75000086</t>
        </is>
      </c>
      <c r="L5" s="9" t="inlineStr"/>
      <c r="M5" s="9" t="inlineStr"/>
      <c r="N5" s="2" t="n"/>
      <c r="O5" s="10">
        <f>IF((AND(ISBLANK(A5),ISBLANK(H5))),"BLANK",(IF((NOT((ISBLANK(A5)=ISBLANK(H5)))),"ERROR",IF(A5=H5,"MATCH","MISMATCH"))))</f>
        <v/>
      </c>
      <c r="P5" s="10">
        <f>IF((AND(ISBLANK(B5),ISBLANK(I5))),"BLANK",(IF((NOT((ISBLANK(B5)=ISBLANK(I5)))),"ERROR",IF(B5=I5,"MATCH","MISMATCH"))))</f>
        <v/>
      </c>
      <c r="Q5" s="10">
        <f>IF((AND(ISBLANK(C5),ISBLANK(J5))),"BLANK",(IF((NOT((ISBLANK(C5)=ISBLANK(J5)))),"ERROR",IF(C5=J5,"MATCH","MISMATCH"))))</f>
        <v/>
      </c>
      <c r="R5" s="10">
        <f>IF((AND(ISBLANK(D5),ISBLANK(K5))),"BLANK",(IF((NOT((ISBLANK(D5)=ISBLANK(K5)))),"ERROR",IF(D5=K5,"MATCH","MISMATCH"))))</f>
        <v/>
      </c>
      <c r="S5" s="10">
        <f>IF((AND(ISBLANK(E5),ISBLANK(L5))),"BLANK",(IF((NOT((ISBLANK(E5)=ISBLANK(L5)))),"ERROR",IF(E5=L5,"MATCH","MISMATCH"))))</f>
        <v/>
      </c>
      <c r="T5" s="10">
        <f>IF((AND(ISBLANK(F5),ISBLANK(M5))),"BLANK",(IF((NOT((ISBLANK(F5)=ISBLANK(M5)))),"ERROR",IF(F5=M5,"MATCH","MISMATCH"))))</f>
        <v/>
      </c>
    </row>
    <row r="6">
      <c r="A6" s="11" t="inlineStr">
        <is>
          <t>176-62-0772</t>
        </is>
      </c>
      <c r="B6" s="11" t="inlineStr"/>
      <c r="C6" s="11" t="inlineStr"/>
      <c r="D6" s="11" t="inlineStr"/>
      <c r="E6" s="11" t="inlineStr"/>
      <c r="F6" s="11" t="inlineStr"/>
      <c r="G6" s="2" t="n"/>
      <c r="H6" s="12" t="inlineStr">
        <is>
          <t>176-62-0772</t>
        </is>
      </c>
      <c r="I6" s="12" t="inlineStr"/>
      <c r="J6" s="12" t="inlineStr"/>
      <c r="K6" s="12" t="inlineStr">
        <is>
          <t>C75000291</t>
        </is>
      </c>
      <c r="L6" s="12" t="inlineStr"/>
      <c r="M6" s="12" t="inlineStr"/>
      <c r="N6" s="2" t="n"/>
      <c r="O6" s="10">
        <f>IF((AND(ISBLANK(A6),ISBLANK(H6))),"BLANK",(IF((NOT((ISBLANK(A6)=ISBLANK(H6)))),"ERROR",IF(A6=H6,"MATCH","MISMATCH"))))</f>
        <v/>
      </c>
      <c r="P6" s="10">
        <f>IF((AND(ISBLANK(B6),ISBLANK(I6))),"BLANK",(IF((NOT((ISBLANK(B6)=ISBLANK(I6)))),"ERROR",IF(B6=I6,"MATCH","MISMATCH"))))</f>
        <v/>
      </c>
      <c r="Q6" s="10">
        <f>IF((AND(ISBLANK(C6),ISBLANK(J6))),"BLANK",(IF((NOT((ISBLANK(C6)=ISBLANK(J6)))),"ERROR",IF(C6=J6,"MATCH","MISMATCH"))))</f>
        <v/>
      </c>
      <c r="R6" s="10">
        <f>IF((AND(ISBLANK(D6),ISBLANK(K6))),"BLANK",(IF((NOT((ISBLANK(D6)=ISBLANK(K6)))),"ERROR",IF(D6=K6,"MATCH","MISMATCH"))))</f>
        <v/>
      </c>
      <c r="S6" s="10">
        <f>IF((AND(ISBLANK(E6),ISBLANK(L6))),"BLANK",(IF((NOT((ISBLANK(E6)=ISBLANK(L6)))),"ERROR",IF(E6=L6,"MATCH","MISMATCH"))))</f>
        <v/>
      </c>
      <c r="T6" s="10">
        <f>IF((AND(ISBLANK(F6),ISBLANK(M6))),"BLANK",(IF((NOT((ISBLANK(F6)=ISBLANK(M6)))),"ERROR",IF(F6=M6,"MATCH","MISMATCH"))))</f>
        <v/>
      </c>
    </row>
    <row r="7">
      <c r="A7" s="8" t="inlineStr">
        <is>
          <t>225-23-4987</t>
        </is>
      </c>
      <c r="B7" s="8" t="inlineStr"/>
      <c r="C7" s="8" t="inlineStr"/>
      <c r="D7" s="8" t="inlineStr"/>
      <c r="E7" s="8" t="inlineStr"/>
      <c r="F7" s="8" t="inlineStr"/>
      <c r="G7" s="2" t="n"/>
      <c r="H7" s="9" t="inlineStr">
        <is>
          <t>225-23-4987</t>
        </is>
      </c>
      <c r="I7" s="9" t="inlineStr"/>
      <c r="J7" s="9" t="inlineStr"/>
      <c r="K7" s="9" t="inlineStr">
        <is>
          <t>C75000120</t>
        </is>
      </c>
      <c r="L7" s="9" t="inlineStr"/>
      <c r="M7" s="9" t="inlineStr"/>
      <c r="N7" s="2" t="n"/>
      <c r="O7" s="10">
        <f>IF((AND(ISBLANK(A7),ISBLANK(H7))),"BLANK",(IF((NOT((ISBLANK(A7)=ISBLANK(H7)))),"ERROR",IF(A7=H7,"MATCH","MISMATCH"))))</f>
        <v/>
      </c>
      <c r="P7" s="10">
        <f>IF((AND(ISBLANK(B7),ISBLANK(I7))),"BLANK",(IF((NOT((ISBLANK(B7)=ISBLANK(I7)))),"ERROR",IF(B7=I7,"MATCH","MISMATCH"))))</f>
        <v/>
      </c>
      <c r="Q7" s="10">
        <f>IF((AND(ISBLANK(C7),ISBLANK(J7))),"BLANK",(IF((NOT((ISBLANK(C7)=ISBLANK(J7)))),"ERROR",IF(C7=J7,"MATCH","MISMATCH"))))</f>
        <v/>
      </c>
      <c r="R7" s="10">
        <f>IF((AND(ISBLANK(D7),ISBLANK(K7))),"BLANK",(IF((NOT((ISBLANK(D7)=ISBLANK(K7)))),"ERROR",IF(D7=K7,"MATCH","MISMATCH"))))</f>
        <v/>
      </c>
      <c r="S7" s="10">
        <f>IF((AND(ISBLANK(E7),ISBLANK(L7))),"BLANK",(IF((NOT((ISBLANK(E7)=ISBLANK(L7)))),"ERROR",IF(E7=L7,"MATCH","MISMATCH"))))</f>
        <v/>
      </c>
      <c r="T7" s="10">
        <f>IF((AND(ISBLANK(F7),ISBLANK(M7))),"BLANK",(IF((NOT((ISBLANK(F7)=ISBLANK(M7)))),"ERROR",IF(F7=M7,"MATCH","MISMATCH"))))</f>
        <v/>
      </c>
    </row>
    <row r="8">
      <c r="A8" s="11" t="inlineStr">
        <is>
          <t>236-98-8037</t>
        </is>
      </c>
      <c r="B8" s="11" t="inlineStr"/>
      <c r="C8" s="11" t="inlineStr"/>
      <c r="D8" s="11" t="inlineStr"/>
      <c r="E8" s="11" t="inlineStr"/>
      <c r="F8" s="11" t="inlineStr"/>
      <c r="G8" s="2" t="n"/>
      <c r="H8" s="12" t="inlineStr">
        <is>
          <t>236-98-8037</t>
        </is>
      </c>
      <c r="I8" s="12" t="inlineStr"/>
      <c r="J8" s="12" t="inlineStr"/>
      <c r="K8" s="12" t="inlineStr">
        <is>
          <t>C75000179</t>
        </is>
      </c>
      <c r="L8" s="12" t="inlineStr"/>
      <c r="M8" s="12" t="inlineStr"/>
      <c r="N8" s="2" t="n"/>
      <c r="O8" s="10">
        <f>IF((AND(ISBLANK(A8),ISBLANK(H8))),"BLANK",(IF((NOT((ISBLANK(A8)=ISBLANK(H8)))),"ERROR",IF(A8=H8,"MATCH","MISMATCH"))))</f>
        <v/>
      </c>
      <c r="P8" s="10">
        <f>IF((AND(ISBLANK(B8),ISBLANK(I8))),"BLANK",(IF((NOT((ISBLANK(B8)=ISBLANK(I8)))),"ERROR",IF(B8=I8,"MATCH","MISMATCH"))))</f>
        <v/>
      </c>
      <c r="Q8" s="10">
        <f>IF((AND(ISBLANK(C8),ISBLANK(J8))),"BLANK",(IF((NOT((ISBLANK(C8)=ISBLANK(J8)))),"ERROR",IF(C8=J8,"MATCH","MISMATCH"))))</f>
        <v/>
      </c>
      <c r="R8" s="10">
        <f>IF((AND(ISBLANK(D8),ISBLANK(K8))),"BLANK",(IF((NOT((ISBLANK(D8)=ISBLANK(K8)))),"ERROR",IF(D8=K8,"MATCH","MISMATCH"))))</f>
        <v/>
      </c>
      <c r="S8" s="10">
        <f>IF((AND(ISBLANK(E8),ISBLANK(L8))),"BLANK",(IF((NOT((ISBLANK(E8)=ISBLANK(L8)))),"ERROR",IF(E8=L8,"MATCH","MISMATCH"))))</f>
        <v/>
      </c>
      <c r="T8" s="10">
        <f>IF((AND(ISBLANK(F8),ISBLANK(M8))),"BLANK",(IF((NOT((ISBLANK(F8)=ISBLANK(M8)))),"ERROR",IF(F8=M8,"MATCH","MISMATCH"))))</f>
        <v/>
      </c>
    </row>
    <row r="9">
      <c r="A9" s="8" t="inlineStr">
        <is>
          <t>245-69-8322</t>
        </is>
      </c>
      <c r="B9" s="8" t="inlineStr"/>
      <c r="C9" s="8" t="inlineStr"/>
      <c r="D9" s="8" t="inlineStr"/>
      <c r="E9" s="8" t="inlineStr"/>
      <c r="F9" s="8" t="inlineStr"/>
      <c r="G9" s="2" t="n"/>
      <c r="H9" s="9" t="inlineStr">
        <is>
          <t>245-69-8322</t>
        </is>
      </c>
      <c r="I9" s="9" t="inlineStr"/>
      <c r="J9" s="9" t="inlineStr"/>
      <c r="K9" s="9" t="inlineStr">
        <is>
          <t>C75000232</t>
        </is>
      </c>
      <c r="L9" s="9" t="inlineStr"/>
      <c r="M9" s="9" t="inlineStr"/>
      <c r="N9" s="2" t="n"/>
      <c r="O9" s="10">
        <f>IF((AND(ISBLANK(A9),ISBLANK(H9))),"BLANK",(IF((NOT((ISBLANK(A9)=ISBLANK(H9)))),"ERROR",IF(A9=H9,"MATCH","MISMATCH"))))</f>
        <v/>
      </c>
      <c r="P9" s="10">
        <f>IF((AND(ISBLANK(B9),ISBLANK(I9))),"BLANK",(IF((NOT((ISBLANK(B9)=ISBLANK(I9)))),"ERROR",IF(B9=I9,"MATCH","MISMATCH"))))</f>
        <v/>
      </c>
      <c r="Q9" s="10">
        <f>IF((AND(ISBLANK(C9),ISBLANK(J9))),"BLANK",(IF((NOT((ISBLANK(C9)=ISBLANK(J9)))),"ERROR",IF(C9=J9,"MATCH","MISMATCH"))))</f>
        <v/>
      </c>
      <c r="R9" s="10">
        <f>IF((AND(ISBLANK(D9),ISBLANK(K9))),"BLANK",(IF((NOT((ISBLANK(D9)=ISBLANK(K9)))),"ERROR",IF(D9=K9,"MATCH","MISMATCH"))))</f>
        <v/>
      </c>
      <c r="S9" s="10">
        <f>IF((AND(ISBLANK(E9),ISBLANK(L9))),"BLANK",(IF((NOT((ISBLANK(E9)=ISBLANK(L9)))),"ERROR",IF(E9=L9,"MATCH","MISMATCH"))))</f>
        <v/>
      </c>
      <c r="T9" s="10">
        <f>IF((AND(ISBLANK(F9),ISBLANK(M9))),"BLANK",(IF((NOT((ISBLANK(F9)=ISBLANK(M9)))),"ERROR",IF(F9=M9,"MATCH","MISMATCH"))))</f>
        <v/>
      </c>
    </row>
    <row r="10">
      <c r="A10" s="11" t="inlineStr">
        <is>
          <t>268-02-4865</t>
        </is>
      </c>
      <c r="B10" s="11" t="inlineStr"/>
      <c r="C10" s="11" t="inlineStr"/>
      <c r="D10" s="11" t="inlineStr"/>
      <c r="E10" s="11" t="inlineStr"/>
      <c r="F10" s="11" t="inlineStr"/>
      <c r="G10" s="2" t="n"/>
      <c r="H10" s="12" t="inlineStr">
        <is>
          <t>268-02-4865</t>
        </is>
      </c>
      <c r="I10" s="12" t="inlineStr"/>
      <c r="J10" s="12" t="inlineStr"/>
      <c r="K10" s="12" t="inlineStr">
        <is>
          <t>C75000256</t>
        </is>
      </c>
      <c r="L10" s="12" t="inlineStr"/>
      <c r="M10" s="12" t="inlineStr"/>
      <c r="N10" s="2" t="n"/>
      <c r="O10" s="10">
        <f>IF((AND(ISBLANK(A10),ISBLANK(H10))),"BLANK",(IF((NOT((ISBLANK(A10)=ISBLANK(H10)))),"ERROR",IF(A10=H10,"MATCH","MISMATCH"))))</f>
        <v/>
      </c>
      <c r="P10" s="10">
        <f>IF((AND(ISBLANK(B10),ISBLANK(I10))),"BLANK",(IF((NOT((ISBLANK(B10)=ISBLANK(I10)))),"ERROR",IF(B10=I10,"MATCH","MISMATCH"))))</f>
        <v/>
      </c>
      <c r="Q10" s="10">
        <f>IF((AND(ISBLANK(C10),ISBLANK(J10))),"BLANK",(IF((NOT((ISBLANK(C10)=ISBLANK(J10)))),"ERROR",IF(C10=J10,"MATCH","MISMATCH"))))</f>
        <v/>
      </c>
      <c r="R10" s="10">
        <f>IF((AND(ISBLANK(D10),ISBLANK(K10))),"BLANK",(IF((NOT((ISBLANK(D10)=ISBLANK(K10)))),"ERROR",IF(D10=K10,"MATCH","MISMATCH"))))</f>
        <v/>
      </c>
      <c r="S10" s="10">
        <f>IF((AND(ISBLANK(E10),ISBLANK(L10))),"BLANK",(IF((NOT((ISBLANK(E10)=ISBLANK(L10)))),"ERROR",IF(E10=L10,"MATCH","MISMATCH"))))</f>
        <v/>
      </c>
      <c r="T10" s="10">
        <f>IF((AND(ISBLANK(F10),ISBLANK(M10))),"BLANK",(IF((NOT((ISBLANK(F10)=ISBLANK(M10)))),"ERROR",IF(F10=M10,"MATCH","MISMATCH"))))</f>
        <v/>
      </c>
    </row>
    <row r="11">
      <c r="A11" s="8" t="inlineStr">
        <is>
          <t>268-86-3835</t>
        </is>
      </c>
      <c r="B11" s="8" t="inlineStr"/>
      <c r="C11" s="8" t="inlineStr"/>
      <c r="D11" s="8" t="inlineStr"/>
      <c r="E11" s="8" t="inlineStr"/>
      <c r="F11" s="8" t="inlineStr"/>
      <c r="G11" s="2" t="n"/>
      <c r="H11" s="9" t="inlineStr">
        <is>
          <t>268-86-3835</t>
        </is>
      </c>
      <c r="I11" s="9" t="inlineStr"/>
      <c r="J11" s="9" t="inlineStr"/>
      <c r="K11" s="9" t="inlineStr">
        <is>
          <t>C75000061</t>
        </is>
      </c>
      <c r="L11" s="9" t="inlineStr"/>
      <c r="M11" s="9" t="inlineStr"/>
      <c r="N11" s="2" t="n"/>
      <c r="O11" s="10">
        <f>IF((AND(ISBLANK(A11),ISBLANK(H11))),"BLANK",(IF((NOT((ISBLANK(A11)=ISBLANK(H11)))),"ERROR",IF(A11=H11,"MATCH","MISMATCH"))))</f>
        <v/>
      </c>
      <c r="P11" s="10">
        <f>IF((AND(ISBLANK(B11),ISBLANK(I11))),"BLANK",(IF((NOT((ISBLANK(B11)=ISBLANK(I11)))),"ERROR",IF(B11=I11,"MATCH","MISMATCH"))))</f>
        <v/>
      </c>
      <c r="Q11" s="10">
        <f>IF((AND(ISBLANK(C11),ISBLANK(J11))),"BLANK",(IF((NOT((ISBLANK(C11)=ISBLANK(J11)))),"ERROR",IF(C11=J11,"MATCH","MISMATCH"))))</f>
        <v/>
      </c>
      <c r="R11" s="10">
        <f>IF((AND(ISBLANK(D11),ISBLANK(K11))),"BLANK",(IF((NOT((ISBLANK(D11)=ISBLANK(K11)))),"ERROR",IF(D11=K11,"MATCH","MISMATCH"))))</f>
        <v/>
      </c>
      <c r="S11" s="10">
        <f>IF((AND(ISBLANK(E11),ISBLANK(L11))),"BLANK",(IF((NOT((ISBLANK(E11)=ISBLANK(L11)))),"ERROR",IF(E11=L11,"MATCH","MISMATCH"))))</f>
        <v/>
      </c>
      <c r="T11" s="10">
        <f>IF((AND(ISBLANK(F11),ISBLANK(M11))),"BLANK",(IF((NOT((ISBLANK(F11)=ISBLANK(M11)))),"ERROR",IF(F11=M11,"MATCH","MISMATCH"))))</f>
        <v/>
      </c>
    </row>
    <row r="12">
      <c r="A12" s="11" t="inlineStr">
        <is>
          <t>268-94-4300</t>
        </is>
      </c>
      <c r="B12" s="11" t="inlineStr"/>
      <c r="C12" s="11" t="inlineStr"/>
      <c r="D12" s="11" t="inlineStr"/>
      <c r="E12" s="11" t="inlineStr"/>
      <c r="F12" s="11" t="inlineStr"/>
      <c r="G12" s="2" t="n"/>
      <c r="H12" s="12" t="inlineStr">
        <is>
          <t>268-94-4300</t>
        </is>
      </c>
      <c r="I12" s="12" t="inlineStr"/>
      <c r="J12" s="12" t="inlineStr"/>
      <c r="K12" s="12" t="inlineStr">
        <is>
          <t>C75000190</t>
        </is>
      </c>
      <c r="L12" s="12" t="inlineStr"/>
      <c r="M12" s="12" t="inlineStr"/>
      <c r="N12" s="2" t="n"/>
      <c r="O12" s="10">
        <f>IF((AND(ISBLANK(A12),ISBLANK(H12))),"BLANK",(IF((NOT((ISBLANK(A12)=ISBLANK(H12)))),"ERROR",IF(A12=H12,"MATCH","MISMATCH"))))</f>
        <v/>
      </c>
      <c r="P12" s="10">
        <f>IF((AND(ISBLANK(B12),ISBLANK(I12))),"BLANK",(IF((NOT((ISBLANK(B12)=ISBLANK(I12)))),"ERROR",IF(B12=I12,"MATCH","MISMATCH"))))</f>
        <v/>
      </c>
      <c r="Q12" s="10">
        <f>IF((AND(ISBLANK(C12),ISBLANK(J12))),"BLANK",(IF((NOT((ISBLANK(C12)=ISBLANK(J12)))),"ERROR",IF(C12=J12,"MATCH","MISMATCH"))))</f>
        <v/>
      </c>
      <c r="R12" s="10">
        <f>IF((AND(ISBLANK(D12),ISBLANK(K12))),"BLANK",(IF((NOT((ISBLANK(D12)=ISBLANK(K12)))),"ERROR",IF(D12=K12,"MATCH","MISMATCH"))))</f>
        <v/>
      </c>
      <c r="S12" s="10">
        <f>IF((AND(ISBLANK(E12),ISBLANK(L12))),"BLANK",(IF((NOT((ISBLANK(E12)=ISBLANK(L12)))),"ERROR",IF(E12=L12,"MATCH","MISMATCH"))))</f>
        <v/>
      </c>
      <c r="T12" s="10">
        <f>IF((AND(ISBLANK(F12),ISBLANK(M12))),"BLANK",(IF((NOT((ISBLANK(F12)=ISBLANK(M12)))),"ERROR",IF(F12=M12,"MATCH","MISMATCH"))))</f>
        <v/>
      </c>
    </row>
    <row r="13">
      <c r="A13" s="8" t="inlineStr">
        <is>
          <t>269-60-2389</t>
        </is>
      </c>
      <c r="B13" s="8" t="inlineStr"/>
      <c r="C13" s="8" t="inlineStr"/>
      <c r="D13" s="8" t="inlineStr"/>
      <c r="E13" s="8" t="inlineStr"/>
      <c r="F13" s="8" t="inlineStr"/>
      <c r="G13" s="2" t="n"/>
      <c r="H13" s="9" t="inlineStr">
        <is>
          <t>269-60-2389</t>
        </is>
      </c>
      <c r="I13" s="9" t="inlineStr"/>
      <c r="J13" s="9" t="inlineStr"/>
      <c r="K13" s="9" t="inlineStr">
        <is>
          <t>C75000098</t>
        </is>
      </c>
      <c r="L13" s="9" t="inlineStr"/>
      <c r="M13" s="9" t="inlineStr"/>
      <c r="N13" s="2" t="n"/>
      <c r="O13" s="10">
        <f>IF((AND(ISBLANK(A13),ISBLANK(H13))),"BLANK",(IF((NOT((ISBLANK(A13)=ISBLANK(H13)))),"ERROR",IF(A13=H13,"MATCH","MISMATCH"))))</f>
        <v/>
      </c>
      <c r="P13" s="10">
        <f>IF((AND(ISBLANK(B13),ISBLANK(I13))),"BLANK",(IF((NOT((ISBLANK(B13)=ISBLANK(I13)))),"ERROR",IF(B13=I13,"MATCH","MISMATCH"))))</f>
        <v/>
      </c>
      <c r="Q13" s="10">
        <f>IF((AND(ISBLANK(C13),ISBLANK(J13))),"BLANK",(IF((NOT((ISBLANK(C13)=ISBLANK(J13)))),"ERROR",IF(C13=J13,"MATCH","MISMATCH"))))</f>
        <v/>
      </c>
      <c r="R13" s="10">
        <f>IF((AND(ISBLANK(D13),ISBLANK(K13))),"BLANK",(IF((NOT((ISBLANK(D13)=ISBLANK(K13)))),"ERROR",IF(D13=K13,"MATCH","MISMATCH"))))</f>
        <v/>
      </c>
      <c r="S13" s="10">
        <f>IF((AND(ISBLANK(E13),ISBLANK(L13))),"BLANK",(IF((NOT((ISBLANK(E13)=ISBLANK(L13)))),"ERROR",IF(E13=L13,"MATCH","MISMATCH"))))</f>
        <v/>
      </c>
      <c r="T13" s="10">
        <f>IF((AND(ISBLANK(F13),ISBLANK(M13))),"BLANK",(IF((NOT((ISBLANK(F13)=ISBLANK(M13)))),"ERROR",IF(F13=M13,"MATCH","MISMATCH"))))</f>
        <v/>
      </c>
    </row>
    <row r="14">
      <c r="A14" s="11" t="inlineStr">
        <is>
          <t>269-86-6905</t>
        </is>
      </c>
      <c r="B14" s="11" t="inlineStr"/>
      <c r="C14" s="11" t="inlineStr"/>
      <c r="D14" s="11" t="inlineStr"/>
      <c r="E14" s="11" t="inlineStr"/>
      <c r="F14" s="11" t="inlineStr"/>
      <c r="G14" s="2" t="n"/>
      <c r="H14" s="12" t="inlineStr">
        <is>
          <t>269-86-6905</t>
        </is>
      </c>
      <c r="I14" s="12" t="inlineStr"/>
      <c r="J14" s="12" t="inlineStr"/>
      <c r="K14" s="12" t="inlineStr">
        <is>
          <t>C75000144</t>
        </is>
      </c>
      <c r="L14" s="12" t="inlineStr"/>
      <c r="M14" s="12" t="inlineStr"/>
      <c r="N14" s="2" t="n"/>
      <c r="O14" s="10">
        <f>IF((AND(ISBLANK(A14),ISBLANK(H14))),"BLANK",(IF((NOT((ISBLANK(A14)=ISBLANK(H14)))),"ERROR",IF(A14=H14,"MATCH","MISMATCH"))))</f>
        <v/>
      </c>
      <c r="P14" s="10">
        <f>IF((AND(ISBLANK(B14),ISBLANK(I14))),"BLANK",(IF((NOT((ISBLANK(B14)=ISBLANK(I14)))),"ERROR",IF(B14=I14,"MATCH","MISMATCH"))))</f>
        <v/>
      </c>
      <c r="Q14" s="10">
        <f>IF((AND(ISBLANK(C14),ISBLANK(J14))),"BLANK",(IF((NOT((ISBLANK(C14)=ISBLANK(J14)))),"ERROR",IF(C14=J14,"MATCH","MISMATCH"))))</f>
        <v/>
      </c>
      <c r="R14" s="10">
        <f>IF((AND(ISBLANK(D14),ISBLANK(K14))),"BLANK",(IF((NOT((ISBLANK(D14)=ISBLANK(K14)))),"ERROR",IF(D14=K14,"MATCH","MISMATCH"))))</f>
        <v/>
      </c>
      <c r="S14" s="10">
        <f>IF((AND(ISBLANK(E14),ISBLANK(L14))),"BLANK",(IF((NOT((ISBLANK(E14)=ISBLANK(L14)))),"ERROR",IF(E14=L14,"MATCH","MISMATCH"))))</f>
        <v/>
      </c>
      <c r="T14" s="10">
        <f>IF((AND(ISBLANK(F14),ISBLANK(M14))),"BLANK",(IF((NOT((ISBLANK(F14)=ISBLANK(M14)))),"ERROR",IF(F14=M14,"MATCH","MISMATCH"))))</f>
        <v/>
      </c>
    </row>
    <row r="15">
      <c r="A15" s="8" t="inlineStr">
        <is>
          <t>270-04-5175</t>
        </is>
      </c>
      <c r="B15" s="8" t="inlineStr"/>
      <c r="C15" s="8" t="inlineStr"/>
      <c r="D15" s="8" t="inlineStr"/>
      <c r="E15" s="8" t="inlineStr"/>
      <c r="F15" s="8" t="inlineStr"/>
      <c r="G15" s="2" t="n"/>
      <c r="H15" s="9" t="inlineStr">
        <is>
          <t>270-04-5175</t>
        </is>
      </c>
      <c r="I15" s="9" t="inlineStr"/>
      <c r="J15" s="9" t="inlineStr"/>
      <c r="K15" s="9" t="inlineStr">
        <is>
          <t>C75000218</t>
        </is>
      </c>
      <c r="L15" s="9" t="inlineStr"/>
      <c r="M15" s="9" t="inlineStr"/>
      <c r="N15" s="2" t="n"/>
      <c r="O15" s="10">
        <f>IF((AND(ISBLANK(A15),ISBLANK(H15))),"BLANK",(IF((NOT((ISBLANK(A15)=ISBLANK(H15)))),"ERROR",IF(A15=H15,"MATCH","MISMATCH"))))</f>
        <v/>
      </c>
      <c r="P15" s="10">
        <f>IF((AND(ISBLANK(B15),ISBLANK(I15))),"BLANK",(IF((NOT((ISBLANK(B15)=ISBLANK(I15)))),"ERROR",IF(B15=I15,"MATCH","MISMATCH"))))</f>
        <v/>
      </c>
      <c r="Q15" s="10">
        <f>IF((AND(ISBLANK(C15),ISBLANK(J15))),"BLANK",(IF((NOT((ISBLANK(C15)=ISBLANK(J15)))),"ERROR",IF(C15=J15,"MATCH","MISMATCH"))))</f>
        <v/>
      </c>
      <c r="R15" s="10">
        <f>IF((AND(ISBLANK(D15),ISBLANK(K15))),"BLANK",(IF((NOT((ISBLANK(D15)=ISBLANK(K15)))),"ERROR",IF(D15=K15,"MATCH","MISMATCH"))))</f>
        <v/>
      </c>
      <c r="S15" s="10">
        <f>IF((AND(ISBLANK(E15),ISBLANK(L15))),"BLANK",(IF((NOT((ISBLANK(E15)=ISBLANK(L15)))),"ERROR",IF(E15=L15,"MATCH","MISMATCH"))))</f>
        <v/>
      </c>
      <c r="T15" s="10">
        <f>IF((AND(ISBLANK(F15),ISBLANK(M15))),"BLANK",(IF((NOT((ISBLANK(F15)=ISBLANK(M15)))),"ERROR",IF(F15=M15,"MATCH","MISMATCH"))))</f>
        <v/>
      </c>
    </row>
    <row r="16">
      <c r="A16" s="11" t="inlineStr">
        <is>
          <t>270-90-3215</t>
        </is>
      </c>
      <c r="B16" s="11" t="inlineStr"/>
      <c r="C16" s="11" t="inlineStr"/>
      <c r="D16" s="11" t="inlineStr"/>
      <c r="E16" s="11" t="inlineStr"/>
      <c r="F16" s="11" t="inlineStr"/>
      <c r="G16" s="2" t="n"/>
      <c r="H16" s="12" t="inlineStr">
        <is>
          <t>270-90-3215</t>
        </is>
      </c>
      <c r="I16" s="12" t="inlineStr"/>
      <c r="J16" s="12" t="inlineStr"/>
      <c r="K16" s="12" t="inlineStr">
        <is>
          <t>C75000079</t>
        </is>
      </c>
      <c r="L16" s="12" t="inlineStr"/>
      <c r="M16" s="12" t="inlineStr"/>
      <c r="N16" s="2" t="n"/>
      <c r="O16" s="10">
        <f>IF((AND(ISBLANK(A16),ISBLANK(H16))),"BLANK",(IF((NOT((ISBLANK(A16)=ISBLANK(H16)))),"ERROR",IF(A16=H16,"MATCH","MISMATCH"))))</f>
        <v/>
      </c>
      <c r="P16" s="10">
        <f>IF((AND(ISBLANK(B16),ISBLANK(I16))),"BLANK",(IF((NOT((ISBLANK(B16)=ISBLANK(I16)))),"ERROR",IF(B16=I16,"MATCH","MISMATCH"))))</f>
        <v/>
      </c>
      <c r="Q16" s="10">
        <f>IF((AND(ISBLANK(C16),ISBLANK(J16))),"BLANK",(IF((NOT((ISBLANK(C16)=ISBLANK(J16)))),"ERROR",IF(C16=J16,"MATCH","MISMATCH"))))</f>
        <v/>
      </c>
      <c r="R16" s="10">
        <f>IF((AND(ISBLANK(D16),ISBLANK(K16))),"BLANK",(IF((NOT((ISBLANK(D16)=ISBLANK(K16)))),"ERROR",IF(D16=K16,"MATCH","MISMATCH"))))</f>
        <v/>
      </c>
      <c r="S16" s="10">
        <f>IF((AND(ISBLANK(E16),ISBLANK(L16))),"BLANK",(IF((NOT((ISBLANK(E16)=ISBLANK(L16)))),"ERROR",IF(E16=L16,"MATCH","MISMATCH"))))</f>
        <v/>
      </c>
      <c r="T16" s="10">
        <f>IF((AND(ISBLANK(F16),ISBLANK(M16))),"BLANK",(IF((NOT((ISBLANK(F16)=ISBLANK(M16)))),"ERROR",IF(F16=M16,"MATCH","MISMATCH"))))</f>
        <v/>
      </c>
    </row>
    <row r="17">
      <c r="A17" s="8" t="inlineStr">
        <is>
          <t>271-08-5133</t>
        </is>
      </c>
      <c r="B17" s="8" t="inlineStr"/>
      <c r="C17" s="8" t="inlineStr"/>
      <c r="D17" s="8" t="inlineStr"/>
      <c r="E17" s="8" t="inlineStr"/>
      <c r="F17" s="8" t="inlineStr"/>
      <c r="G17" s="2" t="n"/>
      <c r="H17" s="9" t="inlineStr">
        <is>
          <t>271-08-5133</t>
        </is>
      </c>
      <c r="I17" s="9" t="inlineStr"/>
      <c r="J17" s="9" t="inlineStr"/>
      <c r="K17" s="9" t="inlineStr">
        <is>
          <t>C75000233</t>
        </is>
      </c>
      <c r="L17" s="9" t="inlineStr"/>
      <c r="M17" s="9" t="inlineStr"/>
      <c r="N17" s="2" t="n"/>
      <c r="O17" s="10">
        <f>IF((AND(ISBLANK(A17),ISBLANK(H17))),"BLANK",(IF((NOT((ISBLANK(A17)=ISBLANK(H17)))),"ERROR",IF(A17=H17,"MATCH","MISMATCH"))))</f>
        <v/>
      </c>
      <c r="P17" s="10">
        <f>IF((AND(ISBLANK(B17),ISBLANK(I17))),"BLANK",(IF((NOT((ISBLANK(B17)=ISBLANK(I17)))),"ERROR",IF(B17=I17,"MATCH","MISMATCH"))))</f>
        <v/>
      </c>
      <c r="Q17" s="10">
        <f>IF((AND(ISBLANK(C17),ISBLANK(J17))),"BLANK",(IF((NOT((ISBLANK(C17)=ISBLANK(J17)))),"ERROR",IF(C17=J17,"MATCH","MISMATCH"))))</f>
        <v/>
      </c>
      <c r="R17" s="10">
        <f>IF((AND(ISBLANK(D17),ISBLANK(K17))),"BLANK",(IF((NOT((ISBLANK(D17)=ISBLANK(K17)))),"ERROR",IF(D17=K17,"MATCH","MISMATCH"))))</f>
        <v/>
      </c>
      <c r="S17" s="10">
        <f>IF((AND(ISBLANK(E17),ISBLANK(L17))),"BLANK",(IF((NOT((ISBLANK(E17)=ISBLANK(L17)))),"ERROR",IF(E17=L17,"MATCH","MISMATCH"))))</f>
        <v/>
      </c>
      <c r="T17" s="10">
        <f>IF((AND(ISBLANK(F17),ISBLANK(M17))),"BLANK",(IF((NOT((ISBLANK(F17)=ISBLANK(M17)))),"ERROR",IF(F17=M17,"MATCH","MISMATCH"))))</f>
        <v/>
      </c>
    </row>
    <row r="18">
      <c r="A18" s="11" t="inlineStr">
        <is>
          <t>271-08-7032</t>
        </is>
      </c>
      <c r="B18" s="11" t="inlineStr"/>
      <c r="C18" s="11" t="inlineStr"/>
      <c r="D18" s="11" t="inlineStr"/>
      <c r="E18" s="11" t="inlineStr"/>
      <c r="F18" s="11" t="inlineStr"/>
      <c r="G18" s="2" t="n"/>
      <c r="H18" s="12" t="inlineStr">
        <is>
          <t>271-08-7032</t>
        </is>
      </c>
      <c r="I18" s="12" t="inlineStr"/>
      <c r="J18" s="12" t="inlineStr"/>
      <c r="K18" s="12" t="inlineStr">
        <is>
          <t>C75000231</t>
        </is>
      </c>
      <c r="L18" s="12" t="inlineStr"/>
      <c r="M18" s="12" t="inlineStr"/>
      <c r="N18" s="2" t="n"/>
      <c r="O18" s="10">
        <f>IF((AND(ISBLANK(A18),ISBLANK(H18))),"BLANK",(IF((NOT((ISBLANK(A18)=ISBLANK(H18)))),"ERROR",IF(A18=H18,"MATCH","MISMATCH"))))</f>
        <v/>
      </c>
      <c r="P18" s="10">
        <f>IF((AND(ISBLANK(B18),ISBLANK(I18))),"BLANK",(IF((NOT((ISBLANK(B18)=ISBLANK(I18)))),"ERROR",IF(B18=I18,"MATCH","MISMATCH"))))</f>
        <v/>
      </c>
      <c r="Q18" s="10">
        <f>IF((AND(ISBLANK(C18),ISBLANK(J18))),"BLANK",(IF((NOT((ISBLANK(C18)=ISBLANK(J18)))),"ERROR",IF(C18=J18,"MATCH","MISMATCH"))))</f>
        <v/>
      </c>
      <c r="R18" s="10">
        <f>IF((AND(ISBLANK(D18),ISBLANK(K18))),"BLANK",(IF((NOT((ISBLANK(D18)=ISBLANK(K18)))),"ERROR",IF(D18=K18,"MATCH","MISMATCH"))))</f>
        <v/>
      </c>
      <c r="S18" s="10">
        <f>IF((AND(ISBLANK(E18),ISBLANK(L18))),"BLANK",(IF((NOT((ISBLANK(E18)=ISBLANK(L18)))),"ERROR",IF(E18=L18,"MATCH","MISMATCH"))))</f>
        <v/>
      </c>
      <c r="T18" s="10">
        <f>IF((AND(ISBLANK(F18),ISBLANK(M18))),"BLANK",(IF((NOT((ISBLANK(F18)=ISBLANK(M18)))),"ERROR",IF(F18=M18,"MATCH","MISMATCH"))))</f>
        <v/>
      </c>
    </row>
    <row r="19">
      <c r="A19" s="8" t="inlineStr">
        <is>
          <t>271-68-2608</t>
        </is>
      </c>
      <c r="B19" s="8" t="inlineStr"/>
      <c r="C19" s="8" t="inlineStr"/>
      <c r="D19" s="8" t="inlineStr"/>
      <c r="E19" s="8" t="inlineStr"/>
      <c r="F19" s="8" t="inlineStr"/>
      <c r="G19" s="2" t="n"/>
      <c r="H19" s="9" t="inlineStr">
        <is>
          <t>271-68-2608</t>
        </is>
      </c>
      <c r="I19" s="9" t="inlineStr"/>
      <c r="J19" s="9" t="inlineStr"/>
      <c r="K19" s="9" t="inlineStr">
        <is>
          <t>C75000141</t>
        </is>
      </c>
      <c r="L19" s="9" t="inlineStr"/>
      <c r="M19" s="9" t="inlineStr"/>
      <c r="N19" s="2" t="n"/>
      <c r="O19" s="10">
        <f>IF((AND(ISBLANK(A19),ISBLANK(H19))),"BLANK",(IF((NOT((ISBLANK(A19)=ISBLANK(H19)))),"ERROR",IF(A19=H19,"MATCH","MISMATCH"))))</f>
        <v/>
      </c>
      <c r="P19" s="10">
        <f>IF((AND(ISBLANK(B19),ISBLANK(I19))),"BLANK",(IF((NOT((ISBLANK(B19)=ISBLANK(I19)))),"ERROR",IF(B19=I19,"MATCH","MISMATCH"))))</f>
        <v/>
      </c>
      <c r="Q19" s="10">
        <f>IF((AND(ISBLANK(C19),ISBLANK(J19))),"BLANK",(IF((NOT((ISBLANK(C19)=ISBLANK(J19)))),"ERROR",IF(C19=J19,"MATCH","MISMATCH"))))</f>
        <v/>
      </c>
      <c r="R19" s="10">
        <f>IF((AND(ISBLANK(D19),ISBLANK(K19))),"BLANK",(IF((NOT((ISBLANK(D19)=ISBLANK(K19)))),"ERROR",IF(D19=K19,"MATCH","MISMATCH"))))</f>
        <v/>
      </c>
      <c r="S19" s="10">
        <f>IF((AND(ISBLANK(E19),ISBLANK(L19))),"BLANK",(IF((NOT((ISBLANK(E19)=ISBLANK(L19)))),"ERROR",IF(E19=L19,"MATCH","MISMATCH"))))</f>
        <v/>
      </c>
      <c r="T19" s="10">
        <f>IF((AND(ISBLANK(F19),ISBLANK(M19))),"BLANK",(IF((NOT((ISBLANK(F19)=ISBLANK(M19)))),"ERROR",IF(F19=M19,"MATCH","MISMATCH"))))</f>
        <v/>
      </c>
    </row>
    <row r="20">
      <c r="A20" s="11" t="inlineStr">
        <is>
          <t>271-84-7014</t>
        </is>
      </c>
      <c r="B20" s="11" t="inlineStr"/>
      <c r="C20" s="11" t="inlineStr"/>
      <c r="D20" s="11" t="inlineStr"/>
      <c r="E20" s="11" t="inlineStr"/>
      <c r="F20" s="11" t="inlineStr"/>
      <c r="G20" s="2" t="n"/>
      <c r="H20" s="12" t="inlineStr">
        <is>
          <t>271-84-7014</t>
        </is>
      </c>
      <c r="I20" s="12" t="inlineStr"/>
      <c r="J20" s="12" t="inlineStr"/>
      <c r="K20" s="12" t="inlineStr">
        <is>
          <t>C75000105</t>
        </is>
      </c>
      <c r="L20" s="12" t="inlineStr"/>
      <c r="M20" s="12" t="inlineStr"/>
      <c r="N20" s="2" t="n"/>
      <c r="O20" s="10">
        <f>IF((AND(ISBLANK(A20),ISBLANK(H20))),"BLANK",(IF((NOT((ISBLANK(A20)=ISBLANK(H20)))),"ERROR",IF(A20=H20,"MATCH","MISMATCH"))))</f>
        <v/>
      </c>
      <c r="P20" s="10">
        <f>IF((AND(ISBLANK(B20),ISBLANK(I20))),"BLANK",(IF((NOT((ISBLANK(B20)=ISBLANK(I20)))),"ERROR",IF(B20=I20,"MATCH","MISMATCH"))))</f>
        <v/>
      </c>
      <c r="Q20" s="10">
        <f>IF((AND(ISBLANK(C20),ISBLANK(J20))),"BLANK",(IF((NOT((ISBLANK(C20)=ISBLANK(J20)))),"ERROR",IF(C20=J20,"MATCH","MISMATCH"))))</f>
        <v/>
      </c>
      <c r="R20" s="10">
        <f>IF((AND(ISBLANK(D20),ISBLANK(K20))),"BLANK",(IF((NOT((ISBLANK(D20)=ISBLANK(K20)))),"ERROR",IF(D20=K20,"MATCH","MISMATCH"))))</f>
        <v/>
      </c>
      <c r="S20" s="10">
        <f>IF((AND(ISBLANK(E20),ISBLANK(L20))),"BLANK",(IF((NOT((ISBLANK(E20)=ISBLANK(L20)))),"ERROR",IF(E20=L20,"MATCH","MISMATCH"))))</f>
        <v/>
      </c>
      <c r="T20" s="10">
        <f>IF((AND(ISBLANK(F20),ISBLANK(M20))),"BLANK",(IF((NOT((ISBLANK(F20)=ISBLANK(M20)))),"ERROR",IF(F20=M20,"MATCH","MISMATCH"))))</f>
        <v/>
      </c>
    </row>
    <row r="21">
      <c r="A21" s="8" t="inlineStr">
        <is>
          <t>272-06-3937</t>
        </is>
      </c>
      <c r="B21" s="8" t="inlineStr"/>
      <c r="C21" s="8" t="inlineStr"/>
      <c r="D21" s="8" t="inlineStr"/>
      <c r="E21" s="8" t="inlineStr"/>
      <c r="F21" s="8" t="inlineStr"/>
      <c r="G21" s="2" t="n"/>
      <c r="H21" s="9" t="inlineStr">
        <is>
          <t>272-06-3937</t>
        </is>
      </c>
      <c r="I21" s="9" t="inlineStr"/>
      <c r="J21" s="9" t="inlineStr"/>
      <c r="K21" s="9" t="inlineStr">
        <is>
          <t>C75000213</t>
        </is>
      </c>
      <c r="L21" s="9" t="inlineStr"/>
      <c r="M21" s="9" t="inlineStr"/>
      <c r="N21" s="2" t="n"/>
      <c r="O21" s="10">
        <f>IF((AND(ISBLANK(A21),ISBLANK(H21))),"BLANK",(IF((NOT((ISBLANK(A21)=ISBLANK(H21)))),"ERROR",IF(A21=H21,"MATCH","MISMATCH"))))</f>
        <v/>
      </c>
      <c r="P21" s="10">
        <f>IF((AND(ISBLANK(B21),ISBLANK(I21))),"BLANK",(IF((NOT((ISBLANK(B21)=ISBLANK(I21)))),"ERROR",IF(B21=I21,"MATCH","MISMATCH"))))</f>
        <v/>
      </c>
      <c r="Q21" s="10">
        <f>IF((AND(ISBLANK(C21),ISBLANK(J21))),"BLANK",(IF((NOT((ISBLANK(C21)=ISBLANK(J21)))),"ERROR",IF(C21=J21,"MATCH","MISMATCH"))))</f>
        <v/>
      </c>
      <c r="R21" s="10">
        <f>IF((AND(ISBLANK(D21),ISBLANK(K21))),"BLANK",(IF((NOT((ISBLANK(D21)=ISBLANK(K21)))),"ERROR",IF(D21=K21,"MATCH","MISMATCH"))))</f>
        <v/>
      </c>
      <c r="S21" s="10">
        <f>IF((AND(ISBLANK(E21),ISBLANK(L21))),"BLANK",(IF((NOT((ISBLANK(E21)=ISBLANK(L21)))),"ERROR",IF(E21=L21,"MATCH","MISMATCH"))))</f>
        <v/>
      </c>
      <c r="T21" s="10">
        <f>IF((AND(ISBLANK(F21),ISBLANK(M21))),"BLANK",(IF((NOT((ISBLANK(F21)=ISBLANK(M21)))),"ERROR",IF(F21=M21,"MATCH","MISMATCH"))))</f>
        <v/>
      </c>
    </row>
    <row r="22">
      <c r="A22" s="11" t="inlineStr">
        <is>
          <t>272-76-5294</t>
        </is>
      </c>
      <c r="B22" s="11" t="inlineStr"/>
      <c r="C22" s="11" t="inlineStr"/>
      <c r="D22" s="11" t="inlineStr"/>
      <c r="E22" s="11" t="inlineStr"/>
      <c r="F22" s="11" t="inlineStr"/>
      <c r="G22" s="2" t="n"/>
      <c r="H22" s="12" t="inlineStr">
        <is>
          <t>272-76-5294</t>
        </is>
      </c>
      <c r="I22" s="12" t="inlineStr"/>
      <c r="J22" s="12" t="inlineStr"/>
      <c r="K22" s="12" t="inlineStr">
        <is>
          <t>C75000140</t>
        </is>
      </c>
      <c r="L22" s="12" t="inlineStr"/>
      <c r="M22" s="12" t="inlineStr"/>
      <c r="N22" s="2" t="n"/>
      <c r="O22" s="10">
        <f>IF((AND(ISBLANK(A22),ISBLANK(H22))),"BLANK",(IF((NOT((ISBLANK(A22)=ISBLANK(H22)))),"ERROR",IF(A22=H22,"MATCH","MISMATCH"))))</f>
        <v/>
      </c>
      <c r="P22" s="10">
        <f>IF((AND(ISBLANK(B22),ISBLANK(I22))),"BLANK",(IF((NOT((ISBLANK(B22)=ISBLANK(I22)))),"ERROR",IF(B22=I22,"MATCH","MISMATCH"))))</f>
        <v/>
      </c>
      <c r="Q22" s="10">
        <f>IF((AND(ISBLANK(C22),ISBLANK(J22))),"BLANK",(IF((NOT((ISBLANK(C22)=ISBLANK(J22)))),"ERROR",IF(C22=J22,"MATCH","MISMATCH"))))</f>
        <v/>
      </c>
      <c r="R22" s="10">
        <f>IF((AND(ISBLANK(D22),ISBLANK(K22))),"BLANK",(IF((NOT((ISBLANK(D22)=ISBLANK(K22)))),"ERROR",IF(D22=K22,"MATCH","MISMATCH"))))</f>
        <v/>
      </c>
      <c r="S22" s="10">
        <f>IF((AND(ISBLANK(E22),ISBLANK(L22))),"BLANK",(IF((NOT((ISBLANK(E22)=ISBLANK(L22)))),"ERROR",IF(E22=L22,"MATCH","MISMATCH"))))</f>
        <v/>
      </c>
      <c r="T22" s="10">
        <f>IF((AND(ISBLANK(F22),ISBLANK(M22))),"BLANK",(IF((NOT((ISBLANK(F22)=ISBLANK(M22)))),"ERROR",IF(F22=M22,"MATCH","MISMATCH"))))</f>
        <v/>
      </c>
    </row>
    <row r="23">
      <c r="A23" s="8" t="inlineStr">
        <is>
          <t>272-86-4567</t>
        </is>
      </c>
      <c r="B23" s="8" t="inlineStr"/>
      <c r="C23" s="8" t="inlineStr"/>
      <c r="D23" s="8" t="inlineStr"/>
      <c r="E23" s="8" t="inlineStr"/>
      <c r="F23" s="8" t="inlineStr"/>
      <c r="G23" s="2" t="n"/>
      <c r="H23" s="9" t="inlineStr">
        <is>
          <t>272-86-4567</t>
        </is>
      </c>
      <c r="I23" s="9" t="inlineStr"/>
      <c r="J23" s="9" t="inlineStr"/>
      <c r="K23" s="9" t="inlineStr">
        <is>
          <t>C75000099</t>
        </is>
      </c>
      <c r="L23" s="9" t="inlineStr"/>
      <c r="M23" s="9" t="inlineStr"/>
      <c r="N23" s="2" t="n"/>
      <c r="O23" s="10">
        <f>IF((AND(ISBLANK(A23),ISBLANK(H23))),"BLANK",(IF((NOT((ISBLANK(A23)=ISBLANK(H23)))),"ERROR",IF(A23=H23,"MATCH","MISMATCH"))))</f>
        <v/>
      </c>
      <c r="P23" s="10">
        <f>IF((AND(ISBLANK(B23),ISBLANK(I23))),"BLANK",(IF((NOT((ISBLANK(B23)=ISBLANK(I23)))),"ERROR",IF(B23=I23,"MATCH","MISMATCH"))))</f>
        <v/>
      </c>
      <c r="Q23" s="10">
        <f>IF((AND(ISBLANK(C23),ISBLANK(J23))),"BLANK",(IF((NOT((ISBLANK(C23)=ISBLANK(J23)))),"ERROR",IF(C23=J23,"MATCH","MISMATCH"))))</f>
        <v/>
      </c>
      <c r="R23" s="10">
        <f>IF((AND(ISBLANK(D23),ISBLANK(K23))),"BLANK",(IF((NOT((ISBLANK(D23)=ISBLANK(K23)))),"ERROR",IF(D23=K23,"MATCH","MISMATCH"))))</f>
        <v/>
      </c>
      <c r="S23" s="10">
        <f>IF((AND(ISBLANK(E23),ISBLANK(L23))),"BLANK",(IF((NOT((ISBLANK(E23)=ISBLANK(L23)))),"ERROR",IF(E23=L23,"MATCH","MISMATCH"))))</f>
        <v/>
      </c>
      <c r="T23" s="10">
        <f>IF((AND(ISBLANK(F23),ISBLANK(M23))),"BLANK",(IF((NOT((ISBLANK(F23)=ISBLANK(M23)))),"ERROR",IF(F23=M23,"MATCH","MISMATCH"))))</f>
        <v/>
      </c>
    </row>
    <row r="24">
      <c r="A24" s="11" t="inlineStr">
        <is>
          <t>272-96-5197</t>
        </is>
      </c>
      <c r="B24" s="11" t="inlineStr"/>
      <c r="C24" s="11" t="inlineStr"/>
      <c r="D24" s="11" t="inlineStr"/>
      <c r="E24" s="11" t="inlineStr"/>
      <c r="F24" s="11" t="inlineStr"/>
      <c r="G24" s="2" t="n"/>
      <c r="H24" s="12" t="inlineStr">
        <is>
          <t>272-96-5197</t>
        </is>
      </c>
      <c r="I24" s="12" t="inlineStr"/>
      <c r="J24" s="12" t="inlineStr"/>
      <c r="K24" s="12" t="inlineStr">
        <is>
          <t>C75000285</t>
        </is>
      </c>
      <c r="L24" s="12" t="inlineStr"/>
      <c r="M24" s="12" t="inlineStr"/>
      <c r="N24" s="2" t="n"/>
      <c r="O24" s="10">
        <f>IF((AND(ISBLANK(A24),ISBLANK(H24))),"BLANK",(IF((NOT((ISBLANK(A24)=ISBLANK(H24)))),"ERROR",IF(A24=H24,"MATCH","MISMATCH"))))</f>
        <v/>
      </c>
      <c r="P24" s="10">
        <f>IF((AND(ISBLANK(B24),ISBLANK(I24))),"BLANK",(IF((NOT((ISBLANK(B24)=ISBLANK(I24)))),"ERROR",IF(B24=I24,"MATCH","MISMATCH"))))</f>
        <v/>
      </c>
      <c r="Q24" s="10">
        <f>IF((AND(ISBLANK(C24),ISBLANK(J24))),"BLANK",(IF((NOT((ISBLANK(C24)=ISBLANK(J24)))),"ERROR",IF(C24=J24,"MATCH","MISMATCH"))))</f>
        <v/>
      </c>
      <c r="R24" s="10">
        <f>IF((AND(ISBLANK(D24),ISBLANK(K24))),"BLANK",(IF((NOT((ISBLANK(D24)=ISBLANK(K24)))),"ERROR",IF(D24=K24,"MATCH","MISMATCH"))))</f>
        <v/>
      </c>
      <c r="S24" s="10">
        <f>IF((AND(ISBLANK(E24),ISBLANK(L24))),"BLANK",(IF((NOT((ISBLANK(E24)=ISBLANK(L24)))),"ERROR",IF(E24=L24,"MATCH","MISMATCH"))))</f>
        <v/>
      </c>
      <c r="T24" s="10">
        <f>IF((AND(ISBLANK(F24),ISBLANK(M24))),"BLANK",(IF((NOT((ISBLANK(F24)=ISBLANK(M24)))),"ERROR",IF(F24=M24,"MATCH","MISMATCH"))))</f>
        <v/>
      </c>
    </row>
    <row r="25">
      <c r="A25" s="8" t="inlineStr">
        <is>
          <t>273-04-0514</t>
        </is>
      </c>
      <c r="B25" s="8" t="inlineStr"/>
      <c r="C25" s="8" t="inlineStr"/>
      <c r="D25" s="8" t="inlineStr"/>
      <c r="E25" s="8" t="inlineStr"/>
      <c r="F25" s="8" t="inlineStr"/>
      <c r="G25" s="2" t="n"/>
      <c r="H25" s="9" t="inlineStr">
        <is>
          <t>273-04-0514</t>
        </is>
      </c>
      <c r="I25" s="9" t="inlineStr"/>
      <c r="J25" s="9" t="inlineStr"/>
      <c r="K25" s="9" t="inlineStr">
        <is>
          <t>C75000210</t>
        </is>
      </c>
      <c r="L25" s="9" t="inlineStr"/>
      <c r="M25" s="9" t="inlineStr"/>
      <c r="N25" s="2" t="n"/>
      <c r="O25" s="10">
        <f>IF((AND(ISBLANK(A25),ISBLANK(H25))),"BLANK",(IF((NOT((ISBLANK(A25)=ISBLANK(H25)))),"ERROR",IF(A25=H25,"MATCH","MISMATCH"))))</f>
        <v/>
      </c>
      <c r="P25" s="10">
        <f>IF((AND(ISBLANK(B25),ISBLANK(I25))),"BLANK",(IF((NOT((ISBLANK(B25)=ISBLANK(I25)))),"ERROR",IF(B25=I25,"MATCH","MISMATCH"))))</f>
        <v/>
      </c>
      <c r="Q25" s="10">
        <f>IF((AND(ISBLANK(C25),ISBLANK(J25))),"BLANK",(IF((NOT((ISBLANK(C25)=ISBLANK(J25)))),"ERROR",IF(C25=J25,"MATCH","MISMATCH"))))</f>
        <v/>
      </c>
      <c r="R25" s="10">
        <f>IF((AND(ISBLANK(D25),ISBLANK(K25))),"BLANK",(IF((NOT((ISBLANK(D25)=ISBLANK(K25)))),"ERROR",IF(D25=K25,"MATCH","MISMATCH"))))</f>
        <v/>
      </c>
      <c r="S25" s="10">
        <f>IF((AND(ISBLANK(E25),ISBLANK(L25))),"BLANK",(IF((NOT((ISBLANK(E25)=ISBLANK(L25)))),"ERROR",IF(E25=L25,"MATCH","MISMATCH"))))</f>
        <v/>
      </c>
      <c r="T25" s="10">
        <f>IF((AND(ISBLANK(F25),ISBLANK(M25))),"BLANK",(IF((NOT((ISBLANK(F25)=ISBLANK(M25)))),"ERROR",IF(F25=M25,"MATCH","MISMATCH"))))</f>
        <v/>
      </c>
    </row>
    <row r="26">
      <c r="A26" s="11" t="inlineStr">
        <is>
          <t>273-92-7734</t>
        </is>
      </c>
      <c r="B26" s="11" t="inlineStr"/>
      <c r="C26" s="11" t="inlineStr"/>
      <c r="D26" s="11" t="inlineStr"/>
      <c r="E26" s="11" t="inlineStr"/>
      <c r="F26" s="11" t="inlineStr"/>
      <c r="G26" s="2" t="n"/>
      <c r="H26" s="12" t="inlineStr">
        <is>
          <t>273-92-7734</t>
        </is>
      </c>
      <c r="I26" s="12" t="inlineStr"/>
      <c r="J26" s="12" t="inlineStr"/>
      <c r="K26" s="12" t="inlineStr">
        <is>
          <t>C75000234</t>
        </is>
      </c>
      <c r="L26" s="12" t="inlineStr"/>
      <c r="M26" s="12" t="inlineStr"/>
      <c r="N26" s="2" t="n"/>
      <c r="O26" s="10">
        <f>IF((AND(ISBLANK(A26),ISBLANK(H26))),"BLANK",(IF((NOT((ISBLANK(A26)=ISBLANK(H26)))),"ERROR",IF(A26=H26,"MATCH","MISMATCH"))))</f>
        <v/>
      </c>
      <c r="P26" s="10">
        <f>IF((AND(ISBLANK(B26),ISBLANK(I26))),"BLANK",(IF((NOT((ISBLANK(B26)=ISBLANK(I26)))),"ERROR",IF(B26=I26,"MATCH","MISMATCH"))))</f>
        <v/>
      </c>
      <c r="Q26" s="10">
        <f>IF((AND(ISBLANK(C26),ISBLANK(J26))),"BLANK",(IF((NOT((ISBLANK(C26)=ISBLANK(J26)))),"ERROR",IF(C26=J26,"MATCH","MISMATCH"))))</f>
        <v/>
      </c>
      <c r="R26" s="10">
        <f>IF((AND(ISBLANK(D26),ISBLANK(K26))),"BLANK",(IF((NOT((ISBLANK(D26)=ISBLANK(K26)))),"ERROR",IF(D26=K26,"MATCH","MISMATCH"))))</f>
        <v/>
      </c>
      <c r="S26" s="10">
        <f>IF((AND(ISBLANK(E26),ISBLANK(L26))),"BLANK",(IF((NOT((ISBLANK(E26)=ISBLANK(L26)))),"ERROR",IF(E26=L26,"MATCH","MISMATCH"))))</f>
        <v/>
      </c>
      <c r="T26" s="10">
        <f>IF((AND(ISBLANK(F26),ISBLANK(M26))),"BLANK",(IF((NOT((ISBLANK(F26)=ISBLANK(M26)))),"ERROR",IF(F26=M26,"MATCH","MISMATCH"))))</f>
        <v/>
      </c>
    </row>
    <row r="27">
      <c r="A27" s="8" t="inlineStr">
        <is>
          <t>274-94-1882</t>
        </is>
      </c>
      <c r="B27" s="8" t="inlineStr"/>
      <c r="C27" s="8" t="inlineStr"/>
      <c r="D27" s="8" t="inlineStr"/>
      <c r="E27" s="8" t="inlineStr"/>
      <c r="F27" s="8" t="inlineStr"/>
      <c r="G27" s="2" t="n"/>
      <c r="H27" s="9" t="inlineStr">
        <is>
          <t>274-94-1882</t>
        </is>
      </c>
      <c r="I27" s="9" t="inlineStr"/>
      <c r="J27" s="9" t="inlineStr"/>
      <c r="K27" s="9" t="inlineStr">
        <is>
          <t>C75000106</t>
        </is>
      </c>
      <c r="L27" s="9" t="inlineStr"/>
      <c r="M27" s="9" t="inlineStr"/>
      <c r="N27" s="2" t="n"/>
      <c r="O27" s="10">
        <f>IF((AND(ISBLANK(A27),ISBLANK(H27))),"BLANK",(IF((NOT((ISBLANK(A27)=ISBLANK(H27)))),"ERROR",IF(A27=H27,"MATCH","MISMATCH"))))</f>
        <v/>
      </c>
      <c r="P27" s="10">
        <f>IF((AND(ISBLANK(B27),ISBLANK(I27))),"BLANK",(IF((NOT((ISBLANK(B27)=ISBLANK(I27)))),"ERROR",IF(B27=I27,"MATCH","MISMATCH"))))</f>
        <v/>
      </c>
      <c r="Q27" s="10">
        <f>IF((AND(ISBLANK(C27),ISBLANK(J27))),"BLANK",(IF((NOT((ISBLANK(C27)=ISBLANK(J27)))),"ERROR",IF(C27=J27,"MATCH","MISMATCH"))))</f>
        <v/>
      </c>
      <c r="R27" s="10">
        <f>IF((AND(ISBLANK(D27),ISBLANK(K27))),"BLANK",(IF((NOT((ISBLANK(D27)=ISBLANK(K27)))),"ERROR",IF(D27=K27,"MATCH","MISMATCH"))))</f>
        <v/>
      </c>
      <c r="S27" s="10">
        <f>IF((AND(ISBLANK(E27),ISBLANK(L27))),"BLANK",(IF((NOT((ISBLANK(E27)=ISBLANK(L27)))),"ERROR",IF(E27=L27,"MATCH","MISMATCH"))))</f>
        <v/>
      </c>
      <c r="T27" s="10">
        <f>IF((AND(ISBLANK(F27),ISBLANK(M27))),"BLANK",(IF((NOT((ISBLANK(F27)=ISBLANK(M27)))),"ERROR",IF(F27=M27,"MATCH","MISMATCH"))))</f>
        <v/>
      </c>
    </row>
    <row r="28">
      <c r="A28" s="11" t="inlineStr">
        <is>
          <t>275-52-0746</t>
        </is>
      </c>
      <c r="B28" s="11" t="inlineStr"/>
      <c r="C28" s="11" t="inlineStr"/>
      <c r="D28" s="11" t="inlineStr"/>
      <c r="E28" s="11" t="inlineStr"/>
      <c r="F28" s="11" t="inlineStr"/>
      <c r="G28" s="2" t="n"/>
      <c r="H28" s="12" t="inlineStr">
        <is>
          <t>275-52-0746</t>
        </is>
      </c>
      <c r="I28" s="12" t="inlineStr"/>
      <c r="J28" s="12" t="inlineStr"/>
      <c r="K28" s="12" t="inlineStr">
        <is>
          <t>C75000066</t>
        </is>
      </c>
      <c r="L28" s="12" t="inlineStr"/>
      <c r="M28" s="12" t="inlineStr"/>
      <c r="N28" s="2" t="n"/>
      <c r="O28" s="10">
        <f>IF((AND(ISBLANK(A28),ISBLANK(H28))),"BLANK",(IF((NOT((ISBLANK(A28)=ISBLANK(H28)))),"ERROR",IF(A28=H28,"MATCH","MISMATCH"))))</f>
        <v/>
      </c>
      <c r="P28" s="10">
        <f>IF((AND(ISBLANK(B28),ISBLANK(I28))),"BLANK",(IF((NOT((ISBLANK(B28)=ISBLANK(I28)))),"ERROR",IF(B28=I28,"MATCH","MISMATCH"))))</f>
        <v/>
      </c>
      <c r="Q28" s="10">
        <f>IF((AND(ISBLANK(C28),ISBLANK(J28))),"BLANK",(IF((NOT((ISBLANK(C28)=ISBLANK(J28)))),"ERROR",IF(C28=J28,"MATCH","MISMATCH"))))</f>
        <v/>
      </c>
      <c r="R28" s="10">
        <f>IF((AND(ISBLANK(D28),ISBLANK(K28))),"BLANK",(IF((NOT((ISBLANK(D28)=ISBLANK(K28)))),"ERROR",IF(D28=K28,"MATCH","MISMATCH"))))</f>
        <v/>
      </c>
      <c r="S28" s="10">
        <f>IF((AND(ISBLANK(E28),ISBLANK(L28))),"BLANK",(IF((NOT((ISBLANK(E28)=ISBLANK(L28)))),"ERROR",IF(E28=L28,"MATCH","MISMATCH"))))</f>
        <v/>
      </c>
      <c r="T28" s="10">
        <f>IF((AND(ISBLANK(F28),ISBLANK(M28))),"BLANK",(IF((NOT((ISBLANK(F28)=ISBLANK(M28)))),"ERROR",IF(F28=M28,"MATCH","MISMATCH"))))</f>
        <v/>
      </c>
    </row>
    <row r="29">
      <c r="A29" s="8" t="inlineStr">
        <is>
          <t>275-90-3010</t>
        </is>
      </c>
      <c r="B29" s="8" t="inlineStr"/>
      <c r="C29" s="8" t="inlineStr"/>
      <c r="D29" s="8" t="inlineStr"/>
      <c r="E29" s="8" t="inlineStr"/>
      <c r="F29" s="8" t="inlineStr"/>
      <c r="G29" s="2" t="n"/>
      <c r="H29" s="9" t="inlineStr">
        <is>
          <t>275-90-3010</t>
        </is>
      </c>
      <c r="I29" s="9" t="inlineStr"/>
      <c r="J29" s="9" t="inlineStr"/>
      <c r="K29" s="9" t="inlineStr">
        <is>
          <t>C75000090</t>
        </is>
      </c>
      <c r="L29" s="9" t="inlineStr"/>
      <c r="M29" s="9" t="inlineStr"/>
      <c r="N29" s="2" t="n"/>
      <c r="O29" s="10">
        <f>IF((AND(ISBLANK(A29),ISBLANK(H29))),"BLANK",(IF((NOT((ISBLANK(A29)=ISBLANK(H29)))),"ERROR",IF(A29=H29,"MATCH","MISMATCH"))))</f>
        <v/>
      </c>
      <c r="P29" s="10">
        <f>IF((AND(ISBLANK(B29),ISBLANK(I29))),"BLANK",(IF((NOT((ISBLANK(B29)=ISBLANK(I29)))),"ERROR",IF(B29=I29,"MATCH","MISMATCH"))))</f>
        <v/>
      </c>
      <c r="Q29" s="10">
        <f>IF((AND(ISBLANK(C29),ISBLANK(J29))),"BLANK",(IF((NOT((ISBLANK(C29)=ISBLANK(J29)))),"ERROR",IF(C29=J29,"MATCH","MISMATCH"))))</f>
        <v/>
      </c>
      <c r="R29" s="10">
        <f>IF((AND(ISBLANK(D29),ISBLANK(K29))),"BLANK",(IF((NOT((ISBLANK(D29)=ISBLANK(K29)))),"ERROR",IF(D29=K29,"MATCH","MISMATCH"))))</f>
        <v/>
      </c>
      <c r="S29" s="10">
        <f>IF((AND(ISBLANK(E29),ISBLANK(L29))),"BLANK",(IF((NOT((ISBLANK(E29)=ISBLANK(L29)))),"ERROR",IF(E29=L29,"MATCH","MISMATCH"))))</f>
        <v/>
      </c>
      <c r="T29" s="10">
        <f>IF((AND(ISBLANK(F29),ISBLANK(M29))),"BLANK",(IF((NOT((ISBLANK(F29)=ISBLANK(M29)))),"ERROR",IF(F29=M29,"MATCH","MISMATCH"))))</f>
        <v/>
      </c>
    </row>
    <row r="30">
      <c r="A30" s="11" t="inlineStr">
        <is>
          <t>276-64-7561</t>
        </is>
      </c>
      <c r="B30" s="11" t="inlineStr"/>
      <c r="C30" s="11" t="inlineStr"/>
      <c r="D30" s="11" t="inlineStr"/>
      <c r="E30" s="11" t="inlineStr"/>
      <c r="F30" s="11" t="inlineStr"/>
      <c r="G30" s="2" t="n"/>
      <c r="H30" s="12" t="inlineStr">
        <is>
          <t>276-64-7561</t>
        </is>
      </c>
      <c r="I30" s="12" t="inlineStr"/>
      <c r="J30" s="12" t="inlineStr"/>
      <c r="K30" s="12" t="inlineStr">
        <is>
          <t>C75000176</t>
        </is>
      </c>
      <c r="L30" s="12" t="inlineStr"/>
      <c r="M30" s="12" t="inlineStr"/>
      <c r="N30" s="2" t="n"/>
      <c r="O30" s="10">
        <f>IF((AND(ISBLANK(A30),ISBLANK(H30))),"BLANK",(IF((NOT((ISBLANK(A30)=ISBLANK(H30)))),"ERROR",IF(A30=H30,"MATCH","MISMATCH"))))</f>
        <v/>
      </c>
      <c r="P30" s="10">
        <f>IF((AND(ISBLANK(B30),ISBLANK(I30))),"BLANK",(IF((NOT((ISBLANK(B30)=ISBLANK(I30)))),"ERROR",IF(B30=I30,"MATCH","MISMATCH"))))</f>
        <v/>
      </c>
      <c r="Q30" s="10">
        <f>IF((AND(ISBLANK(C30),ISBLANK(J30))),"BLANK",(IF((NOT((ISBLANK(C30)=ISBLANK(J30)))),"ERROR",IF(C30=J30,"MATCH","MISMATCH"))))</f>
        <v/>
      </c>
      <c r="R30" s="10">
        <f>IF((AND(ISBLANK(D30),ISBLANK(K30))),"BLANK",(IF((NOT((ISBLANK(D30)=ISBLANK(K30)))),"ERROR",IF(D30=K30,"MATCH","MISMATCH"))))</f>
        <v/>
      </c>
      <c r="S30" s="10">
        <f>IF((AND(ISBLANK(E30),ISBLANK(L30))),"BLANK",(IF((NOT((ISBLANK(E30)=ISBLANK(L30)))),"ERROR",IF(E30=L30,"MATCH","MISMATCH"))))</f>
        <v/>
      </c>
      <c r="T30" s="10">
        <f>IF((AND(ISBLANK(F30),ISBLANK(M30))),"BLANK",(IF((NOT((ISBLANK(F30)=ISBLANK(M30)))),"ERROR",IF(F30=M30,"MATCH","MISMATCH"))))</f>
        <v/>
      </c>
    </row>
    <row r="31">
      <c r="A31" s="8" t="inlineStr">
        <is>
          <t>276-70-1964</t>
        </is>
      </c>
      <c r="B31" s="8" t="inlineStr"/>
      <c r="C31" s="8" t="inlineStr"/>
      <c r="D31" s="8" t="inlineStr"/>
      <c r="E31" s="8" t="inlineStr"/>
      <c r="F31" s="8" t="inlineStr"/>
      <c r="G31" s="2" t="n"/>
      <c r="H31" s="9" t="inlineStr">
        <is>
          <t>276-70-1964</t>
        </is>
      </c>
      <c r="I31" s="9" t="inlineStr"/>
      <c r="J31" s="9" t="inlineStr"/>
      <c r="K31" s="9" t="inlineStr">
        <is>
          <t>C75000097</t>
        </is>
      </c>
      <c r="L31" s="9" t="inlineStr"/>
      <c r="M31" s="9" t="inlineStr"/>
      <c r="N31" s="2" t="n"/>
      <c r="O31" s="10">
        <f>IF((AND(ISBLANK(A31),ISBLANK(H31))),"BLANK",(IF((NOT((ISBLANK(A31)=ISBLANK(H31)))),"ERROR",IF(A31=H31,"MATCH","MISMATCH"))))</f>
        <v/>
      </c>
      <c r="P31" s="10">
        <f>IF((AND(ISBLANK(B31),ISBLANK(I31))),"BLANK",(IF((NOT((ISBLANK(B31)=ISBLANK(I31)))),"ERROR",IF(B31=I31,"MATCH","MISMATCH"))))</f>
        <v/>
      </c>
      <c r="Q31" s="10">
        <f>IF((AND(ISBLANK(C31),ISBLANK(J31))),"BLANK",(IF((NOT((ISBLANK(C31)=ISBLANK(J31)))),"ERROR",IF(C31=J31,"MATCH","MISMATCH"))))</f>
        <v/>
      </c>
      <c r="R31" s="10">
        <f>IF((AND(ISBLANK(D31),ISBLANK(K31))),"BLANK",(IF((NOT((ISBLANK(D31)=ISBLANK(K31)))),"ERROR",IF(D31=K31,"MATCH","MISMATCH"))))</f>
        <v/>
      </c>
      <c r="S31" s="10">
        <f>IF((AND(ISBLANK(E31),ISBLANK(L31))),"BLANK",(IF((NOT((ISBLANK(E31)=ISBLANK(L31)))),"ERROR",IF(E31=L31,"MATCH","MISMATCH"))))</f>
        <v/>
      </c>
      <c r="T31" s="10">
        <f>IF((AND(ISBLANK(F31),ISBLANK(M31))),"BLANK",(IF((NOT((ISBLANK(F31)=ISBLANK(M31)))),"ERROR",IF(F31=M31,"MATCH","MISMATCH"))))</f>
        <v/>
      </c>
    </row>
    <row r="32">
      <c r="A32" s="11" t="inlineStr">
        <is>
          <t>276-72-5071</t>
        </is>
      </c>
      <c r="B32" s="11" t="inlineStr"/>
      <c r="C32" s="11" t="inlineStr"/>
      <c r="D32" s="11" t="inlineStr"/>
      <c r="E32" s="11" t="inlineStr"/>
      <c r="F32" s="11" t="inlineStr"/>
      <c r="G32" s="2" t="n"/>
      <c r="H32" s="12" t="inlineStr">
        <is>
          <t>276-72-5071</t>
        </is>
      </c>
      <c r="I32" s="12" t="inlineStr"/>
      <c r="J32" s="12" t="inlineStr"/>
      <c r="K32" s="12" t="inlineStr">
        <is>
          <t>C75000051</t>
        </is>
      </c>
      <c r="L32" s="12" t="inlineStr"/>
      <c r="M32" s="12" t="inlineStr"/>
      <c r="N32" s="2" t="n"/>
      <c r="O32" s="10">
        <f>IF((AND(ISBLANK(A32),ISBLANK(H32))),"BLANK",(IF((NOT((ISBLANK(A32)=ISBLANK(H32)))),"ERROR",IF(A32=H32,"MATCH","MISMATCH"))))</f>
        <v/>
      </c>
      <c r="P32" s="10">
        <f>IF((AND(ISBLANK(B32),ISBLANK(I32))),"BLANK",(IF((NOT((ISBLANK(B32)=ISBLANK(I32)))),"ERROR",IF(B32=I32,"MATCH","MISMATCH"))))</f>
        <v/>
      </c>
      <c r="Q32" s="10">
        <f>IF((AND(ISBLANK(C32),ISBLANK(J32))),"BLANK",(IF((NOT((ISBLANK(C32)=ISBLANK(J32)))),"ERROR",IF(C32=J32,"MATCH","MISMATCH"))))</f>
        <v/>
      </c>
      <c r="R32" s="10">
        <f>IF((AND(ISBLANK(D32),ISBLANK(K32))),"BLANK",(IF((NOT((ISBLANK(D32)=ISBLANK(K32)))),"ERROR",IF(D32=K32,"MATCH","MISMATCH"))))</f>
        <v/>
      </c>
      <c r="S32" s="10">
        <f>IF((AND(ISBLANK(E32),ISBLANK(L32))),"BLANK",(IF((NOT((ISBLANK(E32)=ISBLANK(L32)))),"ERROR",IF(E32=L32,"MATCH","MISMATCH"))))</f>
        <v/>
      </c>
      <c r="T32" s="10">
        <f>IF((AND(ISBLANK(F32),ISBLANK(M32))),"BLANK",(IF((NOT((ISBLANK(F32)=ISBLANK(M32)))),"ERROR",IF(F32=M32,"MATCH","MISMATCH"))))</f>
        <v/>
      </c>
    </row>
    <row r="33">
      <c r="A33" s="8" t="inlineStr">
        <is>
          <t>277-02-3295</t>
        </is>
      </c>
      <c r="B33" s="8" t="inlineStr"/>
      <c r="C33" s="8" t="inlineStr"/>
      <c r="D33" s="8" t="inlineStr"/>
      <c r="E33" s="8" t="inlineStr"/>
      <c r="F33" s="8" t="inlineStr"/>
      <c r="G33" s="2" t="n"/>
      <c r="H33" s="9" t="inlineStr">
        <is>
          <t>277-02-3295</t>
        </is>
      </c>
      <c r="I33" s="9" t="inlineStr"/>
      <c r="J33" s="9" t="inlineStr"/>
      <c r="K33" s="9" t="inlineStr">
        <is>
          <t>C75000212</t>
        </is>
      </c>
      <c r="L33" s="9" t="inlineStr"/>
      <c r="M33" s="9" t="inlineStr"/>
      <c r="N33" s="2" t="n"/>
      <c r="O33" s="10">
        <f>IF((AND(ISBLANK(A33),ISBLANK(H33))),"BLANK",(IF((NOT((ISBLANK(A33)=ISBLANK(H33)))),"ERROR",IF(A33=H33,"MATCH","MISMATCH"))))</f>
        <v/>
      </c>
      <c r="P33" s="10">
        <f>IF((AND(ISBLANK(B33),ISBLANK(I33))),"BLANK",(IF((NOT((ISBLANK(B33)=ISBLANK(I33)))),"ERROR",IF(B33=I33,"MATCH","MISMATCH"))))</f>
        <v/>
      </c>
      <c r="Q33" s="10">
        <f>IF((AND(ISBLANK(C33),ISBLANK(J33))),"BLANK",(IF((NOT((ISBLANK(C33)=ISBLANK(J33)))),"ERROR",IF(C33=J33,"MATCH","MISMATCH"))))</f>
        <v/>
      </c>
      <c r="R33" s="10">
        <f>IF((AND(ISBLANK(D33),ISBLANK(K33))),"BLANK",(IF((NOT((ISBLANK(D33)=ISBLANK(K33)))),"ERROR",IF(D33=K33,"MATCH","MISMATCH"))))</f>
        <v/>
      </c>
      <c r="S33" s="10">
        <f>IF((AND(ISBLANK(E33),ISBLANK(L33))),"BLANK",(IF((NOT((ISBLANK(E33)=ISBLANK(L33)))),"ERROR",IF(E33=L33,"MATCH","MISMATCH"))))</f>
        <v/>
      </c>
      <c r="T33" s="10">
        <f>IF((AND(ISBLANK(F33),ISBLANK(M33))),"BLANK",(IF((NOT((ISBLANK(F33)=ISBLANK(M33)))),"ERROR",IF(F33=M33,"MATCH","MISMATCH"))))</f>
        <v/>
      </c>
    </row>
    <row r="34">
      <c r="A34" s="11" t="inlineStr">
        <is>
          <t>277-06-7738</t>
        </is>
      </c>
      <c r="B34" s="11" t="inlineStr"/>
      <c r="C34" s="11" t="inlineStr"/>
      <c r="D34" s="11" t="inlineStr"/>
      <c r="E34" s="11" t="inlineStr"/>
      <c r="F34" s="11" t="inlineStr"/>
      <c r="G34" s="2" t="n"/>
      <c r="H34" s="12" t="inlineStr">
        <is>
          <t>277-06-7738</t>
        </is>
      </c>
      <c r="I34" s="12" t="inlineStr"/>
      <c r="J34" s="12" t="inlineStr"/>
      <c r="K34" s="12" t="inlineStr">
        <is>
          <t>C75000241</t>
        </is>
      </c>
      <c r="L34" s="12" t="inlineStr"/>
      <c r="M34" s="12" t="inlineStr"/>
      <c r="N34" s="2" t="n"/>
      <c r="O34" s="10">
        <f>IF((AND(ISBLANK(A34),ISBLANK(H34))),"BLANK",(IF((NOT((ISBLANK(A34)=ISBLANK(H34)))),"ERROR",IF(A34=H34,"MATCH","MISMATCH"))))</f>
        <v/>
      </c>
      <c r="P34" s="10">
        <f>IF((AND(ISBLANK(B34),ISBLANK(I34))),"BLANK",(IF((NOT((ISBLANK(B34)=ISBLANK(I34)))),"ERROR",IF(B34=I34,"MATCH","MISMATCH"))))</f>
        <v/>
      </c>
      <c r="Q34" s="10">
        <f>IF((AND(ISBLANK(C34),ISBLANK(J34))),"BLANK",(IF((NOT((ISBLANK(C34)=ISBLANK(J34)))),"ERROR",IF(C34=J34,"MATCH","MISMATCH"))))</f>
        <v/>
      </c>
      <c r="R34" s="10">
        <f>IF((AND(ISBLANK(D34),ISBLANK(K34))),"BLANK",(IF((NOT((ISBLANK(D34)=ISBLANK(K34)))),"ERROR",IF(D34=K34,"MATCH","MISMATCH"))))</f>
        <v/>
      </c>
      <c r="S34" s="10">
        <f>IF((AND(ISBLANK(E34),ISBLANK(L34))),"BLANK",(IF((NOT((ISBLANK(E34)=ISBLANK(L34)))),"ERROR",IF(E34=L34,"MATCH","MISMATCH"))))</f>
        <v/>
      </c>
      <c r="T34" s="10">
        <f>IF((AND(ISBLANK(F34),ISBLANK(M34))),"BLANK",(IF((NOT((ISBLANK(F34)=ISBLANK(M34)))),"ERROR",IF(F34=M34,"MATCH","MISMATCH"))))</f>
        <v/>
      </c>
    </row>
    <row r="35">
      <c r="A35" s="8" t="inlineStr">
        <is>
          <t>277-82-8406</t>
        </is>
      </c>
      <c r="B35" s="8" t="inlineStr"/>
      <c r="C35" s="8" t="inlineStr"/>
      <c r="D35" s="8" t="inlineStr"/>
      <c r="E35" s="8" t="inlineStr"/>
      <c r="F35" s="8" t="inlineStr"/>
      <c r="G35" s="2" t="n"/>
      <c r="H35" s="9" t="inlineStr">
        <is>
          <t>277-82-8406</t>
        </is>
      </c>
      <c r="I35" s="9" t="inlineStr"/>
      <c r="J35" s="9" t="inlineStr"/>
      <c r="K35" s="9" t="inlineStr">
        <is>
          <t>C75000067</t>
        </is>
      </c>
      <c r="L35" s="9" t="inlineStr"/>
      <c r="M35" s="9" t="inlineStr"/>
      <c r="N35" s="2" t="n"/>
      <c r="O35" s="10">
        <f>IF((AND(ISBLANK(A35),ISBLANK(H35))),"BLANK",(IF((NOT((ISBLANK(A35)=ISBLANK(H35)))),"ERROR",IF(A35=H35,"MATCH","MISMATCH"))))</f>
        <v/>
      </c>
      <c r="P35" s="10">
        <f>IF((AND(ISBLANK(B35),ISBLANK(I35))),"BLANK",(IF((NOT((ISBLANK(B35)=ISBLANK(I35)))),"ERROR",IF(B35=I35,"MATCH","MISMATCH"))))</f>
        <v/>
      </c>
      <c r="Q35" s="10">
        <f>IF((AND(ISBLANK(C35),ISBLANK(J35))),"BLANK",(IF((NOT((ISBLANK(C35)=ISBLANK(J35)))),"ERROR",IF(C35=J35,"MATCH","MISMATCH"))))</f>
        <v/>
      </c>
      <c r="R35" s="10">
        <f>IF((AND(ISBLANK(D35),ISBLANK(K35))),"BLANK",(IF((NOT((ISBLANK(D35)=ISBLANK(K35)))),"ERROR",IF(D35=K35,"MATCH","MISMATCH"))))</f>
        <v/>
      </c>
      <c r="S35" s="10">
        <f>IF((AND(ISBLANK(E35),ISBLANK(L35))),"BLANK",(IF((NOT((ISBLANK(E35)=ISBLANK(L35)))),"ERROR",IF(E35=L35,"MATCH","MISMATCH"))))</f>
        <v/>
      </c>
      <c r="T35" s="10">
        <f>IF((AND(ISBLANK(F35),ISBLANK(M35))),"BLANK",(IF((NOT((ISBLANK(F35)=ISBLANK(M35)))),"ERROR",IF(F35=M35,"MATCH","MISMATCH"))))</f>
        <v/>
      </c>
    </row>
    <row r="36">
      <c r="A36" s="11" t="inlineStr">
        <is>
          <t>277-84-6368</t>
        </is>
      </c>
      <c r="B36" s="11" t="inlineStr"/>
      <c r="C36" s="11" t="inlineStr"/>
      <c r="D36" s="11" t="inlineStr"/>
      <c r="E36" s="11" t="inlineStr"/>
      <c r="F36" s="11" t="inlineStr"/>
      <c r="G36" s="2" t="n"/>
      <c r="H36" s="12" t="inlineStr">
        <is>
          <t>277-84-6368</t>
        </is>
      </c>
      <c r="I36" s="12" t="inlineStr"/>
      <c r="J36" s="12" t="inlineStr"/>
      <c r="K36" s="12" t="inlineStr">
        <is>
          <t>C75000135</t>
        </is>
      </c>
      <c r="L36" s="12" t="inlineStr"/>
      <c r="M36" s="12" t="inlineStr"/>
      <c r="N36" s="2" t="n"/>
      <c r="O36" s="10">
        <f>IF((AND(ISBLANK(A36),ISBLANK(H36))),"BLANK",(IF((NOT((ISBLANK(A36)=ISBLANK(H36)))),"ERROR",IF(A36=H36,"MATCH","MISMATCH"))))</f>
        <v/>
      </c>
      <c r="P36" s="10">
        <f>IF((AND(ISBLANK(B36),ISBLANK(I36))),"BLANK",(IF((NOT((ISBLANK(B36)=ISBLANK(I36)))),"ERROR",IF(B36=I36,"MATCH","MISMATCH"))))</f>
        <v/>
      </c>
      <c r="Q36" s="10">
        <f>IF((AND(ISBLANK(C36),ISBLANK(J36))),"BLANK",(IF((NOT((ISBLANK(C36)=ISBLANK(J36)))),"ERROR",IF(C36=J36,"MATCH","MISMATCH"))))</f>
        <v/>
      </c>
      <c r="R36" s="10">
        <f>IF((AND(ISBLANK(D36),ISBLANK(K36))),"BLANK",(IF((NOT((ISBLANK(D36)=ISBLANK(K36)))),"ERROR",IF(D36=K36,"MATCH","MISMATCH"))))</f>
        <v/>
      </c>
      <c r="S36" s="10">
        <f>IF((AND(ISBLANK(E36),ISBLANK(L36))),"BLANK",(IF((NOT((ISBLANK(E36)=ISBLANK(L36)))),"ERROR",IF(E36=L36,"MATCH","MISMATCH"))))</f>
        <v/>
      </c>
      <c r="T36" s="10">
        <f>IF((AND(ISBLANK(F36),ISBLANK(M36))),"BLANK",(IF((NOT((ISBLANK(F36)=ISBLANK(M36)))),"ERROR",IF(F36=M36,"MATCH","MISMATCH"))))</f>
        <v/>
      </c>
    </row>
    <row r="37">
      <c r="A37" s="8" t="inlineStr">
        <is>
          <t>278-06-8159</t>
        </is>
      </c>
      <c r="B37" s="8" t="inlineStr"/>
      <c r="C37" s="8" t="inlineStr"/>
      <c r="D37" s="8" t="inlineStr"/>
      <c r="E37" s="8" t="inlineStr"/>
      <c r="F37" s="8" t="inlineStr"/>
      <c r="G37" s="2" t="n"/>
      <c r="H37" s="9" t="inlineStr">
        <is>
          <t>278-06-8159</t>
        </is>
      </c>
      <c r="I37" s="9" t="inlineStr"/>
      <c r="J37" s="9" t="inlineStr"/>
      <c r="K37" s="9" t="inlineStr">
        <is>
          <t>C75000261</t>
        </is>
      </c>
      <c r="L37" s="9" t="inlineStr"/>
      <c r="M37" s="9" t="inlineStr"/>
      <c r="N37" s="2" t="n"/>
      <c r="O37" s="10">
        <f>IF((AND(ISBLANK(A37),ISBLANK(H37))),"BLANK",(IF((NOT((ISBLANK(A37)=ISBLANK(H37)))),"ERROR",IF(A37=H37,"MATCH","MISMATCH"))))</f>
        <v/>
      </c>
      <c r="P37" s="10">
        <f>IF((AND(ISBLANK(B37),ISBLANK(I37))),"BLANK",(IF((NOT((ISBLANK(B37)=ISBLANK(I37)))),"ERROR",IF(B37=I37,"MATCH","MISMATCH"))))</f>
        <v/>
      </c>
      <c r="Q37" s="10">
        <f>IF((AND(ISBLANK(C37),ISBLANK(J37))),"BLANK",(IF((NOT((ISBLANK(C37)=ISBLANK(J37)))),"ERROR",IF(C37=J37,"MATCH","MISMATCH"))))</f>
        <v/>
      </c>
      <c r="R37" s="10">
        <f>IF((AND(ISBLANK(D37),ISBLANK(K37))),"BLANK",(IF((NOT((ISBLANK(D37)=ISBLANK(K37)))),"ERROR",IF(D37=K37,"MATCH","MISMATCH"))))</f>
        <v/>
      </c>
      <c r="S37" s="10">
        <f>IF((AND(ISBLANK(E37),ISBLANK(L37))),"BLANK",(IF((NOT((ISBLANK(E37)=ISBLANK(L37)))),"ERROR",IF(E37=L37,"MATCH","MISMATCH"))))</f>
        <v/>
      </c>
      <c r="T37" s="10">
        <f>IF((AND(ISBLANK(F37),ISBLANK(M37))),"BLANK",(IF((NOT((ISBLANK(F37)=ISBLANK(M37)))),"ERROR",IF(F37=M37,"MATCH","MISMATCH"))))</f>
        <v/>
      </c>
    </row>
    <row r="38">
      <c r="A38" s="11" t="inlineStr">
        <is>
          <t>278-11-9549</t>
        </is>
      </c>
      <c r="B38" s="11" t="inlineStr"/>
      <c r="C38" s="11" t="inlineStr"/>
      <c r="D38" s="11" t="inlineStr"/>
      <c r="E38" s="11" t="inlineStr"/>
      <c r="F38" s="11" t="inlineStr"/>
      <c r="G38" s="2" t="n"/>
      <c r="H38" s="12" t="inlineStr">
        <is>
          <t>278-11-9549</t>
        </is>
      </c>
      <c r="I38" s="12" t="inlineStr"/>
      <c r="J38" s="12" t="inlineStr"/>
      <c r="K38" s="12" t="inlineStr">
        <is>
          <t>C75000267</t>
        </is>
      </c>
      <c r="L38" s="12" t="inlineStr"/>
      <c r="M38" s="12" t="inlineStr"/>
      <c r="N38" s="2" t="n"/>
      <c r="O38" s="10">
        <f>IF((AND(ISBLANK(A38),ISBLANK(H38))),"BLANK",(IF((NOT((ISBLANK(A38)=ISBLANK(H38)))),"ERROR",IF(A38=H38,"MATCH","MISMATCH"))))</f>
        <v/>
      </c>
      <c r="P38" s="10">
        <f>IF((AND(ISBLANK(B38),ISBLANK(I38))),"BLANK",(IF((NOT((ISBLANK(B38)=ISBLANK(I38)))),"ERROR",IF(B38=I38,"MATCH","MISMATCH"))))</f>
        <v/>
      </c>
      <c r="Q38" s="10">
        <f>IF((AND(ISBLANK(C38),ISBLANK(J38))),"BLANK",(IF((NOT((ISBLANK(C38)=ISBLANK(J38)))),"ERROR",IF(C38=J38,"MATCH","MISMATCH"))))</f>
        <v/>
      </c>
      <c r="R38" s="10">
        <f>IF((AND(ISBLANK(D38),ISBLANK(K38))),"BLANK",(IF((NOT((ISBLANK(D38)=ISBLANK(K38)))),"ERROR",IF(D38=K38,"MATCH","MISMATCH"))))</f>
        <v/>
      </c>
      <c r="S38" s="10">
        <f>IF((AND(ISBLANK(E38),ISBLANK(L38))),"BLANK",(IF((NOT((ISBLANK(E38)=ISBLANK(L38)))),"ERROR",IF(E38=L38,"MATCH","MISMATCH"))))</f>
        <v/>
      </c>
      <c r="T38" s="10">
        <f>IF((AND(ISBLANK(F38),ISBLANK(M38))),"BLANK",(IF((NOT((ISBLANK(F38)=ISBLANK(M38)))),"ERROR",IF(F38=M38,"MATCH","MISMATCH"))))</f>
        <v/>
      </c>
    </row>
    <row r="39">
      <c r="A39" s="8" t="inlineStr">
        <is>
          <t>278-78-4964</t>
        </is>
      </c>
      <c r="B39" s="8" t="inlineStr"/>
      <c r="C39" s="8" t="inlineStr"/>
      <c r="D39" s="8" t="inlineStr"/>
      <c r="E39" s="8" t="inlineStr"/>
      <c r="F39" s="8" t="inlineStr"/>
      <c r="G39" s="2" t="n"/>
      <c r="H39" s="9" t="inlineStr">
        <is>
          <t>278-78-4964</t>
        </is>
      </c>
      <c r="I39" s="9" t="inlineStr"/>
      <c r="J39" s="9" t="inlineStr"/>
      <c r="K39" s="9" t="inlineStr">
        <is>
          <t>C75000289</t>
        </is>
      </c>
      <c r="L39" s="9" t="inlineStr"/>
      <c r="M39" s="9" t="inlineStr"/>
      <c r="N39" s="2" t="n"/>
      <c r="O39" s="10">
        <f>IF((AND(ISBLANK(A39),ISBLANK(H39))),"BLANK",(IF((NOT((ISBLANK(A39)=ISBLANK(H39)))),"ERROR",IF(A39=H39,"MATCH","MISMATCH"))))</f>
        <v/>
      </c>
      <c r="P39" s="10">
        <f>IF((AND(ISBLANK(B39),ISBLANK(I39))),"BLANK",(IF((NOT((ISBLANK(B39)=ISBLANK(I39)))),"ERROR",IF(B39=I39,"MATCH","MISMATCH"))))</f>
        <v/>
      </c>
      <c r="Q39" s="10">
        <f>IF((AND(ISBLANK(C39),ISBLANK(J39))),"BLANK",(IF((NOT((ISBLANK(C39)=ISBLANK(J39)))),"ERROR",IF(C39=J39,"MATCH","MISMATCH"))))</f>
        <v/>
      </c>
      <c r="R39" s="10">
        <f>IF((AND(ISBLANK(D39),ISBLANK(K39))),"BLANK",(IF((NOT((ISBLANK(D39)=ISBLANK(K39)))),"ERROR",IF(D39=K39,"MATCH","MISMATCH"))))</f>
        <v/>
      </c>
      <c r="S39" s="10">
        <f>IF((AND(ISBLANK(E39),ISBLANK(L39))),"BLANK",(IF((NOT((ISBLANK(E39)=ISBLANK(L39)))),"ERROR",IF(E39=L39,"MATCH","MISMATCH"))))</f>
        <v/>
      </c>
      <c r="T39" s="10">
        <f>IF((AND(ISBLANK(F39),ISBLANK(M39))),"BLANK",(IF((NOT((ISBLANK(F39)=ISBLANK(M39)))),"ERROR",IF(F39=M39,"MATCH","MISMATCH"))))</f>
        <v/>
      </c>
    </row>
    <row r="40">
      <c r="A40" s="11" t="inlineStr">
        <is>
          <t>279-68-0230</t>
        </is>
      </c>
      <c r="B40" s="11" t="inlineStr"/>
      <c r="C40" s="11" t="inlineStr"/>
      <c r="D40" s="11" t="inlineStr"/>
      <c r="E40" s="11" t="inlineStr"/>
      <c r="F40" s="11" t="inlineStr"/>
      <c r="G40" s="2" t="n"/>
      <c r="H40" s="12" t="inlineStr">
        <is>
          <t>279-68-0230</t>
        </is>
      </c>
      <c r="I40" s="12" t="inlineStr"/>
      <c r="J40" s="12" t="inlineStr"/>
      <c r="K40" s="12" t="inlineStr">
        <is>
          <t>C75000282</t>
        </is>
      </c>
      <c r="L40" s="12" t="inlineStr"/>
      <c r="M40" s="12" t="inlineStr"/>
      <c r="N40" s="2" t="n"/>
      <c r="O40" s="10">
        <f>IF((AND(ISBLANK(A40),ISBLANK(H40))),"BLANK",(IF((NOT((ISBLANK(A40)=ISBLANK(H40)))),"ERROR",IF(A40=H40,"MATCH","MISMATCH"))))</f>
        <v/>
      </c>
      <c r="P40" s="10">
        <f>IF((AND(ISBLANK(B40),ISBLANK(I40))),"BLANK",(IF((NOT((ISBLANK(B40)=ISBLANK(I40)))),"ERROR",IF(B40=I40,"MATCH","MISMATCH"))))</f>
        <v/>
      </c>
      <c r="Q40" s="10">
        <f>IF((AND(ISBLANK(C40),ISBLANK(J40))),"BLANK",(IF((NOT((ISBLANK(C40)=ISBLANK(J40)))),"ERROR",IF(C40=J40,"MATCH","MISMATCH"))))</f>
        <v/>
      </c>
      <c r="R40" s="10">
        <f>IF((AND(ISBLANK(D40),ISBLANK(K40))),"BLANK",(IF((NOT((ISBLANK(D40)=ISBLANK(K40)))),"ERROR",IF(D40=K40,"MATCH","MISMATCH"))))</f>
        <v/>
      </c>
      <c r="S40" s="10">
        <f>IF((AND(ISBLANK(E40),ISBLANK(L40))),"BLANK",(IF((NOT((ISBLANK(E40)=ISBLANK(L40)))),"ERROR",IF(E40=L40,"MATCH","MISMATCH"))))</f>
        <v/>
      </c>
      <c r="T40" s="10">
        <f>IF((AND(ISBLANK(F40),ISBLANK(M40))),"BLANK",(IF((NOT((ISBLANK(F40)=ISBLANK(M40)))),"ERROR",IF(F40=M40,"MATCH","MISMATCH"))))</f>
        <v/>
      </c>
    </row>
    <row r="41">
      <c r="A41" s="8" t="inlineStr">
        <is>
          <t>279-76-6754</t>
        </is>
      </c>
      <c r="B41" s="8" t="inlineStr"/>
      <c r="C41" s="8" t="inlineStr"/>
      <c r="D41" s="8" t="inlineStr"/>
      <c r="E41" s="8" t="inlineStr"/>
      <c r="F41" s="8" t="inlineStr"/>
      <c r="G41" s="2" t="n"/>
      <c r="H41" s="9" t="inlineStr">
        <is>
          <t>279-76-6754</t>
        </is>
      </c>
      <c r="I41" s="9" t="inlineStr"/>
      <c r="J41" s="9" t="inlineStr"/>
      <c r="K41" s="9" t="inlineStr">
        <is>
          <t>C75000262</t>
        </is>
      </c>
      <c r="L41" s="9" t="inlineStr"/>
      <c r="M41" s="9" t="inlineStr"/>
      <c r="N41" s="2" t="n"/>
      <c r="O41" s="10">
        <f>IF((AND(ISBLANK(A41),ISBLANK(H41))),"BLANK",(IF((NOT((ISBLANK(A41)=ISBLANK(H41)))),"ERROR",IF(A41=H41,"MATCH","MISMATCH"))))</f>
        <v/>
      </c>
      <c r="P41" s="10">
        <f>IF((AND(ISBLANK(B41),ISBLANK(I41))),"BLANK",(IF((NOT((ISBLANK(B41)=ISBLANK(I41)))),"ERROR",IF(B41=I41,"MATCH","MISMATCH"))))</f>
        <v/>
      </c>
      <c r="Q41" s="10">
        <f>IF((AND(ISBLANK(C41),ISBLANK(J41))),"BLANK",(IF((NOT((ISBLANK(C41)=ISBLANK(J41)))),"ERROR",IF(C41=J41,"MATCH","MISMATCH"))))</f>
        <v/>
      </c>
      <c r="R41" s="10">
        <f>IF((AND(ISBLANK(D41),ISBLANK(K41))),"BLANK",(IF((NOT((ISBLANK(D41)=ISBLANK(K41)))),"ERROR",IF(D41=K41,"MATCH","MISMATCH"))))</f>
        <v/>
      </c>
      <c r="S41" s="10">
        <f>IF((AND(ISBLANK(E41),ISBLANK(L41))),"BLANK",(IF((NOT((ISBLANK(E41)=ISBLANK(L41)))),"ERROR",IF(E41=L41,"MATCH","MISMATCH"))))</f>
        <v/>
      </c>
      <c r="T41" s="10">
        <f>IF((AND(ISBLANK(F41),ISBLANK(M41))),"BLANK",(IF((NOT((ISBLANK(F41)=ISBLANK(M41)))),"ERROR",IF(F41=M41,"MATCH","MISMATCH"))))</f>
        <v/>
      </c>
    </row>
    <row r="42">
      <c r="A42" s="11" t="inlineStr">
        <is>
          <t>279-96-5636</t>
        </is>
      </c>
      <c r="B42" s="11" t="inlineStr"/>
      <c r="C42" s="11" t="inlineStr"/>
      <c r="D42" s="11" t="inlineStr"/>
      <c r="E42" s="11" t="inlineStr"/>
      <c r="F42" s="11" t="inlineStr"/>
      <c r="G42" s="2" t="n"/>
      <c r="H42" s="12" t="inlineStr">
        <is>
          <t>279-96-5636</t>
        </is>
      </c>
      <c r="I42" s="12" t="inlineStr"/>
      <c r="J42" s="12" t="inlineStr"/>
      <c r="K42" s="12" t="inlineStr">
        <is>
          <t>C75000116</t>
        </is>
      </c>
      <c r="L42" s="12" t="inlineStr"/>
      <c r="M42" s="12" t="inlineStr"/>
      <c r="N42" s="2" t="n"/>
      <c r="O42" s="10">
        <f>IF((AND(ISBLANK(A42),ISBLANK(H42))),"BLANK",(IF((NOT((ISBLANK(A42)=ISBLANK(H42)))),"ERROR",IF(A42=H42,"MATCH","MISMATCH"))))</f>
        <v/>
      </c>
      <c r="P42" s="10">
        <f>IF((AND(ISBLANK(B42),ISBLANK(I42))),"BLANK",(IF((NOT((ISBLANK(B42)=ISBLANK(I42)))),"ERROR",IF(B42=I42,"MATCH","MISMATCH"))))</f>
        <v/>
      </c>
      <c r="Q42" s="10">
        <f>IF((AND(ISBLANK(C42),ISBLANK(J42))),"BLANK",(IF((NOT((ISBLANK(C42)=ISBLANK(J42)))),"ERROR",IF(C42=J42,"MATCH","MISMATCH"))))</f>
        <v/>
      </c>
      <c r="R42" s="10">
        <f>IF((AND(ISBLANK(D42),ISBLANK(K42))),"BLANK",(IF((NOT((ISBLANK(D42)=ISBLANK(K42)))),"ERROR",IF(D42=K42,"MATCH","MISMATCH"))))</f>
        <v/>
      </c>
      <c r="S42" s="10">
        <f>IF((AND(ISBLANK(E42),ISBLANK(L42))),"BLANK",(IF((NOT((ISBLANK(E42)=ISBLANK(L42)))),"ERROR",IF(E42=L42,"MATCH","MISMATCH"))))</f>
        <v/>
      </c>
      <c r="T42" s="10">
        <f>IF((AND(ISBLANK(F42),ISBLANK(M42))),"BLANK",(IF((NOT((ISBLANK(F42)=ISBLANK(M42)))),"ERROR",IF(F42=M42,"MATCH","MISMATCH"))))</f>
        <v/>
      </c>
    </row>
    <row r="43">
      <c r="A43" s="8" t="inlineStr">
        <is>
          <t>280-52-0699</t>
        </is>
      </c>
      <c r="B43" s="8" t="inlineStr"/>
      <c r="C43" s="8" t="inlineStr"/>
      <c r="D43" s="8" t="inlineStr"/>
      <c r="E43" s="8" t="inlineStr"/>
      <c r="F43" s="8" t="inlineStr"/>
      <c r="G43" s="2" t="n"/>
      <c r="H43" s="9" t="inlineStr">
        <is>
          <t>280-52-0699</t>
        </is>
      </c>
      <c r="I43" s="9" t="inlineStr"/>
      <c r="J43" s="9" t="inlineStr"/>
      <c r="K43" s="9" t="inlineStr">
        <is>
          <t>C75000072</t>
        </is>
      </c>
      <c r="L43" s="9" t="inlineStr"/>
      <c r="M43" s="9" t="inlineStr"/>
      <c r="N43" s="2" t="n"/>
      <c r="O43" s="10">
        <f>IF((AND(ISBLANK(A43),ISBLANK(H43))),"BLANK",(IF((NOT((ISBLANK(A43)=ISBLANK(H43)))),"ERROR",IF(A43=H43,"MATCH","MISMATCH"))))</f>
        <v/>
      </c>
      <c r="P43" s="10">
        <f>IF((AND(ISBLANK(B43),ISBLANK(I43))),"BLANK",(IF((NOT((ISBLANK(B43)=ISBLANK(I43)))),"ERROR",IF(B43=I43,"MATCH","MISMATCH"))))</f>
        <v/>
      </c>
      <c r="Q43" s="10">
        <f>IF((AND(ISBLANK(C43),ISBLANK(J43))),"BLANK",(IF((NOT((ISBLANK(C43)=ISBLANK(J43)))),"ERROR",IF(C43=J43,"MATCH","MISMATCH"))))</f>
        <v/>
      </c>
      <c r="R43" s="10">
        <f>IF((AND(ISBLANK(D43),ISBLANK(K43))),"BLANK",(IF((NOT((ISBLANK(D43)=ISBLANK(K43)))),"ERROR",IF(D43=K43,"MATCH","MISMATCH"))))</f>
        <v/>
      </c>
      <c r="S43" s="10">
        <f>IF((AND(ISBLANK(E43),ISBLANK(L43))),"BLANK",(IF((NOT((ISBLANK(E43)=ISBLANK(L43)))),"ERROR",IF(E43=L43,"MATCH","MISMATCH"))))</f>
        <v/>
      </c>
      <c r="T43" s="10">
        <f>IF((AND(ISBLANK(F43),ISBLANK(M43))),"BLANK",(IF((NOT((ISBLANK(F43)=ISBLANK(M43)))),"ERROR",IF(F43=M43,"MATCH","MISMATCH"))))</f>
        <v/>
      </c>
    </row>
    <row r="44">
      <c r="A44" s="11" t="inlineStr">
        <is>
          <t>280-84-7080</t>
        </is>
      </c>
      <c r="B44" s="11" t="inlineStr"/>
      <c r="C44" s="11" t="inlineStr"/>
      <c r="D44" s="11" t="inlineStr"/>
      <c r="E44" s="11" t="inlineStr"/>
      <c r="F44" s="11" t="inlineStr"/>
      <c r="G44" s="2" t="n"/>
      <c r="H44" s="12" t="inlineStr">
        <is>
          <t>280-84-7080</t>
        </is>
      </c>
      <c r="I44" s="12" t="inlineStr"/>
      <c r="J44" s="12" t="inlineStr"/>
      <c r="K44" s="12" t="inlineStr">
        <is>
          <t>C75000217</t>
        </is>
      </c>
      <c r="L44" s="12" t="inlineStr"/>
      <c r="M44" s="12" t="inlineStr"/>
      <c r="N44" s="2" t="n"/>
      <c r="O44" s="10">
        <f>IF((AND(ISBLANK(A44),ISBLANK(H44))),"BLANK",(IF((NOT((ISBLANK(A44)=ISBLANK(H44)))),"ERROR",IF(A44=H44,"MATCH","MISMATCH"))))</f>
        <v/>
      </c>
      <c r="P44" s="10">
        <f>IF((AND(ISBLANK(B44),ISBLANK(I44))),"BLANK",(IF((NOT((ISBLANK(B44)=ISBLANK(I44)))),"ERROR",IF(B44=I44,"MATCH","MISMATCH"))))</f>
        <v/>
      </c>
      <c r="Q44" s="10">
        <f>IF((AND(ISBLANK(C44),ISBLANK(J44))),"BLANK",(IF((NOT((ISBLANK(C44)=ISBLANK(J44)))),"ERROR",IF(C44=J44,"MATCH","MISMATCH"))))</f>
        <v/>
      </c>
      <c r="R44" s="10">
        <f>IF((AND(ISBLANK(D44),ISBLANK(K44))),"BLANK",(IF((NOT((ISBLANK(D44)=ISBLANK(K44)))),"ERROR",IF(D44=K44,"MATCH","MISMATCH"))))</f>
        <v/>
      </c>
      <c r="S44" s="10">
        <f>IF((AND(ISBLANK(E44),ISBLANK(L44))),"BLANK",(IF((NOT((ISBLANK(E44)=ISBLANK(L44)))),"ERROR",IF(E44=L44,"MATCH","MISMATCH"))))</f>
        <v/>
      </c>
      <c r="T44" s="10">
        <f>IF((AND(ISBLANK(F44),ISBLANK(M44))),"BLANK",(IF((NOT((ISBLANK(F44)=ISBLANK(M44)))),"ERROR",IF(F44=M44,"MATCH","MISMATCH"))))</f>
        <v/>
      </c>
    </row>
    <row r="45">
      <c r="A45" s="8" t="inlineStr">
        <is>
          <t>280-86-7724</t>
        </is>
      </c>
      <c r="B45" s="8" t="inlineStr"/>
      <c r="C45" s="8" t="inlineStr"/>
      <c r="D45" s="8" t="inlineStr"/>
      <c r="E45" s="8" t="inlineStr"/>
      <c r="F45" s="8" t="inlineStr"/>
      <c r="G45" s="2" t="n"/>
      <c r="H45" s="9" t="inlineStr">
        <is>
          <t>280-86-7724</t>
        </is>
      </c>
      <c r="I45" s="9" t="inlineStr"/>
      <c r="J45" s="9" t="inlineStr"/>
      <c r="K45" s="9" t="inlineStr">
        <is>
          <t>C75000174</t>
        </is>
      </c>
      <c r="L45" s="9" t="inlineStr"/>
      <c r="M45" s="9" t="inlineStr"/>
      <c r="N45" s="2" t="n"/>
      <c r="O45" s="10">
        <f>IF((AND(ISBLANK(A45),ISBLANK(H45))),"BLANK",(IF((NOT((ISBLANK(A45)=ISBLANK(H45)))),"ERROR",IF(A45=H45,"MATCH","MISMATCH"))))</f>
        <v/>
      </c>
      <c r="P45" s="10">
        <f>IF((AND(ISBLANK(B45),ISBLANK(I45))),"BLANK",(IF((NOT((ISBLANK(B45)=ISBLANK(I45)))),"ERROR",IF(B45=I45,"MATCH","MISMATCH"))))</f>
        <v/>
      </c>
      <c r="Q45" s="10">
        <f>IF((AND(ISBLANK(C45),ISBLANK(J45))),"BLANK",(IF((NOT((ISBLANK(C45)=ISBLANK(J45)))),"ERROR",IF(C45=J45,"MATCH","MISMATCH"))))</f>
        <v/>
      </c>
      <c r="R45" s="10">
        <f>IF((AND(ISBLANK(D45),ISBLANK(K45))),"BLANK",(IF((NOT((ISBLANK(D45)=ISBLANK(K45)))),"ERROR",IF(D45=K45,"MATCH","MISMATCH"))))</f>
        <v/>
      </c>
      <c r="S45" s="10">
        <f>IF((AND(ISBLANK(E45),ISBLANK(L45))),"BLANK",(IF((NOT((ISBLANK(E45)=ISBLANK(L45)))),"ERROR",IF(E45=L45,"MATCH","MISMATCH"))))</f>
        <v/>
      </c>
      <c r="T45" s="10">
        <f>IF((AND(ISBLANK(F45),ISBLANK(M45))),"BLANK",(IF((NOT((ISBLANK(F45)=ISBLANK(M45)))),"ERROR",IF(F45=M45,"MATCH","MISMATCH"))))</f>
        <v/>
      </c>
    </row>
    <row r="46">
      <c r="A46" s="11" t="inlineStr">
        <is>
          <t>281-42-7081</t>
        </is>
      </c>
      <c r="B46" s="11" t="inlineStr"/>
      <c r="C46" s="11" t="inlineStr"/>
      <c r="D46" s="11" t="inlineStr"/>
      <c r="E46" s="11" t="inlineStr"/>
      <c r="F46" s="11" t="inlineStr"/>
      <c r="G46" s="2" t="n"/>
      <c r="H46" s="12" t="inlineStr">
        <is>
          <t>281-42-7081</t>
        </is>
      </c>
      <c r="I46" s="12" t="inlineStr"/>
      <c r="J46" s="12" t="inlineStr"/>
      <c r="K46" s="12" t="inlineStr">
        <is>
          <t>C75000074</t>
        </is>
      </c>
      <c r="L46" s="12" t="inlineStr"/>
      <c r="M46" s="12" t="inlineStr"/>
      <c r="N46" s="2" t="n"/>
      <c r="O46" s="10">
        <f>IF((AND(ISBLANK(A46),ISBLANK(H46))),"BLANK",(IF((NOT((ISBLANK(A46)=ISBLANK(H46)))),"ERROR",IF(A46=H46,"MATCH","MISMATCH"))))</f>
        <v/>
      </c>
      <c r="P46" s="10">
        <f>IF((AND(ISBLANK(B46),ISBLANK(I46))),"BLANK",(IF((NOT((ISBLANK(B46)=ISBLANK(I46)))),"ERROR",IF(B46=I46,"MATCH","MISMATCH"))))</f>
        <v/>
      </c>
      <c r="Q46" s="10">
        <f>IF((AND(ISBLANK(C46),ISBLANK(J46))),"BLANK",(IF((NOT((ISBLANK(C46)=ISBLANK(J46)))),"ERROR",IF(C46=J46,"MATCH","MISMATCH"))))</f>
        <v/>
      </c>
      <c r="R46" s="10">
        <f>IF((AND(ISBLANK(D46),ISBLANK(K46))),"BLANK",(IF((NOT((ISBLANK(D46)=ISBLANK(K46)))),"ERROR",IF(D46=K46,"MATCH","MISMATCH"))))</f>
        <v/>
      </c>
      <c r="S46" s="10">
        <f>IF((AND(ISBLANK(E46),ISBLANK(L46))),"BLANK",(IF((NOT((ISBLANK(E46)=ISBLANK(L46)))),"ERROR",IF(E46=L46,"MATCH","MISMATCH"))))</f>
        <v/>
      </c>
      <c r="T46" s="10">
        <f>IF((AND(ISBLANK(F46),ISBLANK(M46))),"BLANK",(IF((NOT((ISBLANK(F46)=ISBLANK(M46)))),"ERROR",IF(F46=M46,"MATCH","MISMATCH"))))</f>
        <v/>
      </c>
    </row>
    <row r="47">
      <c r="A47" s="8" t="inlineStr">
        <is>
          <t>281-84-7376</t>
        </is>
      </c>
      <c r="B47" s="8" t="inlineStr"/>
      <c r="C47" s="8" t="inlineStr"/>
      <c r="D47" s="8" t="inlineStr"/>
      <c r="E47" s="8" t="inlineStr"/>
      <c r="F47" s="8" t="inlineStr"/>
      <c r="G47" s="2" t="n"/>
      <c r="H47" s="9" t="inlineStr">
        <is>
          <t>281-84-7376</t>
        </is>
      </c>
      <c r="I47" s="9" t="inlineStr"/>
      <c r="J47" s="9" t="inlineStr"/>
      <c r="K47" s="9" t="inlineStr">
        <is>
          <t>C75000055</t>
        </is>
      </c>
      <c r="L47" s="9" t="inlineStr"/>
      <c r="M47" s="9" t="inlineStr"/>
      <c r="N47" s="2" t="n"/>
      <c r="O47" s="10">
        <f>IF((AND(ISBLANK(A47),ISBLANK(H47))),"BLANK",(IF((NOT((ISBLANK(A47)=ISBLANK(H47)))),"ERROR",IF(A47=H47,"MATCH","MISMATCH"))))</f>
        <v/>
      </c>
      <c r="P47" s="10">
        <f>IF((AND(ISBLANK(B47),ISBLANK(I47))),"BLANK",(IF((NOT((ISBLANK(B47)=ISBLANK(I47)))),"ERROR",IF(B47=I47,"MATCH","MISMATCH"))))</f>
        <v/>
      </c>
      <c r="Q47" s="10">
        <f>IF((AND(ISBLANK(C47),ISBLANK(J47))),"BLANK",(IF((NOT((ISBLANK(C47)=ISBLANK(J47)))),"ERROR",IF(C47=J47,"MATCH","MISMATCH"))))</f>
        <v/>
      </c>
      <c r="R47" s="10">
        <f>IF((AND(ISBLANK(D47),ISBLANK(K47))),"BLANK",(IF((NOT((ISBLANK(D47)=ISBLANK(K47)))),"ERROR",IF(D47=K47,"MATCH","MISMATCH"))))</f>
        <v/>
      </c>
      <c r="S47" s="10">
        <f>IF((AND(ISBLANK(E47),ISBLANK(L47))),"BLANK",(IF((NOT((ISBLANK(E47)=ISBLANK(L47)))),"ERROR",IF(E47=L47,"MATCH","MISMATCH"))))</f>
        <v/>
      </c>
      <c r="T47" s="10">
        <f>IF((AND(ISBLANK(F47),ISBLANK(M47))),"BLANK",(IF((NOT((ISBLANK(F47)=ISBLANK(M47)))),"ERROR",IF(F47=M47,"MATCH","MISMATCH"))))</f>
        <v/>
      </c>
    </row>
    <row r="48">
      <c r="A48" s="11" t="inlineStr">
        <is>
          <t>281-86-3260</t>
        </is>
      </c>
      <c r="B48" s="11" t="inlineStr"/>
      <c r="C48" s="11" t="inlineStr"/>
      <c r="D48" s="11" t="inlineStr"/>
      <c r="E48" s="11" t="inlineStr"/>
      <c r="F48" s="11" t="inlineStr"/>
      <c r="G48" s="2" t="n"/>
      <c r="H48" s="12" t="inlineStr">
        <is>
          <t>281-86-3260</t>
        </is>
      </c>
      <c r="I48" s="12" t="inlineStr"/>
      <c r="J48" s="12" t="inlineStr"/>
      <c r="K48" s="12" t="inlineStr">
        <is>
          <t>C75000243</t>
        </is>
      </c>
      <c r="L48" s="12" t="inlineStr"/>
      <c r="M48" s="12" t="inlineStr"/>
      <c r="N48" s="2" t="n"/>
      <c r="O48" s="10">
        <f>IF((AND(ISBLANK(A48),ISBLANK(H48))),"BLANK",(IF((NOT((ISBLANK(A48)=ISBLANK(H48)))),"ERROR",IF(A48=H48,"MATCH","MISMATCH"))))</f>
        <v/>
      </c>
      <c r="P48" s="10">
        <f>IF((AND(ISBLANK(B48),ISBLANK(I48))),"BLANK",(IF((NOT((ISBLANK(B48)=ISBLANK(I48)))),"ERROR",IF(B48=I48,"MATCH","MISMATCH"))))</f>
        <v/>
      </c>
      <c r="Q48" s="10">
        <f>IF((AND(ISBLANK(C48),ISBLANK(J48))),"BLANK",(IF((NOT((ISBLANK(C48)=ISBLANK(J48)))),"ERROR",IF(C48=J48,"MATCH","MISMATCH"))))</f>
        <v/>
      </c>
      <c r="R48" s="10">
        <f>IF((AND(ISBLANK(D48),ISBLANK(K48))),"BLANK",(IF((NOT((ISBLANK(D48)=ISBLANK(K48)))),"ERROR",IF(D48=K48,"MATCH","MISMATCH"))))</f>
        <v/>
      </c>
      <c r="S48" s="10">
        <f>IF((AND(ISBLANK(E48),ISBLANK(L48))),"BLANK",(IF((NOT((ISBLANK(E48)=ISBLANK(L48)))),"ERROR",IF(E48=L48,"MATCH","MISMATCH"))))</f>
        <v/>
      </c>
      <c r="T48" s="10">
        <f>IF((AND(ISBLANK(F48),ISBLANK(M48))),"BLANK",(IF((NOT((ISBLANK(F48)=ISBLANK(M48)))),"ERROR",IF(F48=M48,"MATCH","MISMATCH"))))</f>
        <v/>
      </c>
    </row>
    <row r="49">
      <c r="A49" s="8" t="inlineStr">
        <is>
          <t>281-90-6174</t>
        </is>
      </c>
      <c r="B49" s="8" t="inlineStr"/>
      <c r="C49" s="8" t="inlineStr"/>
      <c r="D49" s="8" t="inlineStr"/>
      <c r="E49" s="8" t="inlineStr"/>
      <c r="F49" s="8" t="inlineStr"/>
      <c r="G49" s="2" t="n"/>
      <c r="H49" s="9" t="inlineStr">
        <is>
          <t>281-90-6174</t>
        </is>
      </c>
      <c r="I49" s="9" t="inlineStr"/>
      <c r="J49" s="9" t="inlineStr"/>
      <c r="K49" s="9" t="inlineStr">
        <is>
          <t>C75000092</t>
        </is>
      </c>
      <c r="L49" s="9" t="inlineStr"/>
      <c r="M49" s="9" t="inlineStr"/>
      <c r="N49" s="2" t="n"/>
      <c r="O49" s="10">
        <f>IF((AND(ISBLANK(A49),ISBLANK(H49))),"BLANK",(IF((NOT((ISBLANK(A49)=ISBLANK(H49)))),"ERROR",IF(A49=H49,"MATCH","MISMATCH"))))</f>
        <v/>
      </c>
      <c r="P49" s="10">
        <f>IF((AND(ISBLANK(B49),ISBLANK(I49))),"BLANK",(IF((NOT((ISBLANK(B49)=ISBLANK(I49)))),"ERROR",IF(B49=I49,"MATCH","MISMATCH"))))</f>
        <v/>
      </c>
      <c r="Q49" s="10">
        <f>IF((AND(ISBLANK(C49),ISBLANK(J49))),"BLANK",(IF((NOT((ISBLANK(C49)=ISBLANK(J49)))),"ERROR",IF(C49=J49,"MATCH","MISMATCH"))))</f>
        <v/>
      </c>
      <c r="R49" s="10">
        <f>IF((AND(ISBLANK(D49),ISBLANK(K49))),"BLANK",(IF((NOT((ISBLANK(D49)=ISBLANK(K49)))),"ERROR",IF(D49=K49,"MATCH","MISMATCH"))))</f>
        <v/>
      </c>
      <c r="S49" s="10">
        <f>IF((AND(ISBLANK(E49),ISBLANK(L49))),"BLANK",(IF((NOT((ISBLANK(E49)=ISBLANK(L49)))),"ERROR",IF(E49=L49,"MATCH","MISMATCH"))))</f>
        <v/>
      </c>
      <c r="T49" s="10">
        <f>IF((AND(ISBLANK(F49),ISBLANK(M49))),"BLANK",(IF((NOT((ISBLANK(F49)=ISBLANK(M49)))),"ERROR",IF(F49=M49,"MATCH","MISMATCH"))))</f>
        <v/>
      </c>
    </row>
    <row r="50">
      <c r="A50" s="11" t="inlineStr">
        <is>
          <t>282-58-7018</t>
        </is>
      </c>
      <c r="B50" s="11" t="inlineStr"/>
      <c r="C50" s="11" t="inlineStr"/>
      <c r="D50" s="11" t="inlineStr"/>
      <c r="E50" s="11" t="inlineStr"/>
      <c r="F50" s="11" t="inlineStr"/>
      <c r="G50" s="2" t="n"/>
      <c r="H50" s="12" t="inlineStr">
        <is>
          <t>282-58-7018</t>
        </is>
      </c>
      <c r="I50" s="12" t="inlineStr"/>
      <c r="J50" s="12" t="inlineStr"/>
      <c r="K50" s="12" t="inlineStr">
        <is>
          <t>C75000088</t>
        </is>
      </c>
      <c r="L50" s="12" t="inlineStr"/>
      <c r="M50" s="12" t="inlineStr"/>
      <c r="N50" s="2" t="n"/>
      <c r="O50" s="10">
        <f>IF((AND(ISBLANK(A50),ISBLANK(H50))),"BLANK",(IF((NOT((ISBLANK(A50)=ISBLANK(H50)))),"ERROR",IF(A50=H50,"MATCH","MISMATCH"))))</f>
        <v/>
      </c>
      <c r="P50" s="10">
        <f>IF((AND(ISBLANK(B50),ISBLANK(I50))),"BLANK",(IF((NOT((ISBLANK(B50)=ISBLANK(I50)))),"ERROR",IF(B50=I50,"MATCH","MISMATCH"))))</f>
        <v/>
      </c>
      <c r="Q50" s="10">
        <f>IF((AND(ISBLANK(C50),ISBLANK(J50))),"BLANK",(IF((NOT((ISBLANK(C50)=ISBLANK(J50)))),"ERROR",IF(C50=J50,"MATCH","MISMATCH"))))</f>
        <v/>
      </c>
      <c r="R50" s="10">
        <f>IF((AND(ISBLANK(D50),ISBLANK(K50))),"BLANK",(IF((NOT((ISBLANK(D50)=ISBLANK(K50)))),"ERROR",IF(D50=K50,"MATCH","MISMATCH"))))</f>
        <v/>
      </c>
      <c r="S50" s="10">
        <f>IF((AND(ISBLANK(E50),ISBLANK(L50))),"BLANK",(IF((NOT((ISBLANK(E50)=ISBLANK(L50)))),"ERROR",IF(E50=L50,"MATCH","MISMATCH"))))</f>
        <v/>
      </c>
      <c r="T50" s="10">
        <f>IF((AND(ISBLANK(F50),ISBLANK(M50))),"BLANK",(IF((NOT((ISBLANK(F50)=ISBLANK(M50)))),"ERROR",IF(F50=M50,"MATCH","MISMATCH"))))</f>
        <v/>
      </c>
    </row>
    <row r="51">
      <c r="A51" s="8" t="inlineStr">
        <is>
          <t>282-66-2920</t>
        </is>
      </c>
      <c r="B51" s="8" t="inlineStr"/>
      <c r="C51" s="8" t="inlineStr"/>
      <c r="D51" s="8" t="inlineStr"/>
      <c r="E51" s="8" t="inlineStr"/>
      <c r="F51" s="8" t="inlineStr"/>
      <c r="G51" s="2" t="n"/>
      <c r="H51" s="9" t="inlineStr">
        <is>
          <t>282-66-2920</t>
        </is>
      </c>
      <c r="I51" s="9" t="inlineStr"/>
      <c r="J51" s="9" t="inlineStr"/>
      <c r="K51" s="9" t="inlineStr">
        <is>
          <t>C75000081</t>
        </is>
      </c>
      <c r="L51" s="9" t="inlineStr"/>
      <c r="M51" s="9" t="inlineStr"/>
      <c r="N51" s="2" t="n"/>
      <c r="O51" s="10">
        <f>IF((AND(ISBLANK(A51),ISBLANK(H51))),"BLANK",(IF((NOT((ISBLANK(A51)=ISBLANK(H51)))),"ERROR",IF(A51=H51,"MATCH","MISMATCH"))))</f>
        <v/>
      </c>
      <c r="P51" s="10">
        <f>IF((AND(ISBLANK(B51),ISBLANK(I51))),"BLANK",(IF((NOT((ISBLANK(B51)=ISBLANK(I51)))),"ERROR",IF(B51=I51,"MATCH","MISMATCH"))))</f>
        <v/>
      </c>
      <c r="Q51" s="10">
        <f>IF((AND(ISBLANK(C51),ISBLANK(J51))),"BLANK",(IF((NOT((ISBLANK(C51)=ISBLANK(J51)))),"ERROR",IF(C51=J51,"MATCH","MISMATCH"))))</f>
        <v/>
      </c>
      <c r="R51" s="10">
        <f>IF((AND(ISBLANK(D51),ISBLANK(K51))),"BLANK",(IF((NOT((ISBLANK(D51)=ISBLANK(K51)))),"ERROR",IF(D51=K51,"MATCH","MISMATCH"))))</f>
        <v/>
      </c>
      <c r="S51" s="10">
        <f>IF((AND(ISBLANK(E51),ISBLANK(L51))),"BLANK",(IF((NOT((ISBLANK(E51)=ISBLANK(L51)))),"ERROR",IF(E51=L51,"MATCH","MISMATCH"))))</f>
        <v/>
      </c>
      <c r="T51" s="10">
        <f>IF((AND(ISBLANK(F51),ISBLANK(M51))),"BLANK",(IF((NOT((ISBLANK(F51)=ISBLANK(M51)))),"ERROR",IF(F51=M51,"MATCH","MISMATCH"))))</f>
        <v/>
      </c>
    </row>
    <row r="52">
      <c r="A52" s="11" t="inlineStr">
        <is>
          <t>282-72-8869</t>
        </is>
      </c>
      <c r="B52" s="11" t="inlineStr"/>
      <c r="C52" s="11" t="inlineStr"/>
      <c r="D52" s="11" t="inlineStr"/>
      <c r="E52" s="11" t="inlineStr"/>
      <c r="F52" s="11" t="inlineStr"/>
      <c r="G52" s="2" t="n"/>
      <c r="H52" s="12" t="inlineStr">
        <is>
          <t>282-72-8869</t>
        </is>
      </c>
      <c r="I52" s="12" t="inlineStr"/>
      <c r="J52" s="12" t="inlineStr"/>
      <c r="K52" s="12" t="inlineStr">
        <is>
          <t>C75000169</t>
        </is>
      </c>
      <c r="L52" s="12" t="inlineStr"/>
      <c r="M52" s="12" t="inlineStr"/>
      <c r="N52" s="2" t="n"/>
      <c r="O52" s="10">
        <f>IF((AND(ISBLANK(A52),ISBLANK(H52))),"BLANK",(IF((NOT((ISBLANK(A52)=ISBLANK(H52)))),"ERROR",IF(A52=H52,"MATCH","MISMATCH"))))</f>
        <v/>
      </c>
      <c r="P52" s="10">
        <f>IF((AND(ISBLANK(B52),ISBLANK(I52))),"BLANK",(IF((NOT((ISBLANK(B52)=ISBLANK(I52)))),"ERROR",IF(B52=I52,"MATCH","MISMATCH"))))</f>
        <v/>
      </c>
      <c r="Q52" s="10">
        <f>IF((AND(ISBLANK(C52),ISBLANK(J52))),"BLANK",(IF((NOT((ISBLANK(C52)=ISBLANK(J52)))),"ERROR",IF(C52=J52,"MATCH","MISMATCH"))))</f>
        <v/>
      </c>
      <c r="R52" s="10">
        <f>IF((AND(ISBLANK(D52),ISBLANK(K52))),"BLANK",(IF((NOT((ISBLANK(D52)=ISBLANK(K52)))),"ERROR",IF(D52=K52,"MATCH","MISMATCH"))))</f>
        <v/>
      </c>
      <c r="S52" s="10">
        <f>IF((AND(ISBLANK(E52),ISBLANK(L52))),"BLANK",(IF((NOT((ISBLANK(E52)=ISBLANK(L52)))),"ERROR",IF(E52=L52,"MATCH","MISMATCH"))))</f>
        <v/>
      </c>
      <c r="T52" s="10">
        <f>IF((AND(ISBLANK(F52),ISBLANK(M52))),"BLANK",(IF((NOT((ISBLANK(F52)=ISBLANK(M52)))),"ERROR",IF(F52=M52,"MATCH","MISMATCH"))))</f>
        <v/>
      </c>
    </row>
    <row r="53">
      <c r="A53" s="8" t="inlineStr">
        <is>
          <t>282-76-1030</t>
        </is>
      </c>
      <c r="B53" s="8" t="inlineStr"/>
      <c r="C53" s="8" t="inlineStr"/>
      <c r="D53" s="8" t="inlineStr"/>
      <c r="E53" s="8" t="inlineStr"/>
      <c r="F53" s="8" t="inlineStr"/>
      <c r="G53" s="2" t="n"/>
      <c r="H53" s="9" t="inlineStr">
        <is>
          <t>282-76-1030</t>
        </is>
      </c>
      <c r="I53" s="9" t="inlineStr"/>
      <c r="J53" s="9" t="inlineStr"/>
      <c r="K53" s="9" t="inlineStr">
        <is>
          <t>C75000062</t>
        </is>
      </c>
      <c r="L53" s="9" t="inlineStr"/>
      <c r="M53" s="9" t="inlineStr"/>
      <c r="N53" s="2" t="n"/>
      <c r="O53" s="10">
        <f>IF((AND(ISBLANK(A53),ISBLANK(H53))),"BLANK",(IF((NOT((ISBLANK(A53)=ISBLANK(H53)))),"ERROR",IF(A53=H53,"MATCH","MISMATCH"))))</f>
        <v/>
      </c>
      <c r="P53" s="10">
        <f>IF((AND(ISBLANK(B53),ISBLANK(I53))),"BLANK",(IF((NOT((ISBLANK(B53)=ISBLANK(I53)))),"ERROR",IF(B53=I53,"MATCH","MISMATCH"))))</f>
        <v/>
      </c>
      <c r="Q53" s="10">
        <f>IF((AND(ISBLANK(C53),ISBLANK(J53))),"BLANK",(IF((NOT((ISBLANK(C53)=ISBLANK(J53)))),"ERROR",IF(C53=J53,"MATCH","MISMATCH"))))</f>
        <v/>
      </c>
      <c r="R53" s="10">
        <f>IF((AND(ISBLANK(D53),ISBLANK(K53))),"BLANK",(IF((NOT((ISBLANK(D53)=ISBLANK(K53)))),"ERROR",IF(D53=K53,"MATCH","MISMATCH"))))</f>
        <v/>
      </c>
      <c r="S53" s="10">
        <f>IF((AND(ISBLANK(E53),ISBLANK(L53))),"BLANK",(IF((NOT((ISBLANK(E53)=ISBLANK(L53)))),"ERROR",IF(E53=L53,"MATCH","MISMATCH"))))</f>
        <v/>
      </c>
      <c r="T53" s="10">
        <f>IF((AND(ISBLANK(F53),ISBLANK(M53))),"BLANK",(IF((NOT((ISBLANK(F53)=ISBLANK(M53)))),"ERROR",IF(F53=M53,"MATCH","MISMATCH"))))</f>
        <v/>
      </c>
    </row>
    <row r="54">
      <c r="A54" s="11" t="inlineStr">
        <is>
          <t>283-06-6456</t>
        </is>
      </c>
      <c r="B54" s="11" t="inlineStr"/>
      <c r="C54" s="11" t="inlineStr"/>
      <c r="D54" s="11" t="inlineStr"/>
      <c r="E54" s="11" t="inlineStr"/>
      <c r="F54" s="11" t="inlineStr"/>
      <c r="G54" s="2" t="n"/>
      <c r="H54" s="12" t="inlineStr">
        <is>
          <t>283-06-6456</t>
        </is>
      </c>
      <c r="I54" s="12" t="inlineStr"/>
      <c r="J54" s="12" t="inlineStr"/>
      <c r="K54" s="12" t="inlineStr">
        <is>
          <t>C75000283</t>
        </is>
      </c>
      <c r="L54" s="12" t="inlineStr"/>
      <c r="M54" s="12" t="inlineStr"/>
      <c r="N54" s="2" t="n"/>
      <c r="O54" s="10">
        <f>IF((AND(ISBLANK(A54),ISBLANK(H54))),"BLANK",(IF((NOT((ISBLANK(A54)=ISBLANK(H54)))),"ERROR",IF(A54=H54,"MATCH","MISMATCH"))))</f>
        <v/>
      </c>
      <c r="P54" s="10">
        <f>IF((AND(ISBLANK(B54),ISBLANK(I54))),"BLANK",(IF((NOT((ISBLANK(B54)=ISBLANK(I54)))),"ERROR",IF(B54=I54,"MATCH","MISMATCH"))))</f>
        <v/>
      </c>
      <c r="Q54" s="10">
        <f>IF((AND(ISBLANK(C54),ISBLANK(J54))),"BLANK",(IF((NOT((ISBLANK(C54)=ISBLANK(J54)))),"ERROR",IF(C54=J54,"MATCH","MISMATCH"))))</f>
        <v/>
      </c>
      <c r="R54" s="10">
        <f>IF((AND(ISBLANK(D54),ISBLANK(K54))),"BLANK",(IF((NOT((ISBLANK(D54)=ISBLANK(K54)))),"ERROR",IF(D54=K54,"MATCH","MISMATCH"))))</f>
        <v/>
      </c>
      <c r="S54" s="10">
        <f>IF((AND(ISBLANK(E54),ISBLANK(L54))),"BLANK",(IF((NOT((ISBLANK(E54)=ISBLANK(L54)))),"ERROR",IF(E54=L54,"MATCH","MISMATCH"))))</f>
        <v/>
      </c>
      <c r="T54" s="10">
        <f>IF((AND(ISBLANK(F54),ISBLANK(M54))),"BLANK",(IF((NOT((ISBLANK(F54)=ISBLANK(M54)))),"ERROR",IF(F54=M54,"MATCH","MISMATCH"))))</f>
        <v/>
      </c>
    </row>
    <row r="55">
      <c r="A55" s="8" t="inlineStr">
        <is>
          <t>283-08-0789</t>
        </is>
      </c>
      <c r="B55" s="8" t="inlineStr"/>
      <c r="C55" s="8" t="inlineStr"/>
      <c r="D55" s="8" t="inlineStr"/>
      <c r="E55" s="8" t="inlineStr"/>
      <c r="F55" s="8" t="inlineStr"/>
      <c r="G55" s="2" t="n"/>
      <c r="H55" s="9" t="inlineStr">
        <is>
          <t>283-08-0789</t>
        </is>
      </c>
      <c r="I55" s="9" t="inlineStr"/>
      <c r="J55" s="9" t="inlineStr"/>
      <c r="K55" s="9" t="inlineStr">
        <is>
          <t>C75000186</t>
        </is>
      </c>
      <c r="L55" s="9" t="inlineStr"/>
      <c r="M55" s="9" t="inlineStr"/>
      <c r="N55" s="2" t="n"/>
      <c r="O55" s="10">
        <f>IF((AND(ISBLANK(A55),ISBLANK(H55))),"BLANK",(IF((NOT((ISBLANK(A55)=ISBLANK(H55)))),"ERROR",IF(A55=H55,"MATCH","MISMATCH"))))</f>
        <v/>
      </c>
      <c r="P55" s="10">
        <f>IF((AND(ISBLANK(B55),ISBLANK(I55))),"BLANK",(IF((NOT((ISBLANK(B55)=ISBLANK(I55)))),"ERROR",IF(B55=I55,"MATCH","MISMATCH"))))</f>
        <v/>
      </c>
      <c r="Q55" s="10">
        <f>IF((AND(ISBLANK(C55),ISBLANK(J55))),"BLANK",(IF((NOT((ISBLANK(C55)=ISBLANK(J55)))),"ERROR",IF(C55=J55,"MATCH","MISMATCH"))))</f>
        <v/>
      </c>
      <c r="R55" s="10">
        <f>IF((AND(ISBLANK(D55),ISBLANK(K55))),"BLANK",(IF((NOT((ISBLANK(D55)=ISBLANK(K55)))),"ERROR",IF(D55=K55,"MATCH","MISMATCH"))))</f>
        <v/>
      </c>
      <c r="S55" s="10">
        <f>IF((AND(ISBLANK(E55),ISBLANK(L55))),"BLANK",(IF((NOT((ISBLANK(E55)=ISBLANK(L55)))),"ERROR",IF(E55=L55,"MATCH","MISMATCH"))))</f>
        <v/>
      </c>
      <c r="T55" s="10">
        <f>IF((AND(ISBLANK(F55),ISBLANK(M55))),"BLANK",(IF((NOT((ISBLANK(F55)=ISBLANK(M55)))),"ERROR",IF(F55=M55,"MATCH","MISMATCH"))))</f>
        <v/>
      </c>
    </row>
    <row r="56">
      <c r="A56" s="11" t="inlineStr">
        <is>
          <t>283-54-1179</t>
        </is>
      </c>
      <c r="B56" s="11" t="inlineStr"/>
      <c r="C56" s="11" t="inlineStr"/>
      <c r="D56" s="11" t="inlineStr"/>
      <c r="E56" s="11" t="inlineStr"/>
      <c r="F56" s="11" t="inlineStr"/>
      <c r="G56" s="2" t="n"/>
      <c r="H56" s="12" t="inlineStr">
        <is>
          <t>283-54-1179</t>
        </is>
      </c>
      <c r="I56" s="12" t="inlineStr"/>
      <c r="J56" s="12" t="inlineStr"/>
      <c r="K56" s="12" t="inlineStr">
        <is>
          <t>C75000070</t>
        </is>
      </c>
      <c r="L56" s="12" t="inlineStr"/>
      <c r="M56" s="12" t="inlineStr"/>
      <c r="N56" s="2" t="n"/>
      <c r="O56" s="10">
        <f>IF((AND(ISBLANK(A56),ISBLANK(H56))),"BLANK",(IF((NOT((ISBLANK(A56)=ISBLANK(H56)))),"ERROR",IF(A56=H56,"MATCH","MISMATCH"))))</f>
        <v/>
      </c>
      <c r="P56" s="10">
        <f>IF((AND(ISBLANK(B56),ISBLANK(I56))),"BLANK",(IF((NOT((ISBLANK(B56)=ISBLANK(I56)))),"ERROR",IF(B56=I56,"MATCH","MISMATCH"))))</f>
        <v/>
      </c>
      <c r="Q56" s="10">
        <f>IF((AND(ISBLANK(C56),ISBLANK(J56))),"BLANK",(IF((NOT((ISBLANK(C56)=ISBLANK(J56)))),"ERROR",IF(C56=J56,"MATCH","MISMATCH"))))</f>
        <v/>
      </c>
      <c r="R56" s="10">
        <f>IF((AND(ISBLANK(D56),ISBLANK(K56))),"BLANK",(IF((NOT((ISBLANK(D56)=ISBLANK(K56)))),"ERROR",IF(D56=K56,"MATCH","MISMATCH"))))</f>
        <v/>
      </c>
      <c r="S56" s="10">
        <f>IF((AND(ISBLANK(E56),ISBLANK(L56))),"BLANK",(IF((NOT((ISBLANK(E56)=ISBLANK(L56)))),"ERROR",IF(E56=L56,"MATCH","MISMATCH"))))</f>
        <v/>
      </c>
      <c r="T56" s="10">
        <f>IF((AND(ISBLANK(F56),ISBLANK(M56))),"BLANK",(IF((NOT((ISBLANK(F56)=ISBLANK(M56)))),"ERROR",IF(F56=M56,"MATCH","MISMATCH"))))</f>
        <v/>
      </c>
    </row>
    <row r="57">
      <c r="A57" s="8" t="inlineStr">
        <is>
          <t>283-84-3944</t>
        </is>
      </c>
      <c r="B57" s="8" t="inlineStr"/>
      <c r="C57" s="8" t="inlineStr"/>
      <c r="D57" s="8" t="inlineStr"/>
      <c r="E57" s="8" t="inlineStr"/>
      <c r="F57" s="8" t="inlineStr"/>
      <c r="G57" s="2" t="n"/>
      <c r="H57" s="9" t="inlineStr">
        <is>
          <t>283-84-3944</t>
        </is>
      </c>
      <c r="I57" s="9" t="inlineStr"/>
      <c r="J57" s="9" t="inlineStr"/>
      <c r="K57" s="9" t="inlineStr">
        <is>
          <t>C75000208</t>
        </is>
      </c>
      <c r="L57" s="9" t="inlineStr"/>
      <c r="M57" s="9" t="inlineStr"/>
      <c r="N57" s="2" t="n"/>
      <c r="O57" s="10">
        <f>IF((AND(ISBLANK(A57),ISBLANK(H57))),"BLANK",(IF((NOT((ISBLANK(A57)=ISBLANK(H57)))),"ERROR",IF(A57=H57,"MATCH","MISMATCH"))))</f>
        <v/>
      </c>
      <c r="P57" s="10">
        <f>IF((AND(ISBLANK(B57),ISBLANK(I57))),"BLANK",(IF((NOT((ISBLANK(B57)=ISBLANK(I57)))),"ERROR",IF(B57=I57,"MATCH","MISMATCH"))))</f>
        <v/>
      </c>
      <c r="Q57" s="10">
        <f>IF((AND(ISBLANK(C57),ISBLANK(J57))),"BLANK",(IF((NOT((ISBLANK(C57)=ISBLANK(J57)))),"ERROR",IF(C57=J57,"MATCH","MISMATCH"))))</f>
        <v/>
      </c>
      <c r="R57" s="10">
        <f>IF((AND(ISBLANK(D57),ISBLANK(K57))),"BLANK",(IF((NOT((ISBLANK(D57)=ISBLANK(K57)))),"ERROR",IF(D57=K57,"MATCH","MISMATCH"))))</f>
        <v/>
      </c>
      <c r="S57" s="10">
        <f>IF((AND(ISBLANK(E57),ISBLANK(L57))),"BLANK",(IF((NOT((ISBLANK(E57)=ISBLANK(L57)))),"ERROR",IF(E57=L57,"MATCH","MISMATCH"))))</f>
        <v/>
      </c>
      <c r="T57" s="10">
        <f>IF((AND(ISBLANK(F57),ISBLANK(M57))),"BLANK",(IF((NOT((ISBLANK(F57)=ISBLANK(M57)))),"ERROR",IF(F57=M57,"MATCH","MISMATCH"))))</f>
        <v/>
      </c>
    </row>
    <row r="58">
      <c r="A58" s="11" t="inlineStr">
        <is>
          <t>284-08-1348</t>
        </is>
      </c>
      <c r="B58" s="11" t="inlineStr"/>
      <c r="C58" s="11" t="inlineStr"/>
      <c r="D58" s="11" t="inlineStr"/>
      <c r="E58" s="11" t="inlineStr"/>
      <c r="F58" s="11" t="inlineStr"/>
      <c r="G58" s="2" t="n"/>
      <c r="H58" s="12" t="inlineStr">
        <is>
          <t>284-08-1348</t>
        </is>
      </c>
      <c r="I58" s="12" t="inlineStr"/>
      <c r="J58" s="12" t="inlineStr"/>
      <c r="K58" s="12" t="inlineStr">
        <is>
          <t>C75000211</t>
        </is>
      </c>
      <c r="L58" s="12" t="inlineStr"/>
      <c r="M58" s="12" t="inlineStr"/>
      <c r="N58" s="2" t="n"/>
      <c r="O58" s="10">
        <f>IF((AND(ISBLANK(A58),ISBLANK(H58))),"BLANK",(IF((NOT((ISBLANK(A58)=ISBLANK(H58)))),"ERROR",IF(A58=H58,"MATCH","MISMATCH"))))</f>
        <v/>
      </c>
      <c r="P58" s="10">
        <f>IF((AND(ISBLANK(B58),ISBLANK(I58))),"BLANK",(IF((NOT((ISBLANK(B58)=ISBLANK(I58)))),"ERROR",IF(B58=I58,"MATCH","MISMATCH"))))</f>
        <v/>
      </c>
      <c r="Q58" s="10">
        <f>IF((AND(ISBLANK(C58),ISBLANK(J58))),"BLANK",(IF((NOT((ISBLANK(C58)=ISBLANK(J58)))),"ERROR",IF(C58=J58,"MATCH","MISMATCH"))))</f>
        <v/>
      </c>
      <c r="R58" s="10">
        <f>IF((AND(ISBLANK(D58),ISBLANK(K58))),"BLANK",(IF((NOT((ISBLANK(D58)=ISBLANK(K58)))),"ERROR",IF(D58=K58,"MATCH","MISMATCH"))))</f>
        <v/>
      </c>
      <c r="S58" s="10">
        <f>IF((AND(ISBLANK(E58),ISBLANK(L58))),"BLANK",(IF((NOT((ISBLANK(E58)=ISBLANK(L58)))),"ERROR",IF(E58=L58,"MATCH","MISMATCH"))))</f>
        <v/>
      </c>
      <c r="T58" s="10">
        <f>IF((AND(ISBLANK(F58),ISBLANK(M58))),"BLANK",(IF((NOT((ISBLANK(F58)=ISBLANK(M58)))),"ERROR",IF(F58=M58,"MATCH","MISMATCH"))))</f>
        <v/>
      </c>
    </row>
    <row r="59">
      <c r="A59" s="8" t="inlineStr">
        <is>
          <t>285-72-5154</t>
        </is>
      </c>
      <c r="B59" s="8" t="inlineStr"/>
      <c r="C59" s="8" t="inlineStr"/>
      <c r="D59" s="8" t="inlineStr"/>
      <c r="E59" s="8" t="inlineStr"/>
      <c r="F59" s="8" t="inlineStr"/>
      <c r="G59" s="2" t="n"/>
      <c r="H59" s="9" t="inlineStr">
        <is>
          <t>285-72-5154</t>
        </is>
      </c>
      <c r="I59" s="9" t="inlineStr"/>
      <c r="J59" s="9" t="inlineStr"/>
      <c r="K59" s="9" t="inlineStr">
        <is>
          <t>C75000054</t>
        </is>
      </c>
      <c r="L59" s="9" t="inlineStr"/>
      <c r="M59" s="9" t="inlineStr"/>
      <c r="N59" s="2" t="n"/>
      <c r="O59" s="10">
        <f>IF((AND(ISBLANK(A59),ISBLANK(H59))),"BLANK",(IF((NOT((ISBLANK(A59)=ISBLANK(H59)))),"ERROR",IF(A59=H59,"MATCH","MISMATCH"))))</f>
        <v/>
      </c>
      <c r="P59" s="10">
        <f>IF((AND(ISBLANK(B59),ISBLANK(I59))),"BLANK",(IF((NOT((ISBLANK(B59)=ISBLANK(I59)))),"ERROR",IF(B59=I59,"MATCH","MISMATCH"))))</f>
        <v/>
      </c>
      <c r="Q59" s="10">
        <f>IF((AND(ISBLANK(C59),ISBLANK(J59))),"BLANK",(IF((NOT((ISBLANK(C59)=ISBLANK(J59)))),"ERROR",IF(C59=J59,"MATCH","MISMATCH"))))</f>
        <v/>
      </c>
      <c r="R59" s="10">
        <f>IF((AND(ISBLANK(D59),ISBLANK(K59))),"BLANK",(IF((NOT((ISBLANK(D59)=ISBLANK(K59)))),"ERROR",IF(D59=K59,"MATCH","MISMATCH"))))</f>
        <v/>
      </c>
      <c r="S59" s="10">
        <f>IF((AND(ISBLANK(E59),ISBLANK(L59))),"BLANK",(IF((NOT((ISBLANK(E59)=ISBLANK(L59)))),"ERROR",IF(E59=L59,"MATCH","MISMATCH"))))</f>
        <v/>
      </c>
      <c r="T59" s="10">
        <f>IF((AND(ISBLANK(F59),ISBLANK(M59))),"BLANK",(IF((NOT((ISBLANK(F59)=ISBLANK(M59)))),"ERROR",IF(F59=M59,"MATCH","MISMATCH"))))</f>
        <v/>
      </c>
    </row>
    <row r="60">
      <c r="A60" s="11" t="inlineStr">
        <is>
          <t>285-74-2241</t>
        </is>
      </c>
      <c r="B60" s="11" t="inlineStr"/>
      <c r="C60" s="11" t="inlineStr"/>
      <c r="D60" s="11" t="inlineStr"/>
      <c r="E60" s="11" t="inlineStr"/>
      <c r="F60" s="11" t="inlineStr"/>
      <c r="G60" s="2" t="n"/>
      <c r="H60" s="12" t="inlineStr">
        <is>
          <t>285-74-2241</t>
        </is>
      </c>
      <c r="I60" s="12" t="inlineStr"/>
      <c r="J60" s="12" t="inlineStr"/>
      <c r="K60" s="12" t="inlineStr">
        <is>
          <t>C75000126</t>
        </is>
      </c>
      <c r="L60" s="12" t="inlineStr"/>
      <c r="M60" s="12" t="inlineStr"/>
      <c r="N60" s="2" t="n"/>
      <c r="O60" s="10">
        <f>IF((AND(ISBLANK(A60),ISBLANK(H60))),"BLANK",(IF((NOT((ISBLANK(A60)=ISBLANK(H60)))),"ERROR",IF(A60=H60,"MATCH","MISMATCH"))))</f>
        <v/>
      </c>
      <c r="P60" s="10">
        <f>IF((AND(ISBLANK(B60),ISBLANK(I60))),"BLANK",(IF((NOT((ISBLANK(B60)=ISBLANK(I60)))),"ERROR",IF(B60=I60,"MATCH","MISMATCH"))))</f>
        <v/>
      </c>
      <c r="Q60" s="10">
        <f>IF((AND(ISBLANK(C60),ISBLANK(J60))),"BLANK",(IF((NOT((ISBLANK(C60)=ISBLANK(J60)))),"ERROR",IF(C60=J60,"MATCH","MISMATCH"))))</f>
        <v/>
      </c>
      <c r="R60" s="10">
        <f>IF((AND(ISBLANK(D60),ISBLANK(K60))),"BLANK",(IF((NOT((ISBLANK(D60)=ISBLANK(K60)))),"ERROR",IF(D60=K60,"MATCH","MISMATCH"))))</f>
        <v/>
      </c>
      <c r="S60" s="10">
        <f>IF((AND(ISBLANK(E60),ISBLANK(L60))),"BLANK",(IF((NOT((ISBLANK(E60)=ISBLANK(L60)))),"ERROR",IF(E60=L60,"MATCH","MISMATCH"))))</f>
        <v/>
      </c>
      <c r="T60" s="10">
        <f>IF((AND(ISBLANK(F60),ISBLANK(M60))),"BLANK",(IF((NOT((ISBLANK(F60)=ISBLANK(M60)))),"ERROR",IF(F60=M60,"MATCH","MISMATCH"))))</f>
        <v/>
      </c>
    </row>
    <row r="61">
      <c r="A61" s="8" t="inlineStr">
        <is>
          <t>285-78-9383</t>
        </is>
      </c>
      <c r="B61" s="8" t="inlineStr"/>
      <c r="C61" s="8" t="inlineStr"/>
      <c r="D61" s="8" t="inlineStr"/>
      <c r="E61" s="8" t="inlineStr"/>
      <c r="F61" s="8" t="inlineStr"/>
      <c r="G61" s="2" t="n"/>
      <c r="H61" s="9" t="inlineStr">
        <is>
          <t>285-78-9383</t>
        </is>
      </c>
      <c r="I61" s="9" t="inlineStr"/>
      <c r="J61" s="9" t="inlineStr"/>
      <c r="K61" s="9" t="inlineStr">
        <is>
          <t>C75000235</t>
        </is>
      </c>
      <c r="L61" s="9" t="inlineStr"/>
      <c r="M61" s="9" t="inlineStr"/>
      <c r="N61" s="2" t="n"/>
      <c r="O61" s="10">
        <f>IF((AND(ISBLANK(A61),ISBLANK(H61))),"BLANK",(IF((NOT((ISBLANK(A61)=ISBLANK(H61)))),"ERROR",IF(A61=H61,"MATCH","MISMATCH"))))</f>
        <v/>
      </c>
      <c r="P61" s="10">
        <f>IF((AND(ISBLANK(B61),ISBLANK(I61))),"BLANK",(IF((NOT((ISBLANK(B61)=ISBLANK(I61)))),"ERROR",IF(B61=I61,"MATCH","MISMATCH"))))</f>
        <v/>
      </c>
      <c r="Q61" s="10">
        <f>IF((AND(ISBLANK(C61),ISBLANK(J61))),"BLANK",(IF((NOT((ISBLANK(C61)=ISBLANK(J61)))),"ERROR",IF(C61=J61,"MATCH","MISMATCH"))))</f>
        <v/>
      </c>
      <c r="R61" s="10">
        <f>IF((AND(ISBLANK(D61),ISBLANK(K61))),"BLANK",(IF((NOT((ISBLANK(D61)=ISBLANK(K61)))),"ERROR",IF(D61=K61,"MATCH","MISMATCH"))))</f>
        <v/>
      </c>
      <c r="S61" s="10">
        <f>IF((AND(ISBLANK(E61),ISBLANK(L61))),"BLANK",(IF((NOT((ISBLANK(E61)=ISBLANK(L61)))),"ERROR",IF(E61=L61,"MATCH","MISMATCH"))))</f>
        <v/>
      </c>
      <c r="T61" s="10">
        <f>IF((AND(ISBLANK(F61),ISBLANK(M61))),"BLANK",(IF((NOT((ISBLANK(F61)=ISBLANK(M61)))),"ERROR",IF(F61=M61,"MATCH","MISMATCH"))))</f>
        <v/>
      </c>
    </row>
    <row r="62">
      <c r="A62" s="11" t="inlineStr">
        <is>
          <t>285-80-9080</t>
        </is>
      </c>
      <c r="B62" s="11" t="inlineStr"/>
      <c r="C62" s="11" t="inlineStr"/>
      <c r="D62" s="11" t="inlineStr"/>
      <c r="E62" s="11" t="inlineStr"/>
      <c r="F62" s="11" t="inlineStr"/>
      <c r="G62" s="2" t="n"/>
      <c r="H62" s="12" t="inlineStr">
        <is>
          <t>285-80-9080</t>
        </is>
      </c>
      <c r="I62" s="12" t="inlineStr"/>
      <c r="J62" s="12" t="inlineStr"/>
      <c r="K62" s="12" t="inlineStr">
        <is>
          <t>C75000228</t>
        </is>
      </c>
      <c r="L62" s="12" t="inlineStr"/>
      <c r="M62" s="12" t="inlineStr"/>
      <c r="N62" s="2" t="n"/>
      <c r="O62" s="10">
        <f>IF((AND(ISBLANK(A62),ISBLANK(H62))),"BLANK",(IF((NOT((ISBLANK(A62)=ISBLANK(H62)))),"ERROR",IF(A62=H62,"MATCH","MISMATCH"))))</f>
        <v/>
      </c>
      <c r="P62" s="10">
        <f>IF((AND(ISBLANK(B62),ISBLANK(I62))),"BLANK",(IF((NOT((ISBLANK(B62)=ISBLANK(I62)))),"ERROR",IF(B62=I62,"MATCH","MISMATCH"))))</f>
        <v/>
      </c>
      <c r="Q62" s="10">
        <f>IF((AND(ISBLANK(C62),ISBLANK(J62))),"BLANK",(IF((NOT((ISBLANK(C62)=ISBLANK(J62)))),"ERROR",IF(C62=J62,"MATCH","MISMATCH"))))</f>
        <v/>
      </c>
      <c r="R62" s="10">
        <f>IF((AND(ISBLANK(D62),ISBLANK(K62))),"BLANK",(IF((NOT((ISBLANK(D62)=ISBLANK(K62)))),"ERROR",IF(D62=K62,"MATCH","MISMATCH"))))</f>
        <v/>
      </c>
      <c r="S62" s="10">
        <f>IF((AND(ISBLANK(E62),ISBLANK(L62))),"BLANK",(IF((NOT((ISBLANK(E62)=ISBLANK(L62)))),"ERROR",IF(E62=L62,"MATCH","MISMATCH"))))</f>
        <v/>
      </c>
      <c r="T62" s="10">
        <f>IF((AND(ISBLANK(F62),ISBLANK(M62))),"BLANK",(IF((NOT((ISBLANK(F62)=ISBLANK(M62)))),"ERROR",IF(F62=M62,"MATCH","MISMATCH"))))</f>
        <v/>
      </c>
    </row>
    <row r="63">
      <c r="A63" s="8" t="inlineStr">
        <is>
          <t>285-86-7758</t>
        </is>
      </c>
      <c r="B63" s="8" t="inlineStr"/>
      <c r="C63" s="8" t="inlineStr"/>
      <c r="D63" s="8" t="inlineStr"/>
      <c r="E63" s="8" t="inlineStr"/>
      <c r="F63" s="8" t="inlineStr"/>
      <c r="G63" s="2" t="n"/>
      <c r="H63" s="9" t="inlineStr">
        <is>
          <t>285-86-7758</t>
        </is>
      </c>
      <c r="I63" s="9" t="inlineStr"/>
      <c r="J63" s="9" t="inlineStr"/>
      <c r="K63" s="9" t="inlineStr">
        <is>
          <t>C75000111</t>
        </is>
      </c>
      <c r="L63" s="9" t="inlineStr"/>
      <c r="M63" s="9" t="inlineStr"/>
      <c r="N63" s="2" t="n"/>
      <c r="O63" s="10">
        <f>IF((AND(ISBLANK(A63),ISBLANK(H63))),"BLANK",(IF((NOT((ISBLANK(A63)=ISBLANK(H63)))),"ERROR",IF(A63=H63,"MATCH","MISMATCH"))))</f>
        <v/>
      </c>
      <c r="P63" s="10">
        <f>IF((AND(ISBLANK(B63),ISBLANK(I63))),"BLANK",(IF((NOT((ISBLANK(B63)=ISBLANK(I63)))),"ERROR",IF(B63=I63,"MATCH","MISMATCH"))))</f>
        <v/>
      </c>
      <c r="Q63" s="10">
        <f>IF((AND(ISBLANK(C63),ISBLANK(J63))),"BLANK",(IF((NOT((ISBLANK(C63)=ISBLANK(J63)))),"ERROR",IF(C63=J63,"MATCH","MISMATCH"))))</f>
        <v/>
      </c>
      <c r="R63" s="10">
        <f>IF((AND(ISBLANK(D63),ISBLANK(K63))),"BLANK",(IF((NOT((ISBLANK(D63)=ISBLANK(K63)))),"ERROR",IF(D63=K63,"MATCH","MISMATCH"))))</f>
        <v/>
      </c>
      <c r="S63" s="10">
        <f>IF((AND(ISBLANK(E63),ISBLANK(L63))),"BLANK",(IF((NOT((ISBLANK(E63)=ISBLANK(L63)))),"ERROR",IF(E63=L63,"MATCH","MISMATCH"))))</f>
        <v/>
      </c>
      <c r="T63" s="10">
        <f>IF((AND(ISBLANK(F63),ISBLANK(M63))),"BLANK",(IF((NOT((ISBLANK(F63)=ISBLANK(M63)))),"ERROR",IF(F63=M63,"MATCH","MISMATCH"))))</f>
        <v/>
      </c>
    </row>
    <row r="64">
      <c r="A64" s="11" t="inlineStr">
        <is>
          <t>285-92-7617</t>
        </is>
      </c>
      <c r="B64" s="11" t="inlineStr"/>
      <c r="C64" s="11" t="inlineStr"/>
      <c r="D64" s="11" t="inlineStr"/>
      <c r="E64" s="11" t="inlineStr"/>
      <c r="F64" s="11" t="inlineStr"/>
      <c r="G64" s="2" t="n"/>
      <c r="H64" s="12" t="inlineStr">
        <is>
          <t>285-92-7617</t>
        </is>
      </c>
      <c r="I64" s="12" t="inlineStr"/>
      <c r="J64" s="12" t="inlineStr"/>
      <c r="K64" s="12" t="inlineStr">
        <is>
          <t>C75000095</t>
        </is>
      </c>
      <c r="L64" s="12" t="inlineStr"/>
      <c r="M64" s="12" t="inlineStr"/>
      <c r="N64" s="2" t="n"/>
      <c r="O64" s="10">
        <f>IF((AND(ISBLANK(A64),ISBLANK(H64))),"BLANK",(IF((NOT((ISBLANK(A64)=ISBLANK(H64)))),"ERROR",IF(A64=H64,"MATCH","MISMATCH"))))</f>
        <v/>
      </c>
      <c r="P64" s="10">
        <f>IF((AND(ISBLANK(B64),ISBLANK(I64))),"BLANK",(IF((NOT((ISBLANK(B64)=ISBLANK(I64)))),"ERROR",IF(B64=I64,"MATCH","MISMATCH"))))</f>
        <v/>
      </c>
      <c r="Q64" s="10">
        <f>IF((AND(ISBLANK(C64),ISBLANK(J64))),"BLANK",(IF((NOT((ISBLANK(C64)=ISBLANK(J64)))),"ERROR",IF(C64=J64,"MATCH","MISMATCH"))))</f>
        <v/>
      </c>
      <c r="R64" s="10">
        <f>IF((AND(ISBLANK(D64),ISBLANK(K64))),"BLANK",(IF((NOT((ISBLANK(D64)=ISBLANK(K64)))),"ERROR",IF(D64=K64,"MATCH","MISMATCH"))))</f>
        <v/>
      </c>
      <c r="S64" s="10">
        <f>IF((AND(ISBLANK(E64),ISBLANK(L64))),"BLANK",(IF((NOT((ISBLANK(E64)=ISBLANK(L64)))),"ERROR",IF(E64=L64,"MATCH","MISMATCH"))))</f>
        <v/>
      </c>
      <c r="T64" s="10">
        <f>IF((AND(ISBLANK(F64),ISBLANK(M64))),"BLANK",(IF((NOT((ISBLANK(F64)=ISBLANK(M64)))),"ERROR",IF(F64=M64,"MATCH","MISMATCH"))))</f>
        <v/>
      </c>
    </row>
    <row r="65">
      <c r="A65" s="8" t="inlineStr">
        <is>
          <t>286-04-1360</t>
        </is>
      </c>
      <c r="B65" s="8" t="inlineStr"/>
      <c r="C65" s="8" t="inlineStr"/>
      <c r="D65" s="8" t="inlineStr"/>
      <c r="E65" s="8" t="inlineStr"/>
      <c r="F65" s="8" t="inlineStr"/>
      <c r="G65" s="2" t="n"/>
      <c r="H65" s="9" t="inlineStr">
        <is>
          <t>286-04-1360</t>
        </is>
      </c>
      <c r="I65" s="9" t="inlineStr"/>
      <c r="J65" s="9" t="inlineStr"/>
      <c r="K65" s="9" t="inlineStr">
        <is>
          <t>C75000286</t>
        </is>
      </c>
      <c r="L65" s="9" t="inlineStr"/>
      <c r="M65" s="9" t="inlineStr"/>
      <c r="N65" s="2" t="n"/>
      <c r="O65" s="10">
        <f>IF((AND(ISBLANK(A65),ISBLANK(H65))),"BLANK",(IF((NOT((ISBLANK(A65)=ISBLANK(H65)))),"ERROR",IF(A65=H65,"MATCH","MISMATCH"))))</f>
        <v/>
      </c>
      <c r="P65" s="10">
        <f>IF((AND(ISBLANK(B65),ISBLANK(I65))),"BLANK",(IF((NOT((ISBLANK(B65)=ISBLANK(I65)))),"ERROR",IF(B65=I65,"MATCH","MISMATCH"))))</f>
        <v/>
      </c>
      <c r="Q65" s="10">
        <f>IF((AND(ISBLANK(C65),ISBLANK(J65))),"BLANK",(IF((NOT((ISBLANK(C65)=ISBLANK(J65)))),"ERROR",IF(C65=J65,"MATCH","MISMATCH"))))</f>
        <v/>
      </c>
      <c r="R65" s="10">
        <f>IF((AND(ISBLANK(D65),ISBLANK(K65))),"BLANK",(IF((NOT((ISBLANK(D65)=ISBLANK(K65)))),"ERROR",IF(D65=K65,"MATCH","MISMATCH"))))</f>
        <v/>
      </c>
      <c r="S65" s="10">
        <f>IF((AND(ISBLANK(E65),ISBLANK(L65))),"BLANK",(IF((NOT((ISBLANK(E65)=ISBLANK(L65)))),"ERROR",IF(E65=L65,"MATCH","MISMATCH"))))</f>
        <v/>
      </c>
      <c r="T65" s="10">
        <f>IF((AND(ISBLANK(F65),ISBLANK(M65))),"BLANK",(IF((NOT((ISBLANK(F65)=ISBLANK(M65)))),"ERROR",IF(F65=M65,"MATCH","MISMATCH"))))</f>
        <v/>
      </c>
    </row>
    <row r="66">
      <c r="A66" s="11" t="inlineStr">
        <is>
          <t>286-84-5862</t>
        </is>
      </c>
      <c r="B66" s="11" t="inlineStr"/>
      <c r="C66" s="11" t="inlineStr"/>
      <c r="D66" s="11" t="inlineStr"/>
      <c r="E66" s="11" t="inlineStr"/>
      <c r="F66" s="11" t="inlineStr"/>
      <c r="G66" s="2" t="n"/>
      <c r="H66" s="12" t="inlineStr">
        <is>
          <t>286-84-5862</t>
        </is>
      </c>
      <c r="I66" s="12" t="inlineStr"/>
      <c r="J66" s="12" t="inlineStr"/>
      <c r="K66" s="12" t="inlineStr">
        <is>
          <t>C75000216</t>
        </is>
      </c>
      <c r="L66" s="12" t="inlineStr"/>
      <c r="M66" s="12" t="inlineStr"/>
      <c r="N66" s="2" t="n"/>
      <c r="O66" s="10">
        <f>IF((AND(ISBLANK(A66),ISBLANK(H66))),"BLANK",(IF((NOT((ISBLANK(A66)=ISBLANK(H66)))),"ERROR",IF(A66=H66,"MATCH","MISMATCH"))))</f>
        <v/>
      </c>
      <c r="P66" s="10">
        <f>IF((AND(ISBLANK(B66),ISBLANK(I66))),"BLANK",(IF((NOT((ISBLANK(B66)=ISBLANK(I66)))),"ERROR",IF(B66=I66,"MATCH","MISMATCH"))))</f>
        <v/>
      </c>
      <c r="Q66" s="10">
        <f>IF((AND(ISBLANK(C66),ISBLANK(J66))),"BLANK",(IF((NOT((ISBLANK(C66)=ISBLANK(J66)))),"ERROR",IF(C66=J66,"MATCH","MISMATCH"))))</f>
        <v/>
      </c>
      <c r="R66" s="10">
        <f>IF((AND(ISBLANK(D66),ISBLANK(K66))),"BLANK",(IF((NOT((ISBLANK(D66)=ISBLANK(K66)))),"ERROR",IF(D66=K66,"MATCH","MISMATCH"))))</f>
        <v/>
      </c>
      <c r="S66" s="10">
        <f>IF((AND(ISBLANK(E66),ISBLANK(L66))),"BLANK",(IF((NOT((ISBLANK(E66)=ISBLANK(L66)))),"ERROR",IF(E66=L66,"MATCH","MISMATCH"))))</f>
        <v/>
      </c>
      <c r="T66" s="10">
        <f>IF((AND(ISBLANK(F66),ISBLANK(M66))),"BLANK",(IF((NOT((ISBLANK(F66)=ISBLANK(M66)))),"ERROR",IF(F66=M66,"MATCH","MISMATCH"))))</f>
        <v/>
      </c>
    </row>
    <row r="67">
      <c r="A67" s="8" t="inlineStr">
        <is>
          <t>286-84-7999</t>
        </is>
      </c>
      <c r="B67" s="8" t="inlineStr"/>
      <c r="C67" s="8" t="inlineStr"/>
      <c r="D67" s="8" t="inlineStr"/>
      <c r="E67" s="8" t="inlineStr"/>
      <c r="F67" s="8" t="inlineStr"/>
      <c r="G67" s="2" t="n"/>
      <c r="H67" s="9" t="inlineStr">
        <is>
          <t>286-84-7999</t>
        </is>
      </c>
      <c r="I67" s="9" t="inlineStr"/>
      <c r="J67" s="9" t="inlineStr"/>
      <c r="K67" s="9" t="inlineStr">
        <is>
          <t>C75000117</t>
        </is>
      </c>
      <c r="L67" s="9" t="inlineStr"/>
      <c r="M67" s="9" t="inlineStr"/>
      <c r="N67" s="2" t="n"/>
      <c r="O67" s="10">
        <f>IF((AND(ISBLANK(A67),ISBLANK(H67))),"BLANK",(IF((NOT((ISBLANK(A67)=ISBLANK(H67)))),"ERROR",IF(A67=H67,"MATCH","MISMATCH"))))</f>
        <v/>
      </c>
      <c r="P67" s="10">
        <f>IF((AND(ISBLANK(B67),ISBLANK(I67))),"BLANK",(IF((NOT((ISBLANK(B67)=ISBLANK(I67)))),"ERROR",IF(B67=I67,"MATCH","MISMATCH"))))</f>
        <v/>
      </c>
      <c r="Q67" s="10">
        <f>IF((AND(ISBLANK(C67),ISBLANK(J67))),"BLANK",(IF((NOT((ISBLANK(C67)=ISBLANK(J67)))),"ERROR",IF(C67=J67,"MATCH","MISMATCH"))))</f>
        <v/>
      </c>
      <c r="R67" s="10">
        <f>IF((AND(ISBLANK(D67),ISBLANK(K67))),"BLANK",(IF((NOT((ISBLANK(D67)=ISBLANK(K67)))),"ERROR",IF(D67=K67,"MATCH","MISMATCH"))))</f>
        <v/>
      </c>
      <c r="S67" s="10">
        <f>IF((AND(ISBLANK(E67),ISBLANK(L67))),"BLANK",(IF((NOT((ISBLANK(E67)=ISBLANK(L67)))),"ERROR",IF(E67=L67,"MATCH","MISMATCH"))))</f>
        <v/>
      </c>
      <c r="T67" s="10">
        <f>IF((AND(ISBLANK(F67),ISBLANK(M67))),"BLANK",(IF((NOT((ISBLANK(F67)=ISBLANK(M67)))),"ERROR",IF(F67=M67,"MATCH","MISMATCH"))))</f>
        <v/>
      </c>
    </row>
    <row r="68">
      <c r="A68" s="11" t="inlineStr">
        <is>
          <t>286-90-9829</t>
        </is>
      </c>
      <c r="B68" s="11" t="inlineStr"/>
      <c r="C68" s="11" t="inlineStr"/>
      <c r="D68" s="11" t="inlineStr"/>
      <c r="E68" s="11" t="inlineStr"/>
      <c r="F68" s="11" t="inlineStr"/>
      <c r="G68" s="2" t="n"/>
      <c r="H68" s="12" t="inlineStr">
        <is>
          <t>286-90-9829</t>
        </is>
      </c>
      <c r="I68" s="12" t="inlineStr"/>
      <c r="J68" s="12" t="inlineStr"/>
      <c r="K68" s="12" t="inlineStr">
        <is>
          <t>C75000170</t>
        </is>
      </c>
      <c r="L68" s="12" t="inlineStr"/>
      <c r="M68" s="12" t="inlineStr"/>
      <c r="N68" s="2" t="n"/>
      <c r="O68" s="10">
        <f>IF((AND(ISBLANK(A68),ISBLANK(H68))),"BLANK",(IF((NOT((ISBLANK(A68)=ISBLANK(H68)))),"ERROR",IF(A68=H68,"MATCH","MISMATCH"))))</f>
        <v/>
      </c>
      <c r="P68" s="10">
        <f>IF((AND(ISBLANK(B68),ISBLANK(I68))),"BLANK",(IF((NOT((ISBLANK(B68)=ISBLANK(I68)))),"ERROR",IF(B68=I68,"MATCH","MISMATCH"))))</f>
        <v/>
      </c>
      <c r="Q68" s="10">
        <f>IF((AND(ISBLANK(C68),ISBLANK(J68))),"BLANK",(IF((NOT((ISBLANK(C68)=ISBLANK(J68)))),"ERROR",IF(C68=J68,"MATCH","MISMATCH"))))</f>
        <v/>
      </c>
      <c r="R68" s="10">
        <f>IF((AND(ISBLANK(D68),ISBLANK(K68))),"BLANK",(IF((NOT((ISBLANK(D68)=ISBLANK(K68)))),"ERROR",IF(D68=K68,"MATCH","MISMATCH"))))</f>
        <v/>
      </c>
      <c r="S68" s="10">
        <f>IF((AND(ISBLANK(E68),ISBLANK(L68))),"BLANK",(IF((NOT((ISBLANK(E68)=ISBLANK(L68)))),"ERROR",IF(E68=L68,"MATCH","MISMATCH"))))</f>
        <v/>
      </c>
      <c r="T68" s="10">
        <f>IF((AND(ISBLANK(F68),ISBLANK(M68))),"BLANK",(IF((NOT((ISBLANK(F68)=ISBLANK(M68)))),"ERROR",IF(F68=M68,"MATCH","MISMATCH"))))</f>
        <v/>
      </c>
    </row>
    <row r="69">
      <c r="A69" s="8" t="inlineStr">
        <is>
          <t>286-96-3444</t>
        </is>
      </c>
      <c r="B69" s="8" t="inlineStr"/>
      <c r="C69" s="8" t="inlineStr"/>
      <c r="D69" s="8" t="inlineStr"/>
      <c r="E69" s="8" t="inlineStr"/>
      <c r="F69" s="8" t="inlineStr"/>
      <c r="G69" s="2" t="n"/>
      <c r="H69" s="9" t="inlineStr">
        <is>
          <t>286-96-3444</t>
        </is>
      </c>
      <c r="I69" s="9" t="inlineStr"/>
      <c r="J69" s="9" t="inlineStr"/>
      <c r="K69" s="9" t="inlineStr">
        <is>
          <t>C75000125</t>
        </is>
      </c>
      <c r="L69" s="9" t="inlineStr"/>
      <c r="M69" s="9" t="inlineStr"/>
      <c r="N69" s="2" t="n"/>
      <c r="O69" s="10">
        <f>IF((AND(ISBLANK(A69),ISBLANK(H69))),"BLANK",(IF((NOT((ISBLANK(A69)=ISBLANK(H69)))),"ERROR",IF(A69=H69,"MATCH","MISMATCH"))))</f>
        <v/>
      </c>
      <c r="P69" s="10">
        <f>IF((AND(ISBLANK(B69),ISBLANK(I69))),"BLANK",(IF((NOT((ISBLANK(B69)=ISBLANK(I69)))),"ERROR",IF(B69=I69,"MATCH","MISMATCH"))))</f>
        <v/>
      </c>
      <c r="Q69" s="10">
        <f>IF((AND(ISBLANK(C69),ISBLANK(J69))),"BLANK",(IF((NOT((ISBLANK(C69)=ISBLANK(J69)))),"ERROR",IF(C69=J69,"MATCH","MISMATCH"))))</f>
        <v/>
      </c>
      <c r="R69" s="10">
        <f>IF((AND(ISBLANK(D69),ISBLANK(K69))),"BLANK",(IF((NOT((ISBLANK(D69)=ISBLANK(K69)))),"ERROR",IF(D69=K69,"MATCH","MISMATCH"))))</f>
        <v/>
      </c>
      <c r="S69" s="10">
        <f>IF((AND(ISBLANK(E69),ISBLANK(L69))),"BLANK",(IF((NOT((ISBLANK(E69)=ISBLANK(L69)))),"ERROR",IF(E69=L69,"MATCH","MISMATCH"))))</f>
        <v/>
      </c>
      <c r="T69" s="10">
        <f>IF((AND(ISBLANK(F69),ISBLANK(M69))),"BLANK",(IF((NOT((ISBLANK(F69)=ISBLANK(M69)))),"ERROR",IF(F69=M69,"MATCH","MISMATCH"))))</f>
        <v/>
      </c>
    </row>
    <row r="70">
      <c r="A70" s="11" t="inlineStr">
        <is>
          <t>287-62-7606</t>
        </is>
      </c>
      <c r="B70" s="11" t="inlineStr"/>
      <c r="C70" s="11" t="inlineStr"/>
      <c r="D70" s="11" t="inlineStr"/>
      <c r="E70" s="11" t="inlineStr"/>
      <c r="F70" s="11" t="inlineStr"/>
      <c r="G70" s="2" t="n"/>
      <c r="H70" s="12" t="inlineStr">
        <is>
          <t>287-62-7606</t>
        </is>
      </c>
      <c r="I70" s="12" t="inlineStr"/>
      <c r="J70" s="12" t="inlineStr"/>
      <c r="K70" s="12" t="inlineStr">
        <is>
          <t>C75000064</t>
        </is>
      </c>
      <c r="L70" s="12" t="inlineStr"/>
      <c r="M70" s="12" t="inlineStr"/>
      <c r="N70" s="2" t="n"/>
      <c r="O70" s="10">
        <f>IF((AND(ISBLANK(A70),ISBLANK(H70))),"BLANK",(IF((NOT((ISBLANK(A70)=ISBLANK(H70)))),"ERROR",IF(A70=H70,"MATCH","MISMATCH"))))</f>
        <v/>
      </c>
      <c r="P70" s="10">
        <f>IF((AND(ISBLANK(B70),ISBLANK(I70))),"BLANK",(IF((NOT((ISBLANK(B70)=ISBLANK(I70)))),"ERROR",IF(B70=I70,"MATCH","MISMATCH"))))</f>
        <v/>
      </c>
      <c r="Q70" s="10">
        <f>IF((AND(ISBLANK(C70),ISBLANK(J70))),"BLANK",(IF((NOT((ISBLANK(C70)=ISBLANK(J70)))),"ERROR",IF(C70=J70,"MATCH","MISMATCH"))))</f>
        <v/>
      </c>
      <c r="R70" s="10">
        <f>IF((AND(ISBLANK(D70),ISBLANK(K70))),"BLANK",(IF((NOT((ISBLANK(D70)=ISBLANK(K70)))),"ERROR",IF(D70=K70,"MATCH","MISMATCH"))))</f>
        <v/>
      </c>
      <c r="S70" s="10">
        <f>IF((AND(ISBLANK(E70),ISBLANK(L70))),"BLANK",(IF((NOT((ISBLANK(E70)=ISBLANK(L70)))),"ERROR",IF(E70=L70,"MATCH","MISMATCH"))))</f>
        <v/>
      </c>
      <c r="T70" s="10">
        <f>IF((AND(ISBLANK(F70),ISBLANK(M70))),"BLANK",(IF((NOT((ISBLANK(F70)=ISBLANK(M70)))),"ERROR",IF(F70=M70,"MATCH","MISMATCH"))))</f>
        <v/>
      </c>
    </row>
    <row r="71">
      <c r="A71" s="8" t="inlineStr">
        <is>
          <t>288-08-9837</t>
        </is>
      </c>
      <c r="B71" s="8" t="inlineStr"/>
      <c r="C71" s="8" t="inlineStr"/>
      <c r="D71" s="8" t="inlineStr"/>
      <c r="E71" s="8" t="inlineStr"/>
      <c r="F71" s="8" t="inlineStr"/>
      <c r="G71" s="2" t="n"/>
      <c r="H71" s="9" t="inlineStr">
        <is>
          <t>288-08-9837</t>
        </is>
      </c>
      <c r="I71" s="9" t="inlineStr"/>
      <c r="J71" s="9" t="inlineStr"/>
      <c r="K71" s="9" t="inlineStr">
        <is>
          <t>C75000158</t>
        </is>
      </c>
      <c r="L71" s="9" t="inlineStr"/>
      <c r="M71" s="9" t="inlineStr"/>
      <c r="N71" s="2" t="n"/>
      <c r="O71" s="10">
        <f>IF((AND(ISBLANK(A71),ISBLANK(H71))),"BLANK",(IF((NOT((ISBLANK(A71)=ISBLANK(H71)))),"ERROR",IF(A71=H71,"MATCH","MISMATCH"))))</f>
        <v/>
      </c>
      <c r="P71" s="10">
        <f>IF((AND(ISBLANK(B71),ISBLANK(I71))),"BLANK",(IF((NOT((ISBLANK(B71)=ISBLANK(I71)))),"ERROR",IF(B71=I71,"MATCH","MISMATCH"))))</f>
        <v/>
      </c>
      <c r="Q71" s="10">
        <f>IF((AND(ISBLANK(C71),ISBLANK(J71))),"BLANK",(IF((NOT((ISBLANK(C71)=ISBLANK(J71)))),"ERROR",IF(C71=J71,"MATCH","MISMATCH"))))</f>
        <v/>
      </c>
      <c r="R71" s="10">
        <f>IF((AND(ISBLANK(D71),ISBLANK(K71))),"BLANK",(IF((NOT((ISBLANK(D71)=ISBLANK(K71)))),"ERROR",IF(D71=K71,"MATCH","MISMATCH"))))</f>
        <v/>
      </c>
      <c r="S71" s="10">
        <f>IF((AND(ISBLANK(E71),ISBLANK(L71))),"BLANK",(IF((NOT((ISBLANK(E71)=ISBLANK(L71)))),"ERROR",IF(E71=L71,"MATCH","MISMATCH"))))</f>
        <v/>
      </c>
      <c r="T71" s="10">
        <f>IF((AND(ISBLANK(F71),ISBLANK(M71))),"BLANK",(IF((NOT((ISBLANK(F71)=ISBLANK(M71)))),"ERROR",IF(F71=M71,"MATCH","MISMATCH"))))</f>
        <v/>
      </c>
    </row>
    <row r="72">
      <c r="A72" s="11" t="inlineStr">
        <is>
          <t>289-04-9661</t>
        </is>
      </c>
      <c r="B72" s="11" t="inlineStr"/>
      <c r="C72" s="11" t="inlineStr"/>
      <c r="D72" s="11" t="inlineStr"/>
      <c r="E72" s="11" t="inlineStr"/>
      <c r="F72" s="11" t="inlineStr"/>
      <c r="G72" s="2" t="n"/>
      <c r="H72" s="12" t="inlineStr">
        <is>
          <t>289-04-9661</t>
        </is>
      </c>
      <c r="I72" s="12" t="inlineStr"/>
      <c r="J72" s="12" t="inlineStr"/>
      <c r="K72" s="12" t="inlineStr">
        <is>
          <t>C75000200</t>
        </is>
      </c>
      <c r="L72" s="12" t="inlineStr"/>
      <c r="M72" s="12" t="inlineStr"/>
      <c r="N72" s="2" t="n"/>
      <c r="O72" s="10">
        <f>IF((AND(ISBLANK(A72),ISBLANK(H72))),"BLANK",(IF((NOT((ISBLANK(A72)=ISBLANK(H72)))),"ERROR",IF(A72=H72,"MATCH","MISMATCH"))))</f>
        <v/>
      </c>
      <c r="P72" s="10">
        <f>IF((AND(ISBLANK(B72),ISBLANK(I72))),"BLANK",(IF((NOT((ISBLANK(B72)=ISBLANK(I72)))),"ERROR",IF(B72=I72,"MATCH","MISMATCH"))))</f>
        <v/>
      </c>
      <c r="Q72" s="10">
        <f>IF((AND(ISBLANK(C72),ISBLANK(J72))),"BLANK",(IF((NOT((ISBLANK(C72)=ISBLANK(J72)))),"ERROR",IF(C72=J72,"MATCH","MISMATCH"))))</f>
        <v/>
      </c>
      <c r="R72" s="10">
        <f>IF((AND(ISBLANK(D72),ISBLANK(K72))),"BLANK",(IF((NOT((ISBLANK(D72)=ISBLANK(K72)))),"ERROR",IF(D72=K72,"MATCH","MISMATCH"))))</f>
        <v/>
      </c>
      <c r="S72" s="10">
        <f>IF((AND(ISBLANK(E72),ISBLANK(L72))),"BLANK",(IF((NOT((ISBLANK(E72)=ISBLANK(L72)))),"ERROR",IF(E72=L72,"MATCH","MISMATCH"))))</f>
        <v/>
      </c>
      <c r="T72" s="10">
        <f>IF((AND(ISBLANK(F72),ISBLANK(M72))),"BLANK",(IF((NOT((ISBLANK(F72)=ISBLANK(M72)))),"ERROR",IF(F72=M72,"MATCH","MISMATCH"))))</f>
        <v/>
      </c>
    </row>
    <row r="73">
      <c r="A73" s="8" t="inlineStr">
        <is>
          <t>290-11-6858</t>
        </is>
      </c>
      <c r="B73" s="8" t="inlineStr"/>
      <c r="C73" s="8" t="inlineStr"/>
      <c r="D73" s="8" t="inlineStr"/>
      <c r="E73" s="8" t="inlineStr"/>
      <c r="F73" s="8" t="inlineStr"/>
      <c r="G73" s="2" t="n"/>
      <c r="H73" s="9" t="inlineStr">
        <is>
          <t>290-11-6858</t>
        </is>
      </c>
      <c r="I73" s="9" t="inlineStr"/>
      <c r="J73" s="9" t="inlineStr"/>
      <c r="K73" s="9" t="inlineStr">
        <is>
          <t>C75000284</t>
        </is>
      </c>
      <c r="L73" s="9" t="inlineStr"/>
      <c r="M73" s="9" t="inlineStr"/>
      <c r="N73" s="2" t="n"/>
      <c r="O73" s="10">
        <f>IF((AND(ISBLANK(A73),ISBLANK(H73))),"BLANK",(IF((NOT((ISBLANK(A73)=ISBLANK(H73)))),"ERROR",IF(A73=H73,"MATCH","MISMATCH"))))</f>
        <v/>
      </c>
      <c r="P73" s="10">
        <f>IF((AND(ISBLANK(B73),ISBLANK(I73))),"BLANK",(IF((NOT((ISBLANK(B73)=ISBLANK(I73)))),"ERROR",IF(B73=I73,"MATCH","MISMATCH"))))</f>
        <v/>
      </c>
      <c r="Q73" s="10">
        <f>IF((AND(ISBLANK(C73),ISBLANK(J73))),"BLANK",(IF((NOT((ISBLANK(C73)=ISBLANK(J73)))),"ERROR",IF(C73=J73,"MATCH","MISMATCH"))))</f>
        <v/>
      </c>
      <c r="R73" s="10">
        <f>IF((AND(ISBLANK(D73),ISBLANK(K73))),"BLANK",(IF((NOT((ISBLANK(D73)=ISBLANK(K73)))),"ERROR",IF(D73=K73,"MATCH","MISMATCH"))))</f>
        <v/>
      </c>
      <c r="S73" s="10">
        <f>IF((AND(ISBLANK(E73),ISBLANK(L73))),"BLANK",(IF((NOT((ISBLANK(E73)=ISBLANK(L73)))),"ERROR",IF(E73=L73,"MATCH","MISMATCH"))))</f>
        <v/>
      </c>
      <c r="T73" s="10">
        <f>IF((AND(ISBLANK(F73),ISBLANK(M73))),"BLANK",(IF((NOT((ISBLANK(F73)=ISBLANK(M73)))),"ERROR",IF(F73=M73,"MATCH","MISMATCH"))))</f>
        <v/>
      </c>
    </row>
    <row r="74">
      <c r="A74" s="11" t="inlineStr">
        <is>
          <t>290-74-5201</t>
        </is>
      </c>
      <c r="B74" s="11" t="inlineStr"/>
      <c r="C74" s="11" t="inlineStr"/>
      <c r="D74" s="11" t="inlineStr"/>
      <c r="E74" s="11" t="inlineStr"/>
      <c r="F74" s="11" t="inlineStr"/>
      <c r="G74" s="2" t="n"/>
      <c r="H74" s="12" t="inlineStr">
        <is>
          <t>290-74-5201</t>
        </is>
      </c>
      <c r="I74" s="12" t="inlineStr"/>
      <c r="J74" s="12" t="inlineStr"/>
      <c r="K74" s="12" t="inlineStr">
        <is>
          <t>C75000103</t>
        </is>
      </c>
      <c r="L74" s="12" t="inlineStr"/>
      <c r="M74" s="12" t="inlineStr"/>
      <c r="N74" s="2" t="n"/>
      <c r="O74" s="10">
        <f>IF((AND(ISBLANK(A74),ISBLANK(H74))),"BLANK",(IF((NOT((ISBLANK(A74)=ISBLANK(H74)))),"ERROR",IF(A74=H74,"MATCH","MISMATCH"))))</f>
        <v/>
      </c>
      <c r="P74" s="10">
        <f>IF((AND(ISBLANK(B74),ISBLANK(I74))),"BLANK",(IF((NOT((ISBLANK(B74)=ISBLANK(I74)))),"ERROR",IF(B74=I74,"MATCH","MISMATCH"))))</f>
        <v/>
      </c>
      <c r="Q74" s="10">
        <f>IF((AND(ISBLANK(C74),ISBLANK(J74))),"BLANK",(IF((NOT((ISBLANK(C74)=ISBLANK(J74)))),"ERROR",IF(C74=J74,"MATCH","MISMATCH"))))</f>
        <v/>
      </c>
      <c r="R74" s="10">
        <f>IF((AND(ISBLANK(D74),ISBLANK(K74))),"BLANK",(IF((NOT((ISBLANK(D74)=ISBLANK(K74)))),"ERROR",IF(D74=K74,"MATCH","MISMATCH"))))</f>
        <v/>
      </c>
      <c r="S74" s="10">
        <f>IF((AND(ISBLANK(E74),ISBLANK(L74))),"BLANK",(IF((NOT((ISBLANK(E74)=ISBLANK(L74)))),"ERROR",IF(E74=L74,"MATCH","MISMATCH"))))</f>
        <v/>
      </c>
      <c r="T74" s="10">
        <f>IF((AND(ISBLANK(F74),ISBLANK(M74))),"BLANK",(IF((NOT((ISBLANK(F74)=ISBLANK(M74)))),"ERROR",IF(F74=M74,"MATCH","MISMATCH"))))</f>
        <v/>
      </c>
    </row>
    <row r="75">
      <c r="A75" s="8" t="inlineStr">
        <is>
          <t>290-78-3703</t>
        </is>
      </c>
      <c r="B75" s="8" t="inlineStr"/>
      <c r="C75" s="8" t="inlineStr"/>
      <c r="D75" s="8" t="inlineStr"/>
      <c r="E75" s="8" t="inlineStr"/>
      <c r="F75" s="8" t="inlineStr"/>
      <c r="G75" s="2" t="n"/>
      <c r="H75" s="9" t="inlineStr">
        <is>
          <t>290-78-3703</t>
        </is>
      </c>
      <c r="I75" s="9" t="inlineStr"/>
      <c r="J75" s="9" t="inlineStr"/>
      <c r="K75" s="9" t="inlineStr">
        <is>
          <t>C75000132</t>
        </is>
      </c>
      <c r="L75" s="9" t="inlineStr"/>
      <c r="M75" s="9" t="inlineStr"/>
      <c r="N75" s="2" t="n"/>
      <c r="O75" s="10">
        <f>IF((AND(ISBLANK(A75),ISBLANK(H75))),"BLANK",(IF((NOT((ISBLANK(A75)=ISBLANK(H75)))),"ERROR",IF(A75=H75,"MATCH","MISMATCH"))))</f>
        <v/>
      </c>
      <c r="P75" s="10">
        <f>IF((AND(ISBLANK(B75),ISBLANK(I75))),"BLANK",(IF((NOT((ISBLANK(B75)=ISBLANK(I75)))),"ERROR",IF(B75=I75,"MATCH","MISMATCH"))))</f>
        <v/>
      </c>
      <c r="Q75" s="10">
        <f>IF((AND(ISBLANK(C75),ISBLANK(J75))),"BLANK",(IF((NOT((ISBLANK(C75)=ISBLANK(J75)))),"ERROR",IF(C75=J75,"MATCH","MISMATCH"))))</f>
        <v/>
      </c>
      <c r="R75" s="10">
        <f>IF((AND(ISBLANK(D75),ISBLANK(K75))),"BLANK",(IF((NOT((ISBLANK(D75)=ISBLANK(K75)))),"ERROR",IF(D75=K75,"MATCH","MISMATCH"))))</f>
        <v/>
      </c>
      <c r="S75" s="10">
        <f>IF((AND(ISBLANK(E75),ISBLANK(L75))),"BLANK",(IF((NOT((ISBLANK(E75)=ISBLANK(L75)))),"ERROR",IF(E75=L75,"MATCH","MISMATCH"))))</f>
        <v/>
      </c>
      <c r="T75" s="10">
        <f>IF((AND(ISBLANK(F75),ISBLANK(M75))),"BLANK",(IF((NOT((ISBLANK(F75)=ISBLANK(M75)))),"ERROR",IF(F75=M75,"MATCH","MISMATCH"))))</f>
        <v/>
      </c>
    </row>
    <row r="76">
      <c r="A76" s="11" t="inlineStr">
        <is>
          <t>290-80-5550</t>
        </is>
      </c>
      <c r="B76" s="11" t="inlineStr"/>
      <c r="C76" s="11" t="inlineStr"/>
      <c r="D76" s="11" t="inlineStr"/>
      <c r="E76" s="11" t="inlineStr"/>
      <c r="F76" s="11" t="inlineStr"/>
      <c r="G76" s="2" t="n"/>
      <c r="H76" s="12" t="inlineStr">
        <is>
          <t>290-80-5550</t>
        </is>
      </c>
      <c r="I76" s="12" t="inlineStr"/>
      <c r="J76" s="12" t="inlineStr"/>
      <c r="K76" s="12" t="inlineStr">
        <is>
          <t>C75000109</t>
        </is>
      </c>
      <c r="L76" s="12" t="inlineStr"/>
      <c r="M76" s="12" t="inlineStr"/>
      <c r="N76" s="2" t="n"/>
      <c r="O76" s="10">
        <f>IF((AND(ISBLANK(A76),ISBLANK(H76))),"BLANK",(IF((NOT((ISBLANK(A76)=ISBLANK(H76)))),"ERROR",IF(A76=H76,"MATCH","MISMATCH"))))</f>
        <v/>
      </c>
      <c r="P76" s="10">
        <f>IF((AND(ISBLANK(B76),ISBLANK(I76))),"BLANK",(IF((NOT((ISBLANK(B76)=ISBLANK(I76)))),"ERROR",IF(B76=I76,"MATCH","MISMATCH"))))</f>
        <v/>
      </c>
      <c r="Q76" s="10">
        <f>IF((AND(ISBLANK(C76),ISBLANK(J76))),"BLANK",(IF((NOT((ISBLANK(C76)=ISBLANK(J76)))),"ERROR",IF(C76=J76,"MATCH","MISMATCH"))))</f>
        <v/>
      </c>
      <c r="R76" s="10">
        <f>IF((AND(ISBLANK(D76),ISBLANK(K76))),"BLANK",(IF((NOT((ISBLANK(D76)=ISBLANK(K76)))),"ERROR",IF(D76=K76,"MATCH","MISMATCH"))))</f>
        <v/>
      </c>
      <c r="S76" s="10">
        <f>IF((AND(ISBLANK(E76),ISBLANK(L76))),"BLANK",(IF((NOT((ISBLANK(E76)=ISBLANK(L76)))),"ERROR",IF(E76=L76,"MATCH","MISMATCH"))))</f>
        <v/>
      </c>
      <c r="T76" s="10">
        <f>IF((AND(ISBLANK(F76),ISBLANK(M76))),"BLANK",(IF((NOT((ISBLANK(F76)=ISBLANK(M76)))),"ERROR",IF(F76=M76,"MATCH","MISMATCH"))))</f>
        <v/>
      </c>
    </row>
    <row r="77">
      <c r="A77" s="8" t="inlineStr">
        <is>
          <t>290-86-7311</t>
        </is>
      </c>
      <c r="B77" s="8" t="inlineStr"/>
      <c r="C77" s="8" t="inlineStr"/>
      <c r="D77" s="8" t="inlineStr"/>
      <c r="E77" s="8" t="inlineStr"/>
      <c r="F77" s="8" t="inlineStr"/>
      <c r="G77" s="2" t="n"/>
      <c r="H77" s="9" t="inlineStr">
        <is>
          <t>290-86-7311</t>
        </is>
      </c>
      <c r="I77" s="9" t="inlineStr"/>
      <c r="J77" s="9" t="inlineStr"/>
      <c r="K77" s="9" t="inlineStr">
        <is>
          <t>C75000118</t>
        </is>
      </c>
      <c r="L77" s="9" t="inlineStr"/>
      <c r="M77" s="9" t="inlineStr"/>
      <c r="N77" s="2" t="n"/>
      <c r="O77" s="10">
        <f>IF((AND(ISBLANK(A77),ISBLANK(H77))),"BLANK",(IF((NOT((ISBLANK(A77)=ISBLANK(H77)))),"ERROR",IF(A77=H77,"MATCH","MISMATCH"))))</f>
        <v/>
      </c>
      <c r="P77" s="10">
        <f>IF((AND(ISBLANK(B77),ISBLANK(I77))),"BLANK",(IF((NOT((ISBLANK(B77)=ISBLANK(I77)))),"ERROR",IF(B77=I77,"MATCH","MISMATCH"))))</f>
        <v/>
      </c>
      <c r="Q77" s="10">
        <f>IF((AND(ISBLANK(C77),ISBLANK(J77))),"BLANK",(IF((NOT((ISBLANK(C77)=ISBLANK(J77)))),"ERROR",IF(C77=J77,"MATCH","MISMATCH"))))</f>
        <v/>
      </c>
      <c r="R77" s="10">
        <f>IF((AND(ISBLANK(D77),ISBLANK(K77))),"BLANK",(IF((NOT((ISBLANK(D77)=ISBLANK(K77)))),"ERROR",IF(D77=K77,"MATCH","MISMATCH"))))</f>
        <v/>
      </c>
      <c r="S77" s="10">
        <f>IF((AND(ISBLANK(E77),ISBLANK(L77))),"BLANK",(IF((NOT((ISBLANK(E77)=ISBLANK(L77)))),"ERROR",IF(E77=L77,"MATCH","MISMATCH"))))</f>
        <v/>
      </c>
      <c r="T77" s="10">
        <f>IF((AND(ISBLANK(F77),ISBLANK(M77))),"BLANK",(IF((NOT((ISBLANK(F77)=ISBLANK(M77)))),"ERROR",IF(F77=M77,"MATCH","MISMATCH"))))</f>
        <v/>
      </c>
    </row>
    <row r="78">
      <c r="A78" s="11" t="inlineStr">
        <is>
          <t>290-96-6873</t>
        </is>
      </c>
      <c r="B78" s="11" t="inlineStr"/>
      <c r="C78" s="11" t="inlineStr"/>
      <c r="D78" s="11" t="inlineStr"/>
      <c r="E78" s="11" t="inlineStr"/>
      <c r="F78" s="11" t="inlineStr"/>
      <c r="G78" s="2" t="n"/>
      <c r="H78" s="12" t="inlineStr">
        <is>
          <t>290-96-6873</t>
        </is>
      </c>
      <c r="I78" s="12" t="inlineStr"/>
      <c r="J78" s="12" t="inlineStr"/>
      <c r="K78" s="12" t="inlineStr">
        <is>
          <t>C75000184</t>
        </is>
      </c>
      <c r="L78" s="12" t="inlineStr"/>
      <c r="M78" s="12" t="inlineStr"/>
      <c r="N78" s="2" t="n"/>
      <c r="O78" s="10">
        <f>IF((AND(ISBLANK(A78),ISBLANK(H78))),"BLANK",(IF((NOT((ISBLANK(A78)=ISBLANK(H78)))),"ERROR",IF(A78=H78,"MATCH","MISMATCH"))))</f>
        <v/>
      </c>
      <c r="P78" s="10">
        <f>IF((AND(ISBLANK(B78),ISBLANK(I78))),"BLANK",(IF((NOT((ISBLANK(B78)=ISBLANK(I78)))),"ERROR",IF(B78=I78,"MATCH","MISMATCH"))))</f>
        <v/>
      </c>
      <c r="Q78" s="10">
        <f>IF((AND(ISBLANK(C78),ISBLANK(J78))),"BLANK",(IF((NOT((ISBLANK(C78)=ISBLANK(J78)))),"ERROR",IF(C78=J78,"MATCH","MISMATCH"))))</f>
        <v/>
      </c>
      <c r="R78" s="10">
        <f>IF((AND(ISBLANK(D78),ISBLANK(K78))),"BLANK",(IF((NOT((ISBLANK(D78)=ISBLANK(K78)))),"ERROR",IF(D78=K78,"MATCH","MISMATCH"))))</f>
        <v/>
      </c>
      <c r="S78" s="10">
        <f>IF((AND(ISBLANK(E78),ISBLANK(L78))),"BLANK",(IF((NOT((ISBLANK(E78)=ISBLANK(L78)))),"ERROR",IF(E78=L78,"MATCH","MISMATCH"))))</f>
        <v/>
      </c>
      <c r="T78" s="10">
        <f>IF((AND(ISBLANK(F78),ISBLANK(M78))),"BLANK",(IF((NOT((ISBLANK(F78)=ISBLANK(M78)))),"ERROR",IF(F78=M78,"MATCH","MISMATCH"))))</f>
        <v/>
      </c>
    </row>
    <row r="79">
      <c r="A79" s="8" t="inlineStr">
        <is>
          <t>290-98-2244</t>
        </is>
      </c>
      <c r="B79" s="8" t="inlineStr"/>
      <c r="C79" s="8" t="inlineStr"/>
      <c r="D79" s="8" t="inlineStr"/>
      <c r="E79" s="8" t="inlineStr"/>
      <c r="F79" s="8" t="inlineStr"/>
      <c r="G79" s="2" t="n"/>
      <c r="H79" s="9" t="inlineStr">
        <is>
          <t>290-98-2244</t>
        </is>
      </c>
      <c r="I79" s="9" t="inlineStr"/>
      <c r="J79" s="9" t="inlineStr"/>
      <c r="K79" s="9" t="inlineStr">
        <is>
          <t>C75000279</t>
        </is>
      </c>
      <c r="L79" s="9" t="inlineStr"/>
      <c r="M79" s="9" t="inlineStr"/>
      <c r="N79" s="2" t="n"/>
      <c r="O79" s="10">
        <f>IF((AND(ISBLANK(A79),ISBLANK(H79))),"BLANK",(IF((NOT((ISBLANK(A79)=ISBLANK(H79)))),"ERROR",IF(A79=H79,"MATCH","MISMATCH"))))</f>
        <v/>
      </c>
      <c r="P79" s="10">
        <f>IF((AND(ISBLANK(B79),ISBLANK(I79))),"BLANK",(IF((NOT((ISBLANK(B79)=ISBLANK(I79)))),"ERROR",IF(B79=I79,"MATCH","MISMATCH"))))</f>
        <v/>
      </c>
      <c r="Q79" s="10">
        <f>IF((AND(ISBLANK(C79),ISBLANK(J79))),"BLANK",(IF((NOT((ISBLANK(C79)=ISBLANK(J79)))),"ERROR",IF(C79=J79,"MATCH","MISMATCH"))))</f>
        <v/>
      </c>
      <c r="R79" s="10">
        <f>IF((AND(ISBLANK(D79),ISBLANK(K79))),"BLANK",(IF((NOT((ISBLANK(D79)=ISBLANK(K79)))),"ERROR",IF(D79=K79,"MATCH","MISMATCH"))))</f>
        <v/>
      </c>
      <c r="S79" s="10">
        <f>IF((AND(ISBLANK(E79),ISBLANK(L79))),"BLANK",(IF((NOT((ISBLANK(E79)=ISBLANK(L79)))),"ERROR",IF(E79=L79,"MATCH","MISMATCH"))))</f>
        <v/>
      </c>
      <c r="T79" s="10">
        <f>IF((AND(ISBLANK(F79),ISBLANK(M79))),"BLANK",(IF((NOT((ISBLANK(F79)=ISBLANK(M79)))),"ERROR",IF(F79=M79,"MATCH","MISMATCH"))))</f>
        <v/>
      </c>
    </row>
    <row r="80">
      <c r="A80" s="11" t="inlineStr">
        <is>
          <t>291-02-5679</t>
        </is>
      </c>
      <c r="B80" s="11" t="inlineStr"/>
      <c r="C80" s="11" t="inlineStr"/>
      <c r="D80" s="11" t="inlineStr"/>
      <c r="E80" s="11" t="inlineStr"/>
      <c r="F80" s="11" t="inlineStr"/>
      <c r="G80" s="2" t="n"/>
      <c r="H80" s="12" t="inlineStr">
        <is>
          <t>291-02-5679</t>
        </is>
      </c>
      <c r="I80" s="12" t="inlineStr"/>
      <c r="J80" s="12" t="inlineStr"/>
      <c r="K80" s="12" t="inlineStr">
        <is>
          <t>C75000187</t>
        </is>
      </c>
      <c r="L80" s="12" t="inlineStr"/>
      <c r="M80" s="12" t="inlineStr"/>
      <c r="N80" s="2" t="n"/>
      <c r="O80" s="10">
        <f>IF((AND(ISBLANK(A80),ISBLANK(H80))),"BLANK",(IF((NOT((ISBLANK(A80)=ISBLANK(H80)))),"ERROR",IF(A80=H80,"MATCH","MISMATCH"))))</f>
        <v/>
      </c>
      <c r="P80" s="10">
        <f>IF((AND(ISBLANK(B80),ISBLANK(I80))),"BLANK",(IF((NOT((ISBLANK(B80)=ISBLANK(I80)))),"ERROR",IF(B80=I80,"MATCH","MISMATCH"))))</f>
        <v/>
      </c>
      <c r="Q80" s="10">
        <f>IF((AND(ISBLANK(C80),ISBLANK(J80))),"BLANK",(IF((NOT((ISBLANK(C80)=ISBLANK(J80)))),"ERROR",IF(C80=J80,"MATCH","MISMATCH"))))</f>
        <v/>
      </c>
      <c r="R80" s="10">
        <f>IF((AND(ISBLANK(D80),ISBLANK(K80))),"BLANK",(IF((NOT((ISBLANK(D80)=ISBLANK(K80)))),"ERROR",IF(D80=K80,"MATCH","MISMATCH"))))</f>
        <v/>
      </c>
      <c r="S80" s="10">
        <f>IF((AND(ISBLANK(E80),ISBLANK(L80))),"BLANK",(IF((NOT((ISBLANK(E80)=ISBLANK(L80)))),"ERROR",IF(E80=L80,"MATCH","MISMATCH"))))</f>
        <v/>
      </c>
      <c r="T80" s="10">
        <f>IF((AND(ISBLANK(F80),ISBLANK(M80))),"BLANK",(IF((NOT((ISBLANK(F80)=ISBLANK(M80)))),"ERROR",IF(F80=M80,"MATCH","MISMATCH"))))</f>
        <v/>
      </c>
    </row>
    <row r="81">
      <c r="A81" s="8" t="inlineStr">
        <is>
          <t>291-04-0653</t>
        </is>
      </c>
      <c r="B81" s="8" t="inlineStr"/>
      <c r="C81" s="8" t="inlineStr"/>
      <c r="D81" s="8" t="inlineStr"/>
      <c r="E81" s="8" t="inlineStr"/>
      <c r="F81" s="8" t="inlineStr"/>
      <c r="G81" s="2" t="n"/>
      <c r="H81" s="9" t="inlineStr">
        <is>
          <t>291-04-0653</t>
        </is>
      </c>
      <c r="I81" s="9" t="inlineStr"/>
      <c r="J81" s="9" t="inlineStr"/>
      <c r="K81" s="9" t="inlineStr">
        <is>
          <t>C75000224</t>
        </is>
      </c>
      <c r="L81" s="9" t="inlineStr"/>
      <c r="M81" s="9" t="inlineStr"/>
      <c r="N81" s="2" t="n"/>
      <c r="O81" s="10">
        <f>IF((AND(ISBLANK(A81),ISBLANK(H81))),"BLANK",(IF((NOT((ISBLANK(A81)=ISBLANK(H81)))),"ERROR",IF(A81=H81,"MATCH","MISMATCH"))))</f>
        <v/>
      </c>
      <c r="P81" s="10">
        <f>IF((AND(ISBLANK(B81),ISBLANK(I81))),"BLANK",(IF((NOT((ISBLANK(B81)=ISBLANK(I81)))),"ERROR",IF(B81=I81,"MATCH","MISMATCH"))))</f>
        <v/>
      </c>
      <c r="Q81" s="10">
        <f>IF((AND(ISBLANK(C81),ISBLANK(J81))),"BLANK",(IF((NOT((ISBLANK(C81)=ISBLANK(J81)))),"ERROR",IF(C81=J81,"MATCH","MISMATCH"))))</f>
        <v/>
      </c>
      <c r="R81" s="10">
        <f>IF((AND(ISBLANK(D81),ISBLANK(K81))),"BLANK",(IF((NOT((ISBLANK(D81)=ISBLANK(K81)))),"ERROR",IF(D81=K81,"MATCH","MISMATCH"))))</f>
        <v/>
      </c>
      <c r="S81" s="10">
        <f>IF((AND(ISBLANK(E81),ISBLANK(L81))),"BLANK",(IF((NOT((ISBLANK(E81)=ISBLANK(L81)))),"ERROR",IF(E81=L81,"MATCH","MISMATCH"))))</f>
        <v/>
      </c>
      <c r="T81" s="10">
        <f>IF((AND(ISBLANK(F81),ISBLANK(M81))),"BLANK",(IF((NOT((ISBLANK(F81)=ISBLANK(M81)))),"ERROR",IF(F81=M81,"MATCH","MISMATCH"))))</f>
        <v/>
      </c>
    </row>
    <row r="82">
      <c r="A82" s="11" t="inlineStr">
        <is>
          <t>291-66-3413</t>
        </is>
      </c>
      <c r="B82" s="11" t="inlineStr"/>
      <c r="C82" s="11" t="inlineStr"/>
      <c r="D82" s="11" t="inlineStr"/>
      <c r="E82" s="11" t="inlineStr"/>
      <c r="F82" s="11" t="inlineStr"/>
      <c r="G82" s="2" t="n"/>
      <c r="H82" s="12" t="inlineStr">
        <is>
          <t>291-66-3413</t>
        </is>
      </c>
      <c r="I82" s="12" t="inlineStr"/>
      <c r="J82" s="12" t="inlineStr"/>
      <c r="K82" s="12" t="inlineStr">
        <is>
          <t>C75000075</t>
        </is>
      </c>
      <c r="L82" s="12" t="inlineStr"/>
      <c r="M82" s="12" t="inlineStr"/>
      <c r="N82" s="2" t="n"/>
      <c r="O82" s="10">
        <f>IF((AND(ISBLANK(A82),ISBLANK(H82))),"BLANK",(IF((NOT((ISBLANK(A82)=ISBLANK(H82)))),"ERROR",IF(A82=H82,"MATCH","MISMATCH"))))</f>
        <v/>
      </c>
      <c r="P82" s="10">
        <f>IF((AND(ISBLANK(B82),ISBLANK(I82))),"BLANK",(IF((NOT((ISBLANK(B82)=ISBLANK(I82)))),"ERROR",IF(B82=I82,"MATCH","MISMATCH"))))</f>
        <v/>
      </c>
      <c r="Q82" s="10">
        <f>IF((AND(ISBLANK(C82),ISBLANK(J82))),"BLANK",(IF((NOT((ISBLANK(C82)=ISBLANK(J82)))),"ERROR",IF(C82=J82,"MATCH","MISMATCH"))))</f>
        <v/>
      </c>
      <c r="R82" s="10">
        <f>IF((AND(ISBLANK(D82),ISBLANK(K82))),"BLANK",(IF((NOT((ISBLANK(D82)=ISBLANK(K82)))),"ERROR",IF(D82=K82,"MATCH","MISMATCH"))))</f>
        <v/>
      </c>
      <c r="S82" s="10">
        <f>IF((AND(ISBLANK(E82),ISBLANK(L82))),"BLANK",(IF((NOT((ISBLANK(E82)=ISBLANK(L82)))),"ERROR",IF(E82=L82,"MATCH","MISMATCH"))))</f>
        <v/>
      </c>
      <c r="T82" s="10">
        <f>IF((AND(ISBLANK(F82),ISBLANK(M82))),"BLANK",(IF((NOT((ISBLANK(F82)=ISBLANK(M82)))),"ERROR",IF(F82=M82,"MATCH","MISMATCH"))))</f>
        <v/>
      </c>
    </row>
    <row r="83">
      <c r="A83" s="8" t="inlineStr">
        <is>
          <t>291-96-2658</t>
        </is>
      </c>
      <c r="B83" s="8" t="inlineStr"/>
      <c r="C83" s="8" t="inlineStr"/>
      <c r="D83" s="8" t="inlineStr"/>
      <c r="E83" s="8" t="inlineStr"/>
      <c r="F83" s="8" t="inlineStr"/>
      <c r="G83" s="2" t="n"/>
      <c r="H83" s="9" t="inlineStr">
        <is>
          <t>291-96-2658</t>
        </is>
      </c>
      <c r="I83" s="9" t="inlineStr"/>
      <c r="J83" s="9" t="inlineStr"/>
      <c r="K83" s="9" t="inlineStr">
        <is>
          <t>C75000166</t>
        </is>
      </c>
      <c r="L83" s="9" t="inlineStr"/>
      <c r="M83" s="9" t="inlineStr"/>
      <c r="N83" s="2" t="n"/>
      <c r="O83" s="10">
        <f>IF((AND(ISBLANK(A83),ISBLANK(H83))),"BLANK",(IF((NOT((ISBLANK(A83)=ISBLANK(H83)))),"ERROR",IF(A83=H83,"MATCH","MISMATCH"))))</f>
        <v/>
      </c>
      <c r="P83" s="10">
        <f>IF((AND(ISBLANK(B83),ISBLANK(I83))),"BLANK",(IF((NOT((ISBLANK(B83)=ISBLANK(I83)))),"ERROR",IF(B83=I83,"MATCH","MISMATCH"))))</f>
        <v/>
      </c>
      <c r="Q83" s="10">
        <f>IF((AND(ISBLANK(C83),ISBLANK(J83))),"BLANK",(IF((NOT((ISBLANK(C83)=ISBLANK(J83)))),"ERROR",IF(C83=J83,"MATCH","MISMATCH"))))</f>
        <v/>
      </c>
      <c r="R83" s="10">
        <f>IF((AND(ISBLANK(D83),ISBLANK(K83))),"BLANK",(IF((NOT((ISBLANK(D83)=ISBLANK(K83)))),"ERROR",IF(D83=K83,"MATCH","MISMATCH"))))</f>
        <v/>
      </c>
      <c r="S83" s="10">
        <f>IF((AND(ISBLANK(E83),ISBLANK(L83))),"BLANK",(IF((NOT((ISBLANK(E83)=ISBLANK(L83)))),"ERROR",IF(E83=L83,"MATCH","MISMATCH"))))</f>
        <v/>
      </c>
      <c r="T83" s="10">
        <f>IF((AND(ISBLANK(F83),ISBLANK(M83))),"BLANK",(IF((NOT((ISBLANK(F83)=ISBLANK(M83)))),"ERROR",IF(F83=M83,"MATCH","MISMATCH"))))</f>
        <v/>
      </c>
    </row>
    <row r="84">
      <c r="A84" s="11" t="inlineStr">
        <is>
          <t>292-60-9727</t>
        </is>
      </c>
      <c r="B84" s="11" t="inlineStr"/>
      <c r="C84" s="11" t="inlineStr"/>
      <c r="D84" s="11" t="inlineStr"/>
      <c r="E84" s="11" t="inlineStr"/>
      <c r="F84" s="11" t="inlineStr"/>
      <c r="G84" s="2" t="n"/>
      <c r="H84" s="12" t="inlineStr">
        <is>
          <t>292-60-9727</t>
        </is>
      </c>
      <c r="I84" s="12" t="inlineStr"/>
      <c r="J84" s="12" t="inlineStr"/>
      <c r="K84" s="12" t="inlineStr">
        <is>
          <t>C75000083</t>
        </is>
      </c>
      <c r="L84" s="12" t="inlineStr"/>
      <c r="M84" s="12" t="inlineStr"/>
      <c r="N84" s="2" t="n"/>
      <c r="O84" s="10">
        <f>IF((AND(ISBLANK(A84),ISBLANK(H84))),"BLANK",(IF((NOT((ISBLANK(A84)=ISBLANK(H84)))),"ERROR",IF(A84=H84,"MATCH","MISMATCH"))))</f>
        <v/>
      </c>
      <c r="P84" s="10">
        <f>IF((AND(ISBLANK(B84),ISBLANK(I84))),"BLANK",(IF((NOT((ISBLANK(B84)=ISBLANK(I84)))),"ERROR",IF(B84=I84,"MATCH","MISMATCH"))))</f>
        <v/>
      </c>
      <c r="Q84" s="10">
        <f>IF((AND(ISBLANK(C84),ISBLANK(J84))),"BLANK",(IF((NOT((ISBLANK(C84)=ISBLANK(J84)))),"ERROR",IF(C84=J84,"MATCH","MISMATCH"))))</f>
        <v/>
      </c>
      <c r="R84" s="10">
        <f>IF((AND(ISBLANK(D84),ISBLANK(K84))),"BLANK",(IF((NOT((ISBLANK(D84)=ISBLANK(K84)))),"ERROR",IF(D84=K84,"MATCH","MISMATCH"))))</f>
        <v/>
      </c>
      <c r="S84" s="10">
        <f>IF((AND(ISBLANK(E84),ISBLANK(L84))),"BLANK",(IF((NOT((ISBLANK(E84)=ISBLANK(L84)))),"ERROR",IF(E84=L84,"MATCH","MISMATCH"))))</f>
        <v/>
      </c>
      <c r="T84" s="10">
        <f>IF((AND(ISBLANK(F84),ISBLANK(M84))),"BLANK",(IF((NOT((ISBLANK(F84)=ISBLANK(M84)))),"ERROR",IF(F84=M84,"MATCH","MISMATCH"))))</f>
        <v/>
      </c>
    </row>
    <row r="85">
      <c r="A85" s="8" t="inlineStr">
        <is>
          <t>292-74-6260</t>
        </is>
      </c>
      <c r="B85" s="8" t="inlineStr"/>
      <c r="C85" s="8" t="inlineStr"/>
      <c r="D85" s="8" t="inlineStr"/>
      <c r="E85" s="8" t="inlineStr"/>
      <c r="F85" s="8" t="inlineStr"/>
      <c r="G85" s="2" t="n"/>
      <c r="H85" s="9" t="inlineStr">
        <is>
          <t>292-74-6260</t>
        </is>
      </c>
      <c r="I85" s="9" t="inlineStr"/>
      <c r="J85" s="9" t="inlineStr"/>
      <c r="K85" s="9" t="inlineStr">
        <is>
          <t>C75000181</t>
        </is>
      </c>
      <c r="L85" s="9" t="inlineStr"/>
      <c r="M85" s="9" t="inlineStr"/>
      <c r="N85" s="2" t="n"/>
      <c r="O85" s="10">
        <f>IF((AND(ISBLANK(A85),ISBLANK(H85))),"BLANK",(IF((NOT((ISBLANK(A85)=ISBLANK(H85)))),"ERROR",IF(A85=H85,"MATCH","MISMATCH"))))</f>
        <v/>
      </c>
      <c r="P85" s="10">
        <f>IF((AND(ISBLANK(B85),ISBLANK(I85))),"BLANK",(IF((NOT((ISBLANK(B85)=ISBLANK(I85)))),"ERROR",IF(B85=I85,"MATCH","MISMATCH"))))</f>
        <v/>
      </c>
      <c r="Q85" s="10">
        <f>IF((AND(ISBLANK(C85),ISBLANK(J85))),"BLANK",(IF((NOT((ISBLANK(C85)=ISBLANK(J85)))),"ERROR",IF(C85=J85,"MATCH","MISMATCH"))))</f>
        <v/>
      </c>
      <c r="R85" s="10">
        <f>IF((AND(ISBLANK(D85),ISBLANK(K85))),"BLANK",(IF((NOT((ISBLANK(D85)=ISBLANK(K85)))),"ERROR",IF(D85=K85,"MATCH","MISMATCH"))))</f>
        <v/>
      </c>
      <c r="S85" s="10">
        <f>IF((AND(ISBLANK(E85),ISBLANK(L85))),"BLANK",(IF((NOT((ISBLANK(E85)=ISBLANK(L85)))),"ERROR",IF(E85=L85,"MATCH","MISMATCH"))))</f>
        <v/>
      </c>
      <c r="T85" s="10">
        <f>IF((AND(ISBLANK(F85),ISBLANK(M85))),"BLANK",(IF((NOT((ISBLANK(F85)=ISBLANK(M85)))),"ERROR",IF(F85=M85,"MATCH","MISMATCH"))))</f>
        <v/>
      </c>
    </row>
    <row r="86">
      <c r="A86" s="11" t="inlineStr">
        <is>
          <t>292-76-6254</t>
        </is>
      </c>
      <c r="B86" s="11" t="inlineStr"/>
      <c r="C86" s="11" t="inlineStr"/>
      <c r="D86" s="11" t="inlineStr"/>
      <c r="E86" s="11" t="inlineStr"/>
      <c r="F86" s="11" t="inlineStr"/>
      <c r="G86" s="2" t="n"/>
      <c r="H86" s="12" t="inlineStr">
        <is>
          <t>292-76-6254</t>
        </is>
      </c>
      <c r="I86" s="12" t="inlineStr"/>
      <c r="J86" s="12" t="inlineStr"/>
      <c r="K86" s="12" t="inlineStr">
        <is>
          <t>C75000139</t>
        </is>
      </c>
      <c r="L86" s="12" t="inlineStr"/>
      <c r="M86" s="12" t="inlineStr"/>
      <c r="N86" s="2" t="n"/>
      <c r="O86" s="10">
        <f>IF((AND(ISBLANK(A86),ISBLANK(H86))),"BLANK",(IF((NOT((ISBLANK(A86)=ISBLANK(H86)))),"ERROR",IF(A86=H86,"MATCH","MISMATCH"))))</f>
        <v/>
      </c>
      <c r="P86" s="10">
        <f>IF((AND(ISBLANK(B86),ISBLANK(I86))),"BLANK",(IF((NOT((ISBLANK(B86)=ISBLANK(I86)))),"ERROR",IF(B86=I86,"MATCH","MISMATCH"))))</f>
        <v/>
      </c>
      <c r="Q86" s="10">
        <f>IF((AND(ISBLANK(C86),ISBLANK(J86))),"BLANK",(IF((NOT((ISBLANK(C86)=ISBLANK(J86)))),"ERROR",IF(C86=J86,"MATCH","MISMATCH"))))</f>
        <v/>
      </c>
      <c r="R86" s="10">
        <f>IF((AND(ISBLANK(D86),ISBLANK(K86))),"BLANK",(IF((NOT((ISBLANK(D86)=ISBLANK(K86)))),"ERROR",IF(D86=K86,"MATCH","MISMATCH"))))</f>
        <v/>
      </c>
      <c r="S86" s="10">
        <f>IF((AND(ISBLANK(E86),ISBLANK(L86))),"BLANK",(IF((NOT((ISBLANK(E86)=ISBLANK(L86)))),"ERROR",IF(E86=L86,"MATCH","MISMATCH"))))</f>
        <v/>
      </c>
      <c r="T86" s="10">
        <f>IF((AND(ISBLANK(F86),ISBLANK(M86))),"BLANK",(IF((NOT((ISBLANK(F86)=ISBLANK(M86)))),"ERROR",IF(F86=M86,"MATCH","MISMATCH"))))</f>
        <v/>
      </c>
    </row>
    <row r="87">
      <c r="A87" s="8" t="inlineStr">
        <is>
          <t>292-98-5375</t>
        </is>
      </c>
      <c r="B87" s="8" t="inlineStr"/>
      <c r="C87" s="8" t="inlineStr"/>
      <c r="D87" s="8" t="inlineStr"/>
      <c r="E87" s="8" t="inlineStr"/>
      <c r="F87" s="8" t="inlineStr"/>
      <c r="G87" s="2" t="n"/>
      <c r="H87" s="9" t="inlineStr">
        <is>
          <t>292-98-5375</t>
        </is>
      </c>
      <c r="I87" s="9" t="inlineStr"/>
      <c r="J87" s="9" t="inlineStr"/>
      <c r="K87" s="9" t="inlineStr">
        <is>
          <t>C75000147</t>
        </is>
      </c>
      <c r="L87" s="9" t="inlineStr"/>
      <c r="M87" s="9" t="inlineStr"/>
      <c r="N87" s="2" t="n"/>
      <c r="O87" s="10">
        <f>IF((AND(ISBLANK(A87),ISBLANK(H87))),"BLANK",(IF((NOT((ISBLANK(A87)=ISBLANK(H87)))),"ERROR",IF(A87=H87,"MATCH","MISMATCH"))))</f>
        <v/>
      </c>
      <c r="P87" s="10">
        <f>IF((AND(ISBLANK(B87),ISBLANK(I87))),"BLANK",(IF((NOT((ISBLANK(B87)=ISBLANK(I87)))),"ERROR",IF(B87=I87,"MATCH","MISMATCH"))))</f>
        <v/>
      </c>
      <c r="Q87" s="10">
        <f>IF((AND(ISBLANK(C87),ISBLANK(J87))),"BLANK",(IF((NOT((ISBLANK(C87)=ISBLANK(J87)))),"ERROR",IF(C87=J87,"MATCH","MISMATCH"))))</f>
        <v/>
      </c>
      <c r="R87" s="10">
        <f>IF((AND(ISBLANK(D87),ISBLANK(K87))),"BLANK",(IF((NOT((ISBLANK(D87)=ISBLANK(K87)))),"ERROR",IF(D87=K87,"MATCH","MISMATCH"))))</f>
        <v/>
      </c>
      <c r="S87" s="10">
        <f>IF((AND(ISBLANK(E87),ISBLANK(L87))),"BLANK",(IF((NOT((ISBLANK(E87)=ISBLANK(L87)))),"ERROR",IF(E87=L87,"MATCH","MISMATCH"))))</f>
        <v/>
      </c>
      <c r="T87" s="10">
        <f>IF((AND(ISBLANK(F87),ISBLANK(M87))),"BLANK",(IF((NOT((ISBLANK(F87)=ISBLANK(M87)))),"ERROR",IF(F87=M87,"MATCH","MISMATCH"))))</f>
        <v/>
      </c>
    </row>
    <row r="88">
      <c r="A88" s="11" t="inlineStr">
        <is>
          <t>293-11-8123</t>
        </is>
      </c>
      <c r="B88" s="11" t="inlineStr"/>
      <c r="C88" s="11" t="inlineStr"/>
      <c r="D88" s="11" t="inlineStr"/>
      <c r="E88" s="11" t="inlineStr"/>
      <c r="F88" s="11" t="inlineStr"/>
      <c r="G88" s="2" t="n"/>
      <c r="H88" s="12" t="inlineStr">
        <is>
          <t>293-11-8123</t>
        </is>
      </c>
      <c r="I88" s="12" t="inlineStr"/>
      <c r="J88" s="12" t="inlineStr"/>
      <c r="K88" s="12" t="inlineStr">
        <is>
          <t>C75000250</t>
        </is>
      </c>
      <c r="L88" s="12" t="inlineStr"/>
      <c r="M88" s="12" t="inlineStr"/>
      <c r="N88" s="2" t="n"/>
      <c r="O88" s="10">
        <f>IF((AND(ISBLANK(A88),ISBLANK(H88))),"BLANK",(IF((NOT((ISBLANK(A88)=ISBLANK(H88)))),"ERROR",IF(A88=H88,"MATCH","MISMATCH"))))</f>
        <v/>
      </c>
      <c r="P88" s="10">
        <f>IF((AND(ISBLANK(B88),ISBLANK(I88))),"BLANK",(IF((NOT((ISBLANK(B88)=ISBLANK(I88)))),"ERROR",IF(B88=I88,"MATCH","MISMATCH"))))</f>
        <v/>
      </c>
      <c r="Q88" s="10">
        <f>IF((AND(ISBLANK(C88),ISBLANK(J88))),"BLANK",(IF((NOT((ISBLANK(C88)=ISBLANK(J88)))),"ERROR",IF(C88=J88,"MATCH","MISMATCH"))))</f>
        <v/>
      </c>
      <c r="R88" s="10">
        <f>IF((AND(ISBLANK(D88),ISBLANK(K88))),"BLANK",(IF((NOT((ISBLANK(D88)=ISBLANK(K88)))),"ERROR",IF(D88=K88,"MATCH","MISMATCH"))))</f>
        <v/>
      </c>
      <c r="S88" s="10">
        <f>IF((AND(ISBLANK(E88),ISBLANK(L88))),"BLANK",(IF((NOT((ISBLANK(E88)=ISBLANK(L88)))),"ERROR",IF(E88=L88,"MATCH","MISMATCH"))))</f>
        <v/>
      </c>
      <c r="T88" s="10">
        <f>IF((AND(ISBLANK(F88),ISBLANK(M88))),"BLANK",(IF((NOT((ISBLANK(F88)=ISBLANK(M88)))),"ERROR",IF(F88=M88,"MATCH","MISMATCH"))))</f>
        <v/>
      </c>
    </row>
    <row r="89">
      <c r="A89" s="8" t="inlineStr">
        <is>
          <t>293-80-3078</t>
        </is>
      </c>
      <c r="B89" s="8" t="inlineStr"/>
      <c r="C89" s="8" t="inlineStr"/>
      <c r="D89" s="8" t="inlineStr"/>
      <c r="E89" s="8" t="inlineStr"/>
      <c r="F89" s="8" t="inlineStr"/>
      <c r="G89" s="2" t="n"/>
      <c r="H89" s="9" t="inlineStr">
        <is>
          <t>293-80-3078</t>
        </is>
      </c>
      <c r="I89" s="9" t="inlineStr"/>
      <c r="J89" s="9" t="inlineStr"/>
      <c r="K89" s="9" t="inlineStr">
        <is>
          <t>C75000104</t>
        </is>
      </c>
      <c r="L89" s="9" t="inlineStr"/>
      <c r="M89" s="9" t="inlineStr"/>
      <c r="N89" s="2" t="n"/>
      <c r="O89" s="10">
        <f>IF((AND(ISBLANK(A89),ISBLANK(H89))),"BLANK",(IF((NOT((ISBLANK(A89)=ISBLANK(H89)))),"ERROR",IF(A89=H89,"MATCH","MISMATCH"))))</f>
        <v/>
      </c>
      <c r="P89" s="10">
        <f>IF((AND(ISBLANK(B89),ISBLANK(I89))),"BLANK",(IF((NOT((ISBLANK(B89)=ISBLANK(I89)))),"ERROR",IF(B89=I89,"MATCH","MISMATCH"))))</f>
        <v/>
      </c>
      <c r="Q89" s="10">
        <f>IF((AND(ISBLANK(C89),ISBLANK(J89))),"BLANK",(IF((NOT((ISBLANK(C89)=ISBLANK(J89)))),"ERROR",IF(C89=J89,"MATCH","MISMATCH"))))</f>
        <v/>
      </c>
      <c r="R89" s="10">
        <f>IF((AND(ISBLANK(D89),ISBLANK(K89))),"BLANK",(IF((NOT((ISBLANK(D89)=ISBLANK(K89)))),"ERROR",IF(D89=K89,"MATCH","MISMATCH"))))</f>
        <v/>
      </c>
      <c r="S89" s="10">
        <f>IF((AND(ISBLANK(E89),ISBLANK(L89))),"BLANK",(IF((NOT((ISBLANK(E89)=ISBLANK(L89)))),"ERROR",IF(E89=L89,"MATCH","MISMATCH"))))</f>
        <v/>
      </c>
      <c r="T89" s="10">
        <f>IF((AND(ISBLANK(F89),ISBLANK(M89))),"BLANK",(IF((NOT((ISBLANK(F89)=ISBLANK(M89)))),"ERROR",IF(F89=M89,"MATCH","MISMATCH"))))</f>
        <v/>
      </c>
    </row>
    <row r="90">
      <c r="A90" s="11" t="inlineStr">
        <is>
          <t>293-86-7905</t>
        </is>
      </c>
      <c r="B90" s="11" t="inlineStr"/>
      <c r="C90" s="11" t="inlineStr"/>
      <c r="D90" s="11" t="inlineStr"/>
      <c r="E90" s="11" t="inlineStr"/>
      <c r="F90" s="11" t="inlineStr"/>
      <c r="G90" s="2" t="n"/>
      <c r="H90" s="12" t="inlineStr">
        <is>
          <t>293-86-7905</t>
        </is>
      </c>
      <c r="I90" s="12" t="inlineStr"/>
      <c r="J90" s="12" t="inlineStr"/>
      <c r="K90" s="12" t="inlineStr">
        <is>
          <t>C75000220</t>
        </is>
      </c>
      <c r="L90" s="12" t="inlineStr"/>
      <c r="M90" s="12" t="inlineStr"/>
      <c r="N90" s="2" t="n"/>
      <c r="O90" s="10">
        <f>IF((AND(ISBLANK(A90),ISBLANK(H90))),"BLANK",(IF((NOT((ISBLANK(A90)=ISBLANK(H90)))),"ERROR",IF(A90=H90,"MATCH","MISMATCH"))))</f>
        <v/>
      </c>
      <c r="P90" s="10">
        <f>IF((AND(ISBLANK(B90),ISBLANK(I90))),"BLANK",(IF((NOT((ISBLANK(B90)=ISBLANK(I90)))),"ERROR",IF(B90=I90,"MATCH","MISMATCH"))))</f>
        <v/>
      </c>
      <c r="Q90" s="10">
        <f>IF((AND(ISBLANK(C90),ISBLANK(J90))),"BLANK",(IF((NOT((ISBLANK(C90)=ISBLANK(J90)))),"ERROR",IF(C90=J90,"MATCH","MISMATCH"))))</f>
        <v/>
      </c>
      <c r="R90" s="10">
        <f>IF((AND(ISBLANK(D90),ISBLANK(K90))),"BLANK",(IF((NOT((ISBLANK(D90)=ISBLANK(K90)))),"ERROR",IF(D90=K90,"MATCH","MISMATCH"))))</f>
        <v/>
      </c>
      <c r="S90" s="10">
        <f>IF((AND(ISBLANK(E90),ISBLANK(L90))),"BLANK",(IF((NOT((ISBLANK(E90)=ISBLANK(L90)))),"ERROR",IF(E90=L90,"MATCH","MISMATCH"))))</f>
        <v/>
      </c>
      <c r="T90" s="10">
        <f>IF((AND(ISBLANK(F90),ISBLANK(M90))),"BLANK",(IF((NOT((ISBLANK(F90)=ISBLANK(M90)))),"ERROR",IF(F90=M90,"MATCH","MISMATCH"))))</f>
        <v/>
      </c>
    </row>
    <row r="91">
      <c r="A91" s="8" t="inlineStr">
        <is>
          <t>293-92-3867</t>
        </is>
      </c>
      <c r="B91" s="8" t="inlineStr"/>
      <c r="C91" s="8" t="inlineStr"/>
      <c r="D91" s="8" t="inlineStr"/>
      <c r="E91" s="8" t="inlineStr"/>
      <c r="F91" s="8" t="inlineStr"/>
      <c r="G91" s="2" t="n"/>
      <c r="H91" s="9" t="inlineStr">
        <is>
          <t>293-92-3867</t>
        </is>
      </c>
      <c r="I91" s="9" t="inlineStr"/>
      <c r="J91" s="9" t="inlineStr"/>
      <c r="K91" s="9" t="inlineStr">
        <is>
          <t>C75000246</t>
        </is>
      </c>
      <c r="L91" s="9" t="inlineStr"/>
      <c r="M91" s="9" t="inlineStr"/>
      <c r="N91" s="2" t="n"/>
      <c r="O91" s="10">
        <f>IF((AND(ISBLANK(A91),ISBLANK(H91))),"BLANK",(IF((NOT((ISBLANK(A91)=ISBLANK(H91)))),"ERROR",IF(A91=H91,"MATCH","MISMATCH"))))</f>
        <v/>
      </c>
      <c r="P91" s="10">
        <f>IF((AND(ISBLANK(B91),ISBLANK(I91))),"BLANK",(IF((NOT((ISBLANK(B91)=ISBLANK(I91)))),"ERROR",IF(B91=I91,"MATCH","MISMATCH"))))</f>
        <v/>
      </c>
      <c r="Q91" s="10">
        <f>IF((AND(ISBLANK(C91),ISBLANK(J91))),"BLANK",(IF((NOT((ISBLANK(C91)=ISBLANK(J91)))),"ERROR",IF(C91=J91,"MATCH","MISMATCH"))))</f>
        <v/>
      </c>
      <c r="R91" s="10">
        <f>IF((AND(ISBLANK(D91),ISBLANK(K91))),"BLANK",(IF((NOT((ISBLANK(D91)=ISBLANK(K91)))),"ERROR",IF(D91=K91,"MATCH","MISMATCH"))))</f>
        <v/>
      </c>
      <c r="S91" s="10">
        <f>IF((AND(ISBLANK(E91),ISBLANK(L91))),"BLANK",(IF((NOT((ISBLANK(E91)=ISBLANK(L91)))),"ERROR",IF(E91=L91,"MATCH","MISMATCH"))))</f>
        <v/>
      </c>
      <c r="T91" s="10">
        <f>IF((AND(ISBLANK(F91),ISBLANK(M91))),"BLANK",(IF((NOT((ISBLANK(F91)=ISBLANK(M91)))),"ERROR",IF(F91=M91,"MATCH","MISMATCH"))))</f>
        <v/>
      </c>
    </row>
    <row r="92">
      <c r="A92" s="11" t="inlineStr">
        <is>
          <t>293-92-6002</t>
        </is>
      </c>
      <c r="B92" s="11" t="inlineStr"/>
      <c r="C92" s="11" t="inlineStr"/>
      <c r="D92" s="11" t="inlineStr"/>
      <c r="E92" s="11" t="inlineStr"/>
      <c r="F92" s="11" t="inlineStr"/>
      <c r="G92" s="2" t="n"/>
      <c r="H92" s="12" t="inlineStr">
        <is>
          <t>293-92-6002</t>
        </is>
      </c>
      <c r="I92" s="12" t="inlineStr"/>
      <c r="J92" s="12" t="inlineStr"/>
      <c r="K92" s="12" t="inlineStr">
        <is>
          <t>C75000264</t>
        </is>
      </c>
      <c r="L92" s="12" t="inlineStr"/>
      <c r="M92" s="12" t="inlineStr"/>
      <c r="N92" s="2" t="n"/>
      <c r="O92" s="10">
        <f>IF((AND(ISBLANK(A92),ISBLANK(H92))),"BLANK",(IF((NOT((ISBLANK(A92)=ISBLANK(H92)))),"ERROR",IF(A92=H92,"MATCH","MISMATCH"))))</f>
        <v/>
      </c>
      <c r="P92" s="10">
        <f>IF((AND(ISBLANK(B92),ISBLANK(I92))),"BLANK",(IF((NOT((ISBLANK(B92)=ISBLANK(I92)))),"ERROR",IF(B92=I92,"MATCH","MISMATCH"))))</f>
        <v/>
      </c>
      <c r="Q92" s="10">
        <f>IF((AND(ISBLANK(C92),ISBLANK(J92))),"BLANK",(IF((NOT((ISBLANK(C92)=ISBLANK(J92)))),"ERROR",IF(C92=J92,"MATCH","MISMATCH"))))</f>
        <v/>
      </c>
      <c r="R92" s="10">
        <f>IF((AND(ISBLANK(D92),ISBLANK(K92))),"BLANK",(IF((NOT((ISBLANK(D92)=ISBLANK(K92)))),"ERROR",IF(D92=K92,"MATCH","MISMATCH"))))</f>
        <v/>
      </c>
      <c r="S92" s="10">
        <f>IF((AND(ISBLANK(E92),ISBLANK(L92))),"BLANK",(IF((NOT((ISBLANK(E92)=ISBLANK(L92)))),"ERROR",IF(E92=L92,"MATCH","MISMATCH"))))</f>
        <v/>
      </c>
      <c r="T92" s="10">
        <f>IF((AND(ISBLANK(F92),ISBLANK(M92))),"BLANK",(IF((NOT((ISBLANK(F92)=ISBLANK(M92)))),"ERROR",IF(F92=M92,"MATCH","MISMATCH"))))</f>
        <v/>
      </c>
    </row>
    <row r="93">
      <c r="A93" s="8" t="inlineStr">
        <is>
          <t>293-96-2014</t>
        </is>
      </c>
      <c r="B93" s="8" t="inlineStr"/>
      <c r="C93" s="8" t="inlineStr"/>
      <c r="D93" s="8" t="inlineStr"/>
      <c r="E93" s="8" t="inlineStr"/>
      <c r="F93" s="8" t="inlineStr"/>
      <c r="G93" s="2" t="n"/>
      <c r="H93" s="9" t="inlineStr">
        <is>
          <t>293-96-2014</t>
        </is>
      </c>
      <c r="I93" s="9" t="inlineStr"/>
      <c r="J93" s="9" t="inlineStr"/>
      <c r="K93" s="9" t="inlineStr">
        <is>
          <t>C75000165</t>
        </is>
      </c>
      <c r="L93" s="9" t="inlineStr"/>
      <c r="M93" s="9" t="inlineStr"/>
      <c r="N93" s="2" t="n"/>
      <c r="O93" s="10">
        <f>IF((AND(ISBLANK(A93),ISBLANK(H93))),"BLANK",(IF((NOT((ISBLANK(A93)=ISBLANK(H93)))),"ERROR",IF(A93=H93,"MATCH","MISMATCH"))))</f>
        <v/>
      </c>
      <c r="P93" s="10">
        <f>IF((AND(ISBLANK(B93),ISBLANK(I93))),"BLANK",(IF((NOT((ISBLANK(B93)=ISBLANK(I93)))),"ERROR",IF(B93=I93,"MATCH","MISMATCH"))))</f>
        <v/>
      </c>
      <c r="Q93" s="10">
        <f>IF((AND(ISBLANK(C93),ISBLANK(J93))),"BLANK",(IF((NOT((ISBLANK(C93)=ISBLANK(J93)))),"ERROR",IF(C93=J93,"MATCH","MISMATCH"))))</f>
        <v/>
      </c>
      <c r="R93" s="10">
        <f>IF((AND(ISBLANK(D93),ISBLANK(K93))),"BLANK",(IF((NOT((ISBLANK(D93)=ISBLANK(K93)))),"ERROR",IF(D93=K93,"MATCH","MISMATCH"))))</f>
        <v/>
      </c>
      <c r="S93" s="10">
        <f>IF((AND(ISBLANK(E93),ISBLANK(L93))),"BLANK",(IF((NOT((ISBLANK(E93)=ISBLANK(L93)))),"ERROR",IF(E93=L93,"MATCH","MISMATCH"))))</f>
        <v/>
      </c>
      <c r="T93" s="10">
        <f>IF((AND(ISBLANK(F93),ISBLANK(M93))),"BLANK",(IF((NOT((ISBLANK(F93)=ISBLANK(M93)))),"ERROR",IF(F93=M93,"MATCH","MISMATCH"))))</f>
        <v/>
      </c>
    </row>
    <row r="94">
      <c r="A94" s="11" t="inlineStr">
        <is>
          <t>294-02-4020</t>
        </is>
      </c>
      <c r="B94" s="11" t="inlineStr"/>
      <c r="C94" s="11" t="inlineStr"/>
      <c r="D94" s="11" t="inlineStr"/>
      <c r="E94" s="11" t="inlineStr"/>
      <c r="F94" s="11" t="inlineStr"/>
      <c r="G94" s="2" t="n"/>
      <c r="H94" s="12" t="inlineStr">
        <is>
          <t>294-02-4020</t>
        </is>
      </c>
      <c r="I94" s="12" t="inlineStr"/>
      <c r="J94" s="12" t="inlineStr"/>
      <c r="K94" s="12" t="inlineStr">
        <is>
          <t>C75000290</t>
        </is>
      </c>
      <c r="L94" s="12" t="inlineStr"/>
      <c r="M94" s="12" t="inlineStr"/>
      <c r="N94" s="2" t="n"/>
      <c r="O94" s="10">
        <f>IF((AND(ISBLANK(A94),ISBLANK(H94))),"BLANK",(IF((NOT((ISBLANK(A94)=ISBLANK(H94)))),"ERROR",IF(A94=H94,"MATCH","MISMATCH"))))</f>
        <v/>
      </c>
      <c r="P94" s="10">
        <f>IF((AND(ISBLANK(B94),ISBLANK(I94))),"BLANK",(IF((NOT((ISBLANK(B94)=ISBLANK(I94)))),"ERROR",IF(B94=I94,"MATCH","MISMATCH"))))</f>
        <v/>
      </c>
      <c r="Q94" s="10">
        <f>IF((AND(ISBLANK(C94),ISBLANK(J94))),"BLANK",(IF((NOT((ISBLANK(C94)=ISBLANK(J94)))),"ERROR",IF(C94=J94,"MATCH","MISMATCH"))))</f>
        <v/>
      </c>
      <c r="R94" s="10">
        <f>IF((AND(ISBLANK(D94),ISBLANK(K94))),"BLANK",(IF((NOT((ISBLANK(D94)=ISBLANK(K94)))),"ERROR",IF(D94=K94,"MATCH","MISMATCH"))))</f>
        <v/>
      </c>
      <c r="S94" s="10">
        <f>IF((AND(ISBLANK(E94),ISBLANK(L94))),"BLANK",(IF((NOT((ISBLANK(E94)=ISBLANK(L94)))),"ERROR",IF(E94=L94,"MATCH","MISMATCH"))))</f>
        <v/>
      </c>
      <c r="T94" s="10">
        <f>IF((AND(ISBLANK(F94),ISBLANK(M94))),"BLANK",(IF((NOT((ISBLANK(F94)=ISBLANK(M94)))),"ERROR",IF(F94=M94,"MATCH","MISMATCH"))))</f>
        <v/>
      </c>
    </row>
    <row r="95">
      <c r="A95" s="8" t="inlineStr">
        <is>
          <t>294-06-9802</t>
        </is>
      </c>
      <c r="B95" s="8" t="inlineStr"/>
      <c r="C95" s="8" t="inlineStr"/>
      <c r="D95" s="8" t="inlineStr"/>
      <c r="E95" s="8" t="inlineStr"/>
      <c r="F95" s="8" t="inlineStr"/>
      <c r="G95" s="2" t="n"/>
      <c r="H95" s="9" t="inlineStr">
        <is>
          <t>294-06-9802</t>
        </is>
      </c>
      <c r="I95" s="9" t="inlineStr"/>
      <c r="J95" s="9" t="inlineStr"/>
      <c r="K95" s="9" t="inlineStr">
        <is>
          <t>C75000239</t>
        </is>
      </c>
      <c r="L95" s="9" t="inlineStr"/>
      <c r="M95" s="9" t="inlineStr"/>
      <c r="N95" s="2" t="n"/>
      <c r="O95" s="10">
        <f>IF((AND(ISBLANK(A95),ISBLANK(H95))),"BLANK",(IF((NOT((ISBLANK(A95)=ISBLANK(H95)))),"ERROR",IF(A95=H95,"MATCH","MISMATCH"))))</f>
        <v/>
      </c>
      <c r="P95" s="10">
        <f>IF((AND(ISBLANK(B95),ISBLANK(I95))),"BLANK",(IF((NOT((ISBLANK(B95)=ISBLANK(I95)))),"ERROR",IF(B95=I95,"MATCH","MISMATCH"))))</f>
        <v/>
      </c>
      <c r="Q95" s="10">
        <f>IF((AND(ISBLANK(C95),ISBLANK(J95))),"BLANK",(IF((NOT((ISBLANK(C95)=ISBLANK(J95)))),"ERROR",IF(C95=J95,"MATCH","MISMATCH"))))</f>
        <v/>
      </c>
      <c r="R95" s="10">
        <f>IF((AND(ISBLANK(D95),ISBLANK(K95))),"BLANK",(IF((NOT((ISBLANK(D95)=ISBLANK(K95)))),"ERROR",IF(D95=K95,"MATCH","MISMATCH"))))</f>
        <v/>
      </c>
      <c r="S95" s="10">
        <f>IF((AND(ISBLANK(E95),ISBLANK(L95))),"BLANK",(IF((NOT((ISBLANK(E95)=ISBLANK(L95)))),"ERROR",IF(E95=L95,"MATCH","MISMATCH"))))</f>
        <v/>
      </c>
      <c r="T95" s="10">
        <f>IF((AND(ISBLANK(F95),ISBLANK(M95))),"BLANK",(IF((NOT((ISBLANK(F95)=ISBLANK(M95)))),"ERROR",IF(F95=M95,"MATCH","MISMATCH"))))</f>
        <v/>
      </c>
    </row>
    <row r="96">
      <c r="A96" s="11" t="inlineStr">
        <is>
          <t>295-62-5799</t>
        </is>
      </c>
      <c r="B96" s="11" t="inlineStr"/>
      <c r="C96" s="11" t="inlineStr"/>
      <c r="D96" s="11" t="inlineStr"/>
      <c r="E96" s="11" t="inlineStr"/>
      <c r="F96" s="11" t="inlineStr"/>
      <c r="G96" s="2" t="n"/>
      <c r="H96" s="12" t="inlineStr">
        <is>
          <t>295-62-5799</t>
        </is>
      </c>
      <c r="I96" s="12" t="inlineStr"/>
      <c r="J96" s="12" t="inlineStr"/>
      <c r="K96" s="12" t="inlineStr">
        <is>
          <t>C75000085</t>
        </is>
      </c>
      <c r="L96" s="12" t="inlineStr"/>
      <c r="M96" s="12" t="inlineStr"/>
      <c r="N96" s="2" t="n"/>
      <c r="O96" s="10">
        <f>IF((AND(ISBLANK(A96),ISBLANK(H96))),"BLANK",(IF((NOT((ISBLANK(A96)=ISBLANK(H96)))),"ERROR",IF(A96=H96,"MATCH","MISMATCH"))))</f>
        <v/>
      </c>
      <c r="P96" s="10">
        <f>IF((AND(ISBLANK(B96),ISBLANK(I96))),"BLANK",(IF((NOT((ISBLANK(B96)=ISBLANK(I96)))),"ERROR",IF(B96=I96,"MATCH","MISMATCH"))))</f>
        <v/>
      </c>
      <c r="Q96" s="10">
        <f>IF((AND(ISBLANK(C96),ISBLANK(J96))),"BLANK",(IF((NOT((ISBLANK(C96)=ISBLANK(J96)))),"ERROR",IF(C96=J96,"MATCH","MISMATCH"))))</f>
        <v/>
      </c>
      <c r="R96" s="10">
        <f>IF((AND(ISBLANK(D96),ISBLANK(K96))),"BLANK",(IF((NOT((ISBLANK(D96)=ISBLANK(K96)))),"ERROR",IF(D96=K96,"MATCH","MISMATCH"))))</f>
        <v/>
      </c>
      <c r="S96" s="10">
        <f>IF((AND(ISBLANK(E96),ISBLANK(L96))),"BLANK",(IF((NOT((ISBLANK(E96)=ISBLANK(L96)))),"ERROR",IF(E96=L96,"MATCH","MISMATCH"))))</f>
        <v/>
      </c>
      <c r="T96" s="10">
        <f>IF((AND(ISBLANK(F96),ISBLANK(M96))),"BLANK",(IF((NOT((ISBLANK(F96)=ISBLANK(M96)))),"ERROR",IF(F96=M96,"MATCH","MISMATCH"))))</f>
        <v/>
      </c>
    </row>
    <row r="97">
      <c r="A97" s="8" t="inlineStr">
        <is>
          <t>295-70-7899</t>
        </is>
      </c>
      <c r="B97" s="8" t="inlineStr"/>
      <c r="C97" s="8" t="inlineStr"/>
      <c r="D97" s="8" t="inlineStr"/>
      <c r="E97" s="8" t="inlineStr"/>
      <c r="F97" s="8" t="inlineStr"/>
      <c r="G97" s="2" t="n"/>
      <c r="H97" s="9" t="inlineStr">
        <is>
          <t>295-70-7899</t>
        </is>
      </c>
      <c r="I97" s="9" t="inlineStr"/>
      <c r="J97" s="9" t="inlineStr"/>
      <c r="K97" s="9" t="inlineStr">
        <is>
          <t>C75000226</t>
        </is>
      </c>
      <c r="L97" s="9" t="inlineStr"/>
      <c r="M97" s="9" t="inlineStr"/>
      <c r="N97" s="2" t="n"/>
      <c r="O97" s="10">
        <f>IF((AND(ISBLANK(A97),ISBLANK(H97))),"BLANK",(IF((NOT((ISBLANK(A97)=ISBLANK(H97)))),"ERROR",IF(A97=H97,"MATCH","MISMATCH"))))</f>
        <v/>
      </c>
      <c r="P97" s="10">
        <f>IF((AND(ISBLANK(B97),ISBLANK(I97))),"BLANK",(IF((NOT((ISBLANK(B97)=ISBLANK(I97)))),"ERROR",IF(B97=I97,"MATCH","MISMATCH"))))</f>
        <v/>
      </c>
      <c r="Q97" s="10">
        <f>IF((AND(ISBLANK(C97),ISBLANK(J97))),"BLANK",(IF((NOT((ISBLANK(C97)=ISBLANK(J97)))),"ERROR",IF(C97=J97,"MATCH","MISMATCH"))))</f>
        <v/>
      </c>
      <c r="R97" s="10">
        <f>IF((AND(ISBLANK(D97),ISBLANK(K97))),"BLANK",(IF((NOT((ISBLANK(D97)=ISBLANK(K97)))),"ERROR",IF(D97=K97,"MATCH","MISMATCH"))))</f>
        <v/>
      </c>
      <c r="S97" s="10">
        <f>IF((AND(ISBLANK(E97),ISBLANK(L97))),"BLANK",(IF((NOT((ISBLANK(E97)=ISBLANK(L97)))),"ERROR",IF(E97=L97,"MATCH","MISMATCH"))))</f>
        <v/>
      </c>
      <c r="T97" s="10">
        <f>IF((AND(ISBLANK(F97),ISBLANK(M97))),"BLANK",(IF((NOT((ISBLANK(F97)=ISBLANK(M97)))),"ERROR",IF(F97=M97,"MATCH","MISMATCH"))))</f>
        <v/>
      </c>
    </row>
    <row r="98">
      <c r="A98" s="11" t="inlineStr">
        <is>
          <t>295-76-5131</t>
        </is>
      </c>
      <c r="B98" s="11" t="inlineStr"/>
      <c r="C98" s="11" t="inlineStr"/>
      <c r="D98" s="11" t="inlineStr"/>
      <c r="E98" s="11" t="inlineStr"/>
      <c r="F98" s="11" t="inlineStr"/>
      <c r="G98" s="2" t="n"/>
      <c r="H98" s="12" t="inlineStr">
        <is>
          <t>295-76-5131</t>
        </is>
      </c>
      <c r="I98" s="12" t="inlineStr"/>
      <c r="J98" s="12" t="inlineStr"/>
      <c r="K98" s="12" t="inlineStr">
        <is>
          <t>C75000060</t>
        </is>
      </c>
      <c r="L98" s="12" t="inlineStr"/>
      <c r="M98" s="12" t="inlineStr"/>
      <c r="N98" s="2" t="n"/>
      <c r="O98" s="10">
        <f>IF((AND(ISBLANK(A98),ISBLANK(H98))),"BLANK",(IF((NOT((ISBLANK(A98)=ISBLANK(H98)))),"ERROR",IF(A98=H98,"MATCH","MISMATCH"))))</f>
        <v/>
      </c>
      <c r="P98" s="10">
        <f>IF((AND(ISBLANK(B98),ISBLANK(I98))),"BLANK",(IF((NOT((ISBLANK(B98)=ISBLANK(I98)))),"ERROR",IF(B98=I98,"MATCH","MISMATCH"))))</f>
        <v/>
      </c>
      <c r="Q98" s="10">
        <f>IF((AND(ISBLANK(C98),ISBLANK(J98))),"BLANK",(IF((NOT((ISBLANK(C98)=ISBLANK(J98)))),"ERROR",IF(C98=J98,"MATCH","MISMATCH"))))</f>
        <v/>
      </c>
      <c r="R98" s="10">
        <f>IF((AND(ISBLANK(D98),ISBLANK(K98))),"BLANK",(IF((NOT((ISBLANK(D98)=ISBLANK(K98)))),"ERROR",IF(D98=K98,"MATCH","MISMATCH"))))</f>
        <v/>
      </c>
      <c r="S98" s="10">
        <f>IF((AND(ISBLANK(E98),ISBLANK(L98))),"BLANK",(IF((NOT((ISBLANK(E98)=ISBLANK(L98)))),"ERROR",IF(E98=L98,"MATCH","MISMATCH"))))</f>
        <v/>
      </c>
      <c r="T98" s="10">
        <f>IF((AND(ISBLANK(F98),ISBLANK(M98))),"BLANK",(IF((NOT((ISBLANK(F98)=ISBLANK(M98)))),"ERROR",IF(F98=M98,"MATCH","MISMATCH"))))</f>
        <v/>
      </c>
    </row>
    <row r="99">
      <c r="A99" s="8" t="inlineStr">
        <is>
          <t>295-84-0235</t>
        </is>
      </c>
      <c r="B99" s="8" t="inlineStr"/>
      <c r="C99" s="8" t="inlineStr"/>
      <c r="D99" s="8" t="inlineStr"/>
      <c r="E99" s="8" t="inlineStr"/>
      <c r="F99" s="8" t="inlineStr"/>
      <c r="G99" s="2" t="n"/>
      <c r="H99" s="9" t="inlineStr">
        <is>
          <t>295-84-0235</t>
        </is>
      </c>
      <c r="I99" s="9" t="inlineStr"/>
      <c r="J99" s="9" t="inlineStr"/>
      <c r="K99" s="9" t="inlineStr">
        <is>
          <t>C75000189</t>
        </is>
      </c>
      <c r="L99" s="9" t="inlineStr"/>
      <c r="M99" s="9" t="inlineStr"/>
      <c r="N99" s="2" t="n"/>
      <c r="O99" s="10">
        <f>IF((AND(ISBLANK(A99),ISBLANK(H99))),"BLANK",(IF((NOT((ISBLANK(A99)=ISBLANK(H99)))),"ERROR",IF(A99=H99,"MATCH","MISMATCH"))))</f>
        <v/>
      </c>
      <c r="P99" s="10">
        <f>IF((AND(ISBLANK(B99),ISBLANK(I99))),"BLANK",(IF((NOT((ISBLANK(B99)=ISBLANK(I99)))),"ERROR",IF(B99=I99,"MATCH","MISMATCH"))))</f>
        <v/>
      </c>
      <c r="Q99" s="10">
        <f>IF((AND(ISBLANK(C99),ISBLANK(J99))),"BLANK",(IF((NOT((ISBLANK(C99)=ISBLANK(J99)))),"ERROR",IF(C99=J99,"MATCH","MISMATCH"))))</f>
        <v/>
      </c>
      <c r="R99" s="10">
        <f>IF((AND(ISBLANK(D99),ISBLANK(K99))),"BLANK",(IF((NOT((ISBLANK(D99)=ISBLANK(K99)))),"ERROR",IF(D99=K99,"MATCH","MISMATCH"))))</f>
        <v/>
      </c>
      <c r="S99" s="10">
        <f>IF((AND(ISBLANK(E99),ISBLANK(L99))),"BLANK",(IF((NOT((ISBLANK(E99)=ISBLANK(L99)))),"ERROR",IF(E99=L99,"MATCH","MISMATCH"))))</f>
        <v/>
      </c>
      <c r="T99" s="10">
        <f>IF((AND(ISBLANK(F99),ISBLANK(M99))),"BLANK",(IF((NOT((ISBLANK(F99)=ISBLANK(M99)))),"ERROR",IF(F99=M99,"MATCH","MISMATCH"))))</f>
        <v/>
      </c>
    </row>
    <row r="100">
      <c r="A100" s="11" t="inlineStr">
        <is>
          <t>295-96-7147</t>
        </is>
      </c>
      <c r="B100" s="11" t="inlineStr"/>
      <c r="C100" s="11" t="inlineStr"/>
      <c r="D100" s="11" t="inlineStr"/>
      <c r="E100" s="11" t="inlineStr"/>
      <c r="F100" s="11" t="inlineStr"/>
      <c r="G100" s="2" t="n"/>
      <c r="H100" s="12" t="inlineStr">
        <is>
          <t>295-96-7147</t>
        </is>
      </c>
      <c r="I100" s="12" t="inlineStr"/>
      <c r="J100" s="12" t="inlineStr"/>
      <c r="K100" s="12" t="inlineStr">
        <is>
          <t>C75000244</t>
        </is>
      </c>
      <c r="L100" s="12" t="inlineStr"/>
      <c r="M100" s="12" t="inlineStr"/>
      <c r="N100" s="2" t="n"/>
      <c r="O100" s="10">
        <f>IF((AND(ISBLANK(A100),ISBLANK(H100))),"BLANK",(IF((NOT((ISBLANK(A100)=ISBLANK(H100)))),"ERROR",IF(A100=H100,"MATCH","MISMATCH"))))</f>
        <v/>
      </c>
      <c r="P100" s="10">
        <f>IF((AND(ISBLANK(B100),ISBLANK(I100))),"BLANK",(IF((NOT((ISBLANK(B100)=ISBLANK(I100)))),"ERROR",IF(B100=I100,"MATCH","MISMATCH"))))</f>
        <v/>
      </c>
      <c r="Q100" s="10">
        <f>IF((AND(ISBLANK(C100),ISBLANK(J100))),"BLANK",(IF((NOT((ISBLANK(C100)=ISBLANK(J100)))),"ERROR",IF(C100=J100,"MATCH","MISMATCH"))))</f>
        <v/>
      </c>
      <c r="R100" s="10">
        <f>IF((AND(ISBLANK(D100),ISBLANK(K100))),"BLANK",(IF((NOT((ISBLANK(D100)=ISBLANK(K100)))),"ERROR",IF(D100=K100,"MATCH","MISMATCH"))))</f>
        <v/>
      </c>
      <c r="S100" s="10">
        <f>IF((AND(ISBLANK(E100),ISBLANK(L100))),"BLANK",(IF((NOT((ISBLANK(E100)=ISBLANK(L100)))),"ERROR",IF(E100=L100,"MATCH","MISMATCH"))))</f>
        <v/>
      </c>
      <c r="T100" s="10">
        <f>IF((AND(ISBLANK(F100),ISBLANK(M100))),"BLANK",(IF((NOT((ISBLANK(F100)=ISBLANK(M100)))),"ERROR",IF(F100=M100,"MATCH","MISMATCH"))))</f>
        <v/>
      </c>
    </row>
    <row r="101">
      <c r="A101" s="8" t="inlineStr">
        <is>
          <t>295-98-1264</t>
        </is>
      </c>
      <c r="B101" s="8" t="inlineStr"/>
      <c r="C101" s="8" t="inlineStr"/>
      <c r="D101" s="8" t="inlineStr"/>
      <c r="E101" s="8" t="inlineStr"/>
      <c r="F101" s="8" t="inlineStr"/>
      <c r="G101" s="2" t="n"/>
      <c r="H101" s="9" t="inlineStr">
        <is>
          <t>295-98-1264</t>
        </is>
      </c>
      <c r="I101" s="9" t="inlineStr"/>
      <c r="J101" s="9" t="inlineStr"/>
      <c r="K101" s="9" t="inlineStr">
        <is>
          <t>C75000168</t>
        </is>
      </c>
      <c r="L101" s="9" t="inlineStr"/>
      <c r="M101" s="9" t="inlineStr"/>
      <c r="N101" s="2" t="n"/>
      <c r="O101" s="10">
        <f>IF((AND(ISBLANK(A101),ISBLANK(H101))),"BLANK",(IF((NOT((ISBLANK(A101)=ISBLANK(H101)))),"ERROR",IF(A101=H101,"MATCH","MISMATCH"))))</f>
        <v/>
      </c>
      <c r="P101" s="10">
        <f>IF((AND(ISBLANK(B101),ISBLANK(I101))),"BLANK",(IF((NOT((ISBLANK(B101)=ISBLANK(I101)))),"ERROR",IF(B101=I101,"MATCH","MISMATCH"))))</f>
        <v/>
      </c>
      <c r="Q101" s="10">
        <f>IF((AND(ISBLANK(C101),ISBLANK(J101))),"BLANK",(IF((NOT((ISBLANK(C101)=ISBLANK(J101)))),"ERROR",IF(C101=J101,"MATCH","MISMATCH"))))</f>
        <v/>
      </c>
      <c r="R101" s="10">
        <f>IF((AND(ISBLANK(D101),ISBLANK(K101))),"BLANK",(IF((NOT((ISBLANK(D101)=ISBLANK(K101)))),"ERROR",IF(D101=K101,"MATCH","MISMATCH"))))</f>
        <v/>
      </c>
      <c r="S101" s="10">
        <f>IF((AND(ISBLANK(E101),ISBLANK(L101))),"BLANK",(IF((NOT((ISBLANK(E101)=ISBLANK(L101)))),"ERROR",IF(E101=L101,"MATCH","MISMATCH"))))</f>
        <v/>
      </c>
      <c r="T101" s="10">
        <f>IF((AND(ISBLANK(F101),ISBLANK(M101))),"BLANK",(IF((NOT((ISBLANK(F101)=ISBLANK(M101)))),"ERROR",IF(F101=M101,"MATCH","MISMATCH"))))</f>
        <v/>
      </c>
    </row>
    <row r="102">
      <c r="A102" s="11" t="inlineStr">
        <is>
          <t>296-04-6177</t>
        </is>
      </c>
      <c r="B102" s="11" t="inlineStr"/>
      <c r="C102" s="11" t="inlineStr"/>
      <c r="D102" s="11" t="inlineStr"/>
      <c r="E102" s="11" t="inlineStr"/>
      <c r="F102" s="11" t="inlineStr"/>
      <c r="G102" s="2" t="n"/>
      <c r="H102" s="12" t="inlineStr">
        <is>
          <t>296-04-6177</t>
        </is>
      </c>
      <c r="I102" s="12" t="inlineStr"/>
      <c r="J102" s="12" t="inlineStr"/>
      <c r="K102" s="12" t="inlineStr">
        <is>
          <t>C75000201</t>
        </is>
      </c>
      <c r="L102" s="12" t="inlineStr"/>
      <c r="M102" s="12" t="inlineStr"/>
      <c r="N102" s="2" t="n"/>
      <c r="O102" s="10">
        <f>IF((AND(ISBLANK(A102),ISBLANK(H102))),"BLANK",(IF((NOT((ISBLANK(A102)=ISBLANK(H102)))),"ERROR",IF(A102=H102,"MATCH","MISMATCH"))))</f>
        <v/>
      </c>
      <c r="P102" s="10">
        <f>IF((AND(ISBLANK(B102),ISBLANK(I102))),"BLANK",(IF((NOT((ISBLANK(B102)=ISBLANK(I102)))),"ERROR",IF(B102=I102,"MATCH","MISMATCH"))))</f>
        <v/>
      </c>
      <c r="Q102" s="10">
        <f>IF((AND(ISBLANK(C102),ISBLANK(J102))),"BLANK",(IF((NOT((ISBLANK(C102)=ISBLANK(J102)))),"ERROR",IF(C102=J102,"MATCH","MISMATCH"))))</f>
        <v/>
      </c>
      <c r="R102" s="10">
        <f>IF((AND(ISBLANK(D102),ISBLANK(K102))),"BLANK",(IF((NOT((ISBLANK(D102)=ISBLANK(K102)))),"ERROR",IF(D102=K102,"MATCH","MISMATCH"))))</f>
        <v/>
      </c>
      <c r="S102" s="10">
        <f>IF((AND(ISBLANK(E102),ISBLANK(L102))),"BLANK",(IF((NOT((ISBLANK(E102)=ISBLANK(L102)))),"ERROR",IF(E102=L102,"MATCH","MISMATCH"))))</f>
        <v/>
      </c>
      <c r="T102" s="10">
        <f>IF((AND(ISBLANK(F102),ISBLANK(M102))),"BLANK",(IF((NOT((ISBLANK(F102)=ISBLANK(M102)))),"ERROR",IF(F102=M102,"MATCH","MISMATCH"))))</f>
        <v/>
      </c>
    </row>
    <row r="103">
      <c r="A103" s="8" t="inlineStr">
        <is>
          <t>297-56-1435</t>
        </is>
      </c>
      <c r="B103" s="8" t="inlineStr"/>
      <c r="C103" s="8" t="inlineStr"/>
      <c r="D103" s="8" t="inlineStr"/>
      <c r="E103" s="8" t="inlineStr"/>
      <c r="F103" s="8" t="inlineStr"/>
      <c r="G103" s="2" t="n"/>
      <c r="H103" s="9" t="inlineStr">
        <is>
          <t>297-56-1435</t>
        </is>
      </c>
      <c r="I103" s="9" t="inlineStr"/>
      <c r="J103" s="9" t="inlineStr"/>
      <c r="K103" s="9" t="inlineStr">
        <is>
          <t>C75000133</t>
        </is>
      </c>
      <c r="L103" s="9" t="inlineStr"/>
      <c r="M103" s="9" t="inlineStr"/>
      <c r="N103" s="2" t="n"/>
      <c r="O103" s="10">
        <f>IF((AND(ISBLANK(A103),ISBLANK(H103))),"BLANK",(IF((NOT((ISBLANK(A103)=ISBLANK(H103)))),"ERROR",IF(A103=H103,"MATCH","MISMATCH"))))</f>
        <v/>
      </c>
      <c r="P103" s="10">
        <f>IF((AND(ISBLANK(B103),ISBLANK(I103))),"BLANK",(IF((NOT((ISBLANK(B103)=ISBLANK(I103)))),"ERROR",IF(B103=I103,"MATCH","MISMATCH"))))</f>
        <v/>
      </c>
      <c r="Q103" s="10">
        <f>IF((AND(ISBLANK(C103),ISBLANK(J103))),"BLANK",(IF((NOT((ISBLANK(C103)=ISBLANK(J103)))),"ERROR",IF(C103=J103,"MATCH","MISMATCH"))))</f>
        <v/>
      </c>
      <c r="R103" s="10">
        <f>IF((AND(ISBLANK(D103),ISBLANK(K103))),"BLANK",(IF((NOT((ISBLANK(D103)=ISBLANK(K103)))),"ERROR",IF(D103=K103,"MATCH","MISMATCH"))))</f>
        <v/>
      </c>
      <c r="S103" s="10">
        <f>IF((AND(ISBLANK(E103),ISBLANK(L103))),"BLANK",(IF((NOT((ISBLANK(E103)=ISBLANK(L103)))),"ERROR",IF(E103=L103,"MATCH","MISMATCH"))))</f>
        <v/>
      </c>
      <c r="T103" s="10">
        <f>IF((AND(ISBLANK(F103),ISBLANK(M103))),"BLANK",(IF((NOT((ISBLANK(F103)=ISBLANK(M103)))),"ERROR",IF(F103=M103,"MATCH","MISMATCH"))))</f>
        <v/>
      </c>
    </row>
    <row r="104">
      <c r="A104" s="11" t="inlineStr">
        <is>
          <t>297-66-0303</t>
        </is>
      </c>
      <c r="B104" s="11" t="inlineStr"/>
      <c r="C104" s="11" t="inlineStr"/>
      <c r="D104" s="11" t="inlineStr"/>
      <c r="E104" s="11" t="inlineStr"/>
      <c r="F104" s="11" t="inlineStr"/>
      <c r="G104" s="2" t="n"/>
      <c r="H104" s="12" t="inlineStr">
        <is>
          <t>297-66-0303</t>
        </is>
      </c>
      <c r="I104" s="12" t="inlineStr"/>
      <c r="J104" s="12" t="inlineStr"/>
      <c r="K104" s="12" t="inlineStr">
        <is>
          <t>C75000073</t>
        </is>
      </c>
      <c r="L104" s="12" t="inlineStr"/>
      <c r="M104" s="12" t="inlineStr"/>
      <c r="N104" s="2" t="n"/>
      <c r="O104" s="10">
        <f>IF((AND(ISBLANK(A104),ISBLANK(H104))),"BLANK",(IF((NOT((ISBLANK(A104)=ISBLANK(H104)))),"ERROR",IF(A104=H104,"MATCH","MISMATCH"))))</f>
        <v/>
      </c>
      <c r="P104" s="10">
        <f>IF((AND(ISBLANK(B104),ISBLANK(I104))),"BLANK",(IF((NOT((ISBLANK(B104)=ISBLANK(I104)))),"ERROR",IF(B104=I104,"MATCH","MISMATCH"))))</f>
        <v/>
      </c>
      <c r="Q104" s="10">
        <f>IF((AND(ISBLANK(C104),ISBLANK(J104))),"BLANK",(IF((NOT((ISBLANK(C104)=ISBLANK(J104)))),"ERROR",IF(C104=J104,"MATCH","MISMATCH"))))</f>
        <v/>
      </c>
      <c r="R104" s="10">
        <f>IF((AND(ISBLANK(D104),ISBLANK(K104))),"BLANK",(IF((NOT((ISBLANK(D104)=ISBLANK(K104)))),"ERROR",IF(D104=K104,"MATCH","MISMATCH"))))</f>
        <v/>
      </c>
      <c r="S104" s="10">
        <f>IF((AND(ISBLANK(E104),ISBLANK(L104))),"BLANK",(IF((NOT((ISBLANK(E104)=ISBLANK(L104)))),"ERROR",IF(E104=L104,"MATCH","MISMATCH"))))</f>
        <v/>
      </c>
      <c r="T104" s="10">
        <f>IF((AND(ISBLANK(F104),ISBLANK(M104))),"BLANK",(IF((NOT((ISBLANK(F104)=ISBLANK(M104)))),"ERROR",IF(F104=M104,"MATCH","MISMATCH"))))</f>
        <v/>
      </c>
    </row>
    <row r="105">
      <c r="A105" s="8" t="inlineStr">
        <is>
          <t>297-72-9487</t>
        </is>
      </c>
      <c r="B105" s="8" t="inlineStr"/>
      <c r="C105" s="8" t="inlineStr"/>
      <c r="D105" s="8" t="inlineStr"/>
      <c r="E105" s="8" t="inlineStr"/>
      <c r="F105" s="8" t="inlineStr"/>
      <c r="G105" s="2" t="n"/>
      <c r="H105" s="9" t="inlineStr">
        <is>
          <t>297-72-9487</t>
        </is>
      </c>
      <c r="I105" s="9" t="inlineStr"/>
      <c r="J105" s="9" t="inlineStr"/>
      <c r="K105" s="9" t="inlineStr">
        <is>
          <t>C75000059</t>
        </is>
      </c>
      <c r="L105" s="9" t="inlineStr"/>
      <c r="M105" s="9" t="inlineStr"/>
      <c r="N105" s="2" t="n"/>
      <c r="O105" s="10">
        <f>IF((AND(ISBLANK(A105),ISBLANK(H105))),"BLANK",(IF((NOT((ISBLANK(A105)=ISBLANK(H105)))),"ERROR",IF(A105=H105,"MATCH","MISMATCH"))))</f>
        <v/>
      </c>
      <c r="P105" s="10">
        <f>IF((AND(ISBLANK(B105),ISBLANK(I105))),"BLANK",(IF((NOT((ISBLANK(B105)=ISBLANK(I105)))),"ERROR",IF(B105=I105,"MATCH","MISMATCH"))))</f>
        <v/>
      </c>
      <c r="Q105" s="10">
        <f>IF((AND(ISBLANK(C105),ISBLANK(J105))),"BLANK",(IF((NOT((ISBLANK(C105)=ISBLANK(J105)))),"ERROR",IF(C105=J105,"MATCH","MISMATCH"))))</f>
        <v/>
      </c>
      <c r="R105" s="10">
        <f>IF((AND(ISBLANK(D105),ISBLANK(K105))),"BLANK",(IF((NOT((ISBLANK(D105)=ISBLANK(K105)))),"ERROR",IF(D105=K105,"MATCH","MISMATCH"))))</f>
        <v/>
      </c>
      <c r="S105" s="10">
        <f>IF((AND(ISBLANK(E105),ISBLANK(L105))),"BLANK",(IF((NOT((ISBLANK(E105)=ISBLANK(L105)))),"ERROR",IF(E105=L105,"MATCH","MISMATCH"))))</f>
        <v/>
      </c>
      <c r="T105" s="10">
        <f>IF((AND(ISBLANK(F105),ISBLANK(M105))),"BLANK",(IF((NOT((ISBLANK(F105)=ISBLANK(M105)))),"ERROR",IF(F105=M105,"MATCH","MISMATCH"))))</f>
        <v/>
      </c>
    </row>
    <row r="106">
      <c r="A106" s="11" t="inlineStr">
        <is>
          <t>297-96-2305</t>
        </is>
      </c>
      <c r="B106" s="11" t="inlineStr"/>
      <c r="C106" s="11" t="inlineStr"/>
      <c r="D106" s="11" t="inlineStr"/>
      <c r="E106" s="11" t="inlineStr"/>
      <c r="F106" s="11" t="inlineStr"/>
      <c r="G106" s="2" t="n"/>
      <c r="H106" s="12" t="inlineStr">
        <is>
          <t>297-96-2305</t>
        </is>
      </c>
      <c r="I106" s="12" t="inlineStr"/>
      <c r="J106" s="12" t="inlineStr"/>
      <c r="K106" s="12" t="inlineStr">
        <is>
          <t>C75000272</t>
        </is>
      </c>
      <c r="L106" s="12" t="inlineStr"/>
      <c r="M106" s="12" t="inlineStr"/>
      <c r="N106" s="2" t="n"/>
      <c r="O106" s="10">
        <f>IF((AND(ISBLANK(A106),ISBLANK(H106))),"BLANK",(IF((NOT((ISBLANK(A106)=ISBLANK(H106)))),"ERROR",IF(A106=H106,"MATCH","MISMATCH"))))</f>
        <v/>
      </c>
      <c r="P106" s="10">
        <f>IF((AND(ISBLANK(B106),ISBLANK(I106))),"BLANK",(IF((NOT((ISBLANK(B106)=ISBLANK(I106)))),"ERROR",IF(B106=I106,"MATCH","MISMATCH"))))</f>
        <v/>
      </c>
      <c r="Q106" s="10">
        <f>IF((AND(ISBLANK(C106),ISBLANK(J106))),"BLANK",(IF((NOT((ISBLANK(C106)=ISBLANK(J106)))),"ERROR",IF(C106=J106,"MATCH","MISMATCH"))))</f>
        <v/>
      </c>
      <c r="R106" s="10">
        <f>IF((AND(ISBLANK(D106),ISBLANK(K106))),"BLANK",(IF((NOT((ISBLANK(D106)=ISBLANK(K106)))),"ERROR",IF(D106=K106,"MATCH","MISMATCH"))))</f>
        <v/>
      </c>
      <c r="S106" s="10">
        <f>IF((AND(ISBLANK(E106),ISBLANK(L106))),"BLANK",(IF((NOT((ISBLANK(E106)=ISBLANK(L106)))),"ERROR",IF(E106=L106,"MATCH","MISMATCH"))))</f>
        <v/>
      </c>
      <c r="T106" s="10">
        <f>IF((AND(ISBLANK(F106),ISBLANK(M106))),"BLANK",(IF((NOT((ISBLANK(F106)=ISBLANK(M106)))),"ERROR",IF(F106=M106,"MATCH","MISMATCH"))))</f>
        <v/>
      </c>
    </row>
    <row r="107">
      <c r="A107" s="8" t="inlineStr">
        <is>
          <t>298-04-8099</t>
        </is>
      </c>
      <c r="B107" s="8" t="inlineStr"/>
      <c r="C107" s="8" t="inlineStr"/>
      <c r="D107" s="8" t="inlineStr"/>
      <c r="E107" s="8" t="inlineStr"/>
      <c r="F107" s="8" t="inlineStr"/>
      <c r="G107" s="2" t="n"/>
      <c r="H107" s="9" t="inlineStr">
        <is>
          <t>298-04-8099</t>
        </is>
      </c>
      <c r="I107" s="9" t="inlineStr"/>
      <c r="J107" s="9" t="inlineStr"/>
      <c r="K107" s="9" t="inlineStr">
        <is>
          <t>C75000263</t>
        </is>
      </c>
      <c r="L107" s="9" t="inlineStr"/>
      <c r="M107" s="9" t="inlineStr"/>
      <c r="N107" s="2" t="n"/>
      <c r="O107" s="10">
        <f>IF((AND(ISBLANK(A107),ISBLANK(H107))),"BLANK",(IF((NOT((ISBLANK(A107)=ISBLANK(H107)))),"ERROR",IF(A107=H107,"MATCH","MISMATCH"))))</f>
        <v/>
      </c>
      <c r="P107" s="10">
        <f>IF((AND(ISBLANK(B107),ISBLANK(I107))),"BLANK",(IF((NOT((ISBLANK(B107)=ISBLANK(I107)))),"ERROR",IF(B107=I107,"MATCH","MISMATCH"))))</f>
        <v/>
      </c>
      <c r="Q107" s="10">
        <f>IF((AND(ISBLANK(C107),ISBLANK(J107))),"BLANK",(IF((NOT((ISBLANK(C107)=ISBLANK(J107)))),"ERROR",IF(C107=J107,"MATCH","MISMATCH"))))</f>
        <v/>
      </c>
      <c r="R107" s="10">
        <f>IF((AND(ISBLANK(D107),ISBLANK(K107))),"BLANK",(IF((NOT((ISBLANK(D107)=ISBLANK(K107)))),"ERROR",IF(D107=K107,"MATCH","MISMATCH"))))</f>
        <v/>
      </c>
      <c r="S107" s="10">
        <f>IF((AND(ISBLANK(E107),ISBLANK(L107))),"BLANK",(IF((NOT((ISBLANK(E107)=ISBLANK(L107)))),"ERROR",IF(E107=L107,"MATCH","MISMATCH"))))</f>
        <v/>
      </c>
      <c r="T107" s="10">
        <f>IF((AND(ISBLANK(F107),ISBLANK(M107))),"BLANK",(IF((NOT((ISBLANK(F107)=ISBLANK(M107)))),"ERROR",IF(F107=M107,"MATCH","MISMATCH"))))</f>
        <v/>
      </c>
    </row>
    <row r="108">
      <c r="A108" s="11" t="inlineStr">
        <is>
          <t>298-68-6969</t>
        </is>
      </c>
      <c r="B108" s="11" t="inlineStr"/>
      <c r="C108" s="11" t="inlineStr"/>
      <c r="D108" s="11" t="inlineStr"/>
      <c r="E108" s="11" t="inlineStr"/>
      <c r="F108" s="11" t="inlineStr"/>
      <c r="G108" s="2" t="n"/>
      <c r="H108" s="12" t="inlineStr">
        <is>
          <t>298-68-6969</t>
        </is>
      </c>
      <c r="I108" s="12" t="inlineStr"/>
      <c r="J108" s="12" t="inlineStr"/>
      <c r="K108" s="12" t="inlineStr">
        <is>
          <t>C75000153</t>
        </is>
      </c>
      <c r="L108" s="12" t="inlineStr"/>
      <c r="M108" s="12" t="inlineStr"/>
      <c r="N108" s="2" t="n"/>
      <c r="O108" s="10">
        <f>IF((AND(ISBLANK(A108),ISBLANK(H108))),"BLANK",(IF((NOT((ISBLANK(A108)=ISBLANK(H108)))),"ERROR",IF(A108=H108,"MATCH","MISMATCH"))))</f>
        <v/>
      </c>
      <c r="P108" s="10">
        <f>IF((AND(ISBLANK(B108),ISBLANK(I108))),"BLANK",(IF((NOT((ISBLANK(B108)=ISBLANK(I108)))),"ERROR",IF(B108=I108,"MATCH","MISMATCH"))))</f>
        <v/>
      </c>
      <c r="Q108" s="10">
        <f>IF((AND(ISBLANK(C108),ISBLANK(J108))),"BLANK",(IF((NOT((ISBLANK(C108)=ISBLANK(J108)))),"ERROR",IF(C108=J108,"MATCH","MISMATCH"))))</f>
        <v/>
      </c>
      <c r="R108" s="10">
        <f>IF((AND(ISBLANK(D108),ISBLANK(K108))),"BLANK",(IF((NOT((ISBLANK(D108)=ISBLANK(K108)))),"ERROR",IF(D108=K108,"MATCH","MISMATCH"))))</f>
        <v/>
      </c>
      <c r="S108" s="10">
        <f>IF((AND(ISBLANK(E108),ISBLANK(L108))),"BLANK",(IF((NOT((ISBLANK(E108)=ISBLANK(L108)))),"ERROR",IF(E108=L108,"MATCH","MISMATCH"))))</f>
        <v/>
      </c>
      <c r="T108" s="10">
        <f>IF((AND(ISBLANK(F108),ISBLANK(M108))),"BLANK",(IF((NOT((ISBLANK(F108)=ISBLANK(M108)))),"ERROR",IF(F108=M108,"MATCH","MISMATCH"))))</f>
        <v/>
      </c>
    </row>
    <row r="109">
      <c r="A109" s="8" t="inlineStr">
        <is>
          <t>298-86-0204</t>
        </is>
      </c>
      <c r="B109" s="8" t="inlineStr"/>
      <c r="C109" s="8" t="inlineStr"/>
      <c r="D109" s="8" t="inlineStr"/>
      <c r="E109" s="8" t="inlineStr"/>
      <c r="F109" s="8" t="inlineStr"/>
      <c r="G109" s="2" t="n"/>
      <c r="H109" s="9" t="inlineStr">
        <is>
          <t>298-86-0204</t>
        </is>
      </c>
      <c r="I109" s="9" t="inlineStr"/>
      <c r="J109" s="9" t="inlineStr"/>
      <c r="K109" s="9" t="inlineStr">
        <is>
          <t>C75000128</t>
        </is>
      </c>
      <c r="L109" s="9" t="inlineStr"/>
      <c r="M109" s="9" t="inlineStr"/>
      <c r="N109" s="2" t="n"/>
      <c r="O109" s="10">
        <f>IF((AND(ISBLANK(A109),ISBLANK(H109))),"BLANK",(IF((NOT((ISBLANK(A109)=ISBLANK(H109)))),"ERROR",IF(A109=H109,"MATCH","MISMATCH"))))</f>
        <v/>
      </c>
      <c r="P109" s="10">
        <f>IF((AND(ISBLANK(B109),ISBLANK(I109))),"BLANK",(IF((NOT((ISBLANK(B109)=ISBLANK(I109)))),"ERROR",IF(B109=I109,"MATCH","MISMATCH"))))</f>
        <v/>
      </c>
      <c r="Q109" s="10">
        <f>IF((AND(ISBLANK(C109),ISBLANK(J109))),"BLANK",(IF((NOT((ISBLANK(C109)=ISBLANK(J109)))),"ERROR",IF(C109=J109,"MATCH","MISMATCH"))))</f>
        <v/>
      </c>
      <c r="R109" s="10">
        <f>IF((AND(ISBLANK(D109),ISBLANK(K109))),"BLANK",(IF((NOT((ISBLANK(D109)=ISBLANK(K109)))),"ERROR",IF(D109=K109,"MATCH","MISMATCH"))))</f>
        <v/>
      </c>
      <c r="S109" s="10">
        <f>IF((AND(ISBLANK(E109),ISBLANK(L109))),"BLANK",(IF((NOT((ISBLANK(E109)=ISBLANK(L109)))),"ERROR",IF(E109=L109,"MATCH","MISMATCH"))))</f>
        <v/>
      </c>
      <c r="T109" s="10">
        <f>IF((AND(ISBLANK(F109),ISBLANK(M109))),"BLANK",(IF((NOT((ISBLANK(F109)=ISBLANK(M109)))),"ERROR",IF(F109=M109,"MATCH","MISMATCH"))))</f>
        <v/>
      </c>
    </row>
    <row r="110">
      <c r="A110" s="11" t="inlineStr">
        <is>
          <t>299-11-8780</t>
        </is>
      </c>
      <c r="B110" s="11" t="inlineStr"/>
      <c r="C110" s="11" t="inlineStr"/>
      <c r="D110" s="11" t="inlineStr"/>
      <c r="E110" s="11" t="inlineStr"/>
      <c r="F110" s="11" t="inlineStr"/>
      <c r="G110" s="2" t="n"/>
      <c r="H110" s="12" t="inlineStr">
        <is>
          <t>299-11-8780</t>
        </is>
      </c>
      <c r="I110" s="12" t="inlineStr"/>
      <c r="J110" s="12" t="inlineStr"/>
      <c r="K110" s="12" t="inlineStr">
        <is>
          <t>C75000249</t>
        </is>
      </c>
      <c r="L110" s="12" t="inlineStr"/>
      <c r="M110" s="12" t="inlineStr"/>
      <c r="N110" s="2" t="n"/>
      <c r="O110" s="10">
        <f>IF((AND(ISBLANK(A110),ISBLANK(H110))),"BLANK",(IF((NOT((ISBLANK(A110)=ISBLANK(H110)))),"ERROR",IF(A110=H110,"MATCH","MISMATCH"))))</f>
        <v/>
      </c>
      <c r="P110" s="10">
        <f>IF((AND(ISBLANK(B110),ISBLANK(I110))),"BLANK",(IF((NOT((ISBLANK(B110)=ISBLANK(I110)))),"ERROR",IF(B110=I110,"MATCH","MISMATCH"))))</f>
        <v/>
      </c>
      <c r="Q110" s="10">
        <f>IF((AND(ISBLANK(C110),ISBLANK(J110))),"BLANK",(IF((NOT((ISBLANK(C110)=ISBLANK(J110)))),"ERROR",IF(C110=J110,"MATCH","MISMATCH"))))</f>
        <v/>
      </c>
      <c r="R110" s="10">
        <f>IF((AND(ISBLANK(D110),ISBLANK(K110))),"BLANK",(IF((NOT((ISBLANK(D110)=ISBLANK(K110)))),"ERROR",IF(D110=K110,"MATCH","MISMATCH"))))</f>
        <v/>
      </c>
      <c r="S110" s="10">
        <f>IF((AND(ISBLANK(E110),ISBLANK(L110))),"BLANK",(IF((NOT((ISBLANK(E110)=ISBLANK(L110)))),"ERROR",IF(E110=L110,"MATCH","MISMATCH"))))</f>
        <v/>
      </c>
      <c r="T110" s="10">
        <f>IF((AND(ISBLANK(F110),ISBLANK(M110))),"BLANK",(IF((NOT((ISBLANK(F110)=ISBLANK(M110)))),"ERROR",IF(F110=M110,"MATCH","MISMATCH"))))</f>
        <v/>
      </c>
    </row>
    <row r="111">
      <c r="A111" s="8" t="inlineStr">
        <is>
          <t>299-56-1252</t>
        </is>
      </c>
      <c r="B111" s="8" t="inlineStr"/>
      <c r="C111" s="8" t="inlineStr"/>
      <c r="D111" s="8" t="inlineStr"/>
      <c r="E111" s="8" t="inlineStr"/>
      <c r="F111" s="8" t="inlineStr"/>
      <c r="G111" s="2" t="n"/>
      <c r="H111" s="9" t="inlineStr">
        <is>
          <t>299-56-1252</t>
        </is>
      </c>
      <c r="I111" s="9" t="inlineStr"/>
      <c r="J111" s="9" t="inlineStr"/>
      <c r="K111" s="9" t="inlineStr">
        <is>
          <t>C75000082</t>
        </is>
      </c>
      <c r="L111" s="9" t="inlineStr"/>
      <c r="M111" s="9" t="inlineStr"/>
      <c r="N111" s="2" t="n"/>
      <c r="O111" s="10">
        <f>IF((AND(ISBLANK(A111),ISBLANK(H111))),"BLANK",(IF((NOT((ISBLANK(A111)=ISBLANK(H111)))),"ERROR",IF(A111=H111,"MATCH","MISMATCH"))))</f>
        <v/>
      </c>
      <c r="P111" s="10">
        <f>IF((AND(ISBLANK(B111),ISBLANK(I111))),"BLANK",(IF((NOT((ISBLANK(B111)=ISBLANK(I111)))),"ERROR",IF(B111=I111,"MATCH","MISMATCH"))))</f>
        <v/>
      </c>
      <c r="Q111" s="10">
        <f>IF((AND(ISBLANK(C111),ISBLANK(J111))),"BLANK",(IF((NOT((ISBLANK(C111)=ISBLANK(J111)))),"ERROR",IF(C111=J111,"MATCH","MISMATCH"))))</f>
        <v/>
      </c>
      <c r="R111" s="10">
        <f>IF((AND(ISBLANK(D111),ISBLANK(K111))),"BLANK",(IF((NOT((ISBLANK(D111)=ISBLANK(K111)))),"ERROR",IF(D111=K111,"MATCH","MISMATCH"))))</f>
        <v/>
      </c>
      <c r="S111" s="10">
        <f>IF((AND(ISBLANK(E111),ISBLANK(L111))),"BLANK",(IF((NOT((ISBLANK(E111)=ISBLANK(L111)))),"ERROR",IF(E111=L111,"MATCH","MISMATCH"))))</f>
        <v/>
      </c>
      <c r="T111" s="10">
        <f>IF((AND(ISBLANK(F111),ISBLANK(M111))),"BLANK",(IF((NOT((ISBLANK(F111)=ISBLANK(M111)))),"ERROR",IF(F111=M111,"MATCH","MISMATCH"))))</f>
        <v/>
      </c>
    </row>
    <row r="112">
      <c r="A112" s="11" t="inlineStr">
        <is>
          <t>299-74-7596</t>
        </is>
      </c>
      <c r="B112" s="11" t="inlineStr"/>
      <c r="C112" s="11" t="inlineStr"/>
      <c r="D112" s="11" t="inlineStr"/>
      <c r="E112" s="11" t="inlineStr"/>
      <c r="F112" s="11" t="inlineStr"/>
      <c r="G112" s="2" t="n"/>
      <c r="H112" s="12" t="inlineStr">
        <is>
          <t>299-74-7596</t>
        </is>
      </c>
      <c r="I112" s="12" t="inlineStr"/>
      <c r="J112" s="12" t="inlineStr"/>
      <c r="K112" s="12" t="inlineStr">
        <is>
          <t>C75000080</t>
        </is>
      </c>
      <c r="L112" s="12" t="inlineStr"/>
      <c r="M112" s="12" t="inlineStr"/>
      <c r="N112" s="2" t="n"/>
      <c r="O112" s="10">
        <f>IF((AND(ISBLANK(A112),ISBLANK(H112))),"BLANK",(IF((NOT((ISBLANK(A112)=ISBLANK(H112)))),"ERROR",IF(A112=H112,"MATCH","MISMATCH"))))</f>
        <v/>
      </c>
      <c r="P112" s="10">
        <f>IF((AND(ISBLANK(B112),ISBLANK(I112))),"BLANK",(IF((NOT((ISBLANK(B112)=ISBLANK(I112)))),"ERROR",IF(B112=I112,"MATCH","MISMATCH"))))</f>
        <v/>
      </c>
      <c r="Q112" s="10">
        <f>IF((AND(ISBLANK(C112),ISBLANK(J112))),"BLANK",(IF((NOT((ISBLANK(C112)=ISBLANK(J112)))),"ERROR",IF(C112=J112,"MATCH","MISMATCH"))))</f>
        <v/>
      </c>
      <c r="R112" s="10">
        <f>IF((AND(ISBLANK(D112),ISBLANK(K112))),"BLANK",(IF((NOT((ISBLANK(D112)=ISBLANK(K112)))),"ERROR",IF(D112=K112,"MATCH","MISMATCH"))))</f>
        <v/>
      </c>
      <c r="S112" s="10">
        <f>IF((AND(ISBLANK(E112),ISBLANK(L112))),"BLANK",(IF((NOT((ISBLANK(E112)=ISBLANK(L112)))),"ERROR",IF(E112=L112,"MATCH","MISMATCH"))))</f>
        <v/>
      </c>
      <c r="T112" s="10">
        <f>IF((AND(ISBLANK(F112),ISBLANK(M112))),"BLANK",(IF((NOT((ISBLANK(F112)=ISBLANK(M112)))),"ERROR",IF(F112=M112,"MATCH","MISMATCH"))))</f>
        <v/>
      </c>
    </row>
    <row r="113">
      <c r="A113" s="8" t="inlineStr">
        <is>
          <t>299-88-6411</t>
        </is>
      </c>
      <c r="B113" s="8" t="inlineStr"/>
      <c r="C113" s="8" t="inlineStr"/>
      <c r="D113" s="8" t="inlineStr"/>
      <c r="E113" s="8" t="inlineStr"/>
      <c r="F113" s="8" t="inlineStr"/>
      <c r="G113" s="2" t="n"/>
      <c r="H113" s="9" t="inlineStr">
        <is>
          <t>299-88-6411</t>
        </is>
      </c>
      <c r="I113" s="9" t="inlineStr"/>
      <c r="J113" s="9" t="inlineStr"/>
      <c r="K113" s="9" t="inlineStr">
        <is>
          <t>C75000180</t>
        </is>
      </c>
      <c r="L113" s="9" t="inlineStr"/>
      <c r="M113" s="9" t="inlineStr"/>
      <c r="N113" s="2" t="n"/>
      <c r="O113" s="10">
        <f>IF((AND(ISBLANK(A113),ISBLANK(H113))),"BLANK",(IF((NOT((ISBLANK(A113)=ISBLANK(H113)))),"ERROR",IF(A113=H113,"MATCH","MISMATCH"))))</f>
        <v/>
      </c>
      <c r="P113" s="10">
        <f>IF((AND(ISBLANK(B113),ISBLANK(I113))),"BLANK",(IF((NOT((ISBLANK(B113)=ISBLANK(I113)))),"ERROR",IF(B113=I113,"MATCH","MISMATCH"))))</f>
        <v/>
      </c>
      <c r="Q113" s="10">
        <f>IF((AND(ISBLANK(C113),ISBLANK(J113))),"BLANK",(IF((NOT((ISBLANK(C113)=ISBLANK(J113)))),"ERROR",IF(C113=J113,"MATCH","MISMATCH"))))</f>
        <v/>
      </c>
      <c r="R113" s="10">
        <f>IF((AND(ISBLANK(D113),ISBLANK(K113))),"BLANK",(IF((NOT((ISBLANK(D113)=ISBLANK(K113)))),"ERROR",IF(D113=K113,"MATCH","MISMATCH"))))</f>
        <v/>
      </c>
      <c r="S113" s="10">
        <f>IF((AND(ISBLANK(E113),ISBLANK(L113))),"BLANK",(IF((NOT((ISBLANK(E113)=ISBLANK(L113)))),"ERROR",IF(E113=L113,"MATCH","MISMATCH"))))</f>
        <v/>
      </c>
      <c r="T113" s="10">
        <f>IF((AND(ISBLANK(F113),ISBLANK(M113))),"BLANK",(IF((NOT((ISBLANK(F113)=ISBLANK(M113)))),"ERROR",IF(F113=M113,"MATCH","MISMATCH"))))</f>
        <v/>
      </c>
    </row>
    <row r="114">
      <c r="A114" s="11" t="inlineStr">
        <is>
          <t>300-64-1756</t>
        </is>
      </c>
      <c r="B114" s="11" t="inlineStr"/>
      <c r="C114" s="11" t="inlineStr"/>
      <c r="D114" s="11" t="inlineStr"/>
      <c r="E114" s="11" t="inlineStr"/>
      <c r="F114" s="11" t="inlineStr"/>
      <c r="G114" s="2" t="n"/>
      <c r="H114" s="12" t="inlineStr">
        <is>
          <t>300-64-1756</t>
        </is>
      </c>
      <c r="I114" s="12" t="inlineStr"/>
      <c r="J114" s="12" t="inlineStr"/>
      <c r="K114" s="12" t="inlineStr">
        <is>
          <t>C75000096</t>
        </is>
      </c>
      <c r="L114" s="12" t="inlineStr"/>
      <c r="M114" s="12" t="inlineStr"/>
      <c r="N114" s="2" t="n"/>
      <c r="O114" s="10">
        <f>IF((AND(ISBLANK(A114),ISBLANK(H114))),"BLANK",(IF((NOT((ISBLANK(A114)=ISBLANK(H114)))),"ERROR",IF(A114=H114,"MATCH","MISMATCH"))))</f>
        <v/>
      </c>
      <c r="P114" s="10">
        <f>IF((AND(ISBLANK(B114),ISBLANK(I114))),"BLANK",(IF((NOT((ISBLANK(B114)=ISBLANK(I114)))),"ERROR",IF(B114=I114,"MATCH","MISMATCH"))))</f>
        <v/>
      </c>
      <c r="Q114" s="10">
        <f>IF((AND(ISBLANK(C114),ISBLANK(J114))),"BLANK",(IF((NOT((ISBLANK(C114)=ISBLANK(J114)))),"ERROR",IF(C114=J114,"MATCH","MISMATCH"))))</f>
        <v/>
      </c>
      <c r="R114" s="10">
        <f>IF((AND(ISBLANK(D114),ISBLANK(K114))),"BLANK",(IF((NOT((ISBLANK(D114)=ISBLANK(K114)))),"ERROR",IF(D114=K114,"MATCH","MISMATCH"))))</f>
        <v/>
      </c>
      <c r="S114" s="10">
        <f>IF((AND(ISBLANK(E114),ISBLANK(L114))),"BLANK",(IF((NOT((ISBLANK(E114)=ISBLANK(L114)))),"ERROR",IF(E114=L114,"MATCH","MISMATCH"))))</f>
        <v/>
      </c>
      <c r="T114" s="10">
        <f>IF((AND(ISBLANK(F114),ISBLANK(M114))),"BLANK",(IF((NOT((ISBLANK(F114)=ISBLANK(M114)))),"ERROR",IF(F114=M114,"MATCH","MISMATCH"))))</f>
        <v/>
      </c>
    </row>
    <row r="115">
      <c r="A115" s="8" t="inlineStr">
        <is>
          <t>300-88-1798</t>
        </is>
      </c>
      <c r="B115" s="8" t="inlineStr"/>
      <c r="C115" s="8" t="inlineStr"/>
      <c r="D115" s="8" t="inlineStr"/>
      <c r="E115" s="8" t="inlineStr"/>
      <c r="F115" s="8" t="inlineStr"/>
      <c r="G115" s="2" t="n"/>
      <c r="H115" s="9" t="inlineStr">
        <is>
          <t>300-88-1798</t>
        </is>
      </c>
      <c r="I115" s="9" t="inlineStr"/>
      <c r="J115" s="9" t="inlineStr"/>
      <c r="K115" s="9" t="inlineStr">
        <is>
          <t>C75000253</t>
        </is>
      </c>
      <c r="L115" s="9" t="inlineStr"/>
      <c r="M115" s="9" t="inlineStr"/>
      <c r="N115" s="2" t="n"/>
      <c r="O115" s="10">
        <f>IF((AND(ISBLANK(A115),ISBLANK(H115))),"BLANK",(IF((NOT((ISBLANK(A115)=ISBLANK(H115)))),"ERROR",IF(A115=H115,"MATCH","MISMATCH"))))</f>
        <v/>
      </c>
      <c r="P115" s="10">
        <f>IF((AND(ISBLANK(B115),ISBLANK(I115))),"BLANK",(IF((NOT((ISBLANK(B115)=ISBLANK(I115)))),"ERROR",IF(B115=I115,"MATCH","MISMATCH"))))</f>
        <v/>
      </c>
      <c r="Q115" s="10">
        <f>IF((AND(ISBLANK(C115),ISBLANK(J115))),"BLANK",(IF((NOT((ISBLANK(C115)=ISBLANK(J115)))),"ERROR",IF(C115=J115,"MATCH","MISMATCH"))))</f>
        <v/>
      </c>
      <c r="R115" s="10">
        <f>IF((AND(ISBLANK(D115),ISBLANK(K115))),"BLANK",(IF((NOT((ISBLANK(D115)=ISBLANK(K115)))),"ERROR",IF(D115=K115,"MATCH","MISMATCH"))))</f>
        <v/>
      </c>
      <c r="S115" s="10">
        <f>IF((AND(ISBLANK(E115),ISBLANK(L115))),"BLANK",(IF((NOT((ISBLANK(E115)=ISBLANK(L115)))),"ERROR",IF(E115=L115,"MATCH","MISMATCH"))))</f>
        <v/>
      </c>
      <c r="T115" s="10">
        <f>IF((AND(ISBLANK(F115),ISBLANK(M115))),"BLANK",(IF((NOT((ISBLANK(F115)=ISBLANK(M115)))),"ERROR",IF(F115=M115,"MATCH","MISMATCH"))))</f>
        <v/>
      </c>
    </row>
    <row r="116">
      <c r="A116" s="11" t="inlineStr">
        <is>
          <t>300-88-2886</t>
        </is>
      </c>
      <c r="B116" s="11" t="inlineStr"/>
      <c r="C116" s="11" t="inlineStr"/>
      <c r="D116" s="11" t="inlineStr"/>
      <c r="E116" s="11" t="inlineStr"/>
      <c r="F116" s="11" t="inlineStr"/>
      <c r="G116" s="2" t="n"/>
      <c r="H116" s="12" t="inlineStr">
        <is>
          <t>300-88-2886</t>
        </is>
      </c>
      <c r="I116" s="12" t="inlineStr"/>
      <c r="J116" s="12" t="inlineStr"/>
      <c r="K116" s="12" t="inlineStr">
        <is>
          <t>C75000281</t>
        </is>
      </c>
      <c r="L116" s="12" t="inlineStr"/>
      <c r="M116" s="12" t="inlineStr"/>
      <c r="N116" s="2" t="n"/>
      <c r="O116" s="10">
        <f>IF((AND(ISBLANK(A116),ISBLANK(H116))),"BLANK",(IF((NOT((ISBLANK(A116)=ISBLANK(H116)))),"ERROR",IF(A116=H116,"MATCH","MISMATCH"))))</f>
        <v/>
      </c>
      <c r="P116" s="10">
        <f>IF((AND(ISBLANK(B116),ISBLANK(I116))),"BLANK",(IF((NOT((ISBLANK(B116)=ISBLANK(I116)))),"ERROR",IF(B116=I116,"MATCH","MISMATCH"))))</f>
        <v/>
      </c>
      <c r="Q116" s="10">
        <f>IF((AND(ISBLANK(C116),ISBLANK(J116))),"BLANK",(IF((NOT((ISBLANK(C116)=ISBLANK(J116)))),"ERROR",IF(C116=J116,"MATCH","MISMATCH"))))</f>
        <v/>
      </c>
      <c r="R116" s="10">
        <f>IF((AND(ISBLANK(D116),ISBLANK(K116))),"BLANK",(IF((NOT((ISBLANK(D116)=ISBLANK(K116)))),"ERROR",IF(D116=K116,"MATCH","MISMATCH"))))</f>
        <v/>
      </c>
      <c r="S116" s="10">
        <f>IF((AND(ISBLANK(E116),ISBLANK(L116))),"BLANK",(IF((NOT((ISBLANK(E116)=ISBLANK(L116)))),"ERROR",IF(E116=L116,"MATCH","MISMATCH"))))</f>
        <v/>
      </c>
      <c r="T116" s="10">
        <f>IF((AND(ISBLANK(F116),ISBLANK(M116))),"BLANK",(IF((NOT((ISBLANK(F116)=ISBLANK(M116)))),"ERROR",IF(F116=M116,"MATCH","MISMATCH"))))</f>
        <v/>
      </c>
    </row>
    <row r="117">
      <c r="A117" s="8" t="inlineStr">
        <is>
          <t>300-90-6044</t>
        </is>
      </c>
      <c r="B117" s="8" t="inlineStr"/>
      <c r="C117" s="8" t="inlineStr"/>
      <c r="D117" s="8" t="inlineStr"/>
      <c r="E117" s="8" t="inlineStr"/>
      <c r="F117" s="8" t="inlineStr"/>
      <c r="G117" s="2" t="n"/>
      <c r="H117" s="9" t="inlineStr">
        <is>
          <t>300-90-6044</t>
        </is>
      </c>
      <c r="I117" s="9" t="inlineStr"/>
      <c r="J117" s="9" t="inlineStr"/>
      <c r="K117" s="9" t="inlineStr">
        <is>
          <t>C75000269</t>
        </is>
      </c>
      <c r="L117" s="9" t="inlineStr"/>
      <c r="M117" s="9" t="inlineStr"/>
      <c r="N117" s="2" t="n"/>
      <c r="O117" s="10">
        <f>IF((AND(ISBLANK(A117),ISBLANK(H117))),"BLANK",(IF((NOT((ISBLANK(A117)=ISBLANK(H117)))),"ERROR",IF(A117=H117,"MATCH","MISMATCH"))))</f>
        <v/>
      </c>
      <c r="P117" s="10">
        <f>IF((AND(ISBLANK(B117),ISBLANK(I117))),"BLANK",(IF((NOT((ISBLANK(B117)=ISBLANK(I117)))),"ERROR",IF(B117=I117,"MATCH","MISMATCH"))))</f>
        <v/>
      </c>
      <c r="Q117" s="10">
        <f>IF((AND(ISBLANK(C117),ISBLANK(J117))),"BLANK",(IF((NOT((ISBLANK(C117)=ISBLANK(J117)))),"ERROR",IF(C117=J117,"MATCH","MISMATCH"))))</f>
        <v/>
      </c>
      <c r="R117" s="10">
        <f>IF((AND(ISBLANK(D117),ISBLANK(K117))),"BLANK",(IF((NOT((ISBLANK(D117)=ISBLANK(K117)))),"ERROR",IF(D117=K117,"MATCH","MISMATCH"))))</f>
        <v/>
      </c>
      <c r="S117" s="10">
        <f>IF((AND(ISBLANK(E117),ISBLANK(L117))),"BLANK",(IF((NOT((ISBLANK(E117)=ISBLANK(L117)))),"ERROR",IF(E117=L117,"MATCH","MISMATCH"))))</f>
        <v/>
      </c>
      <c r="T117" s="10">
        <f>IF((AND(ISBLANK(F117),ISBLANK(M117))),"BLANK",(IF((NOT((ISBLANK(F117)=ISBLANK(M117)))),"ERROR",IF(F117=M117,"MATCH","MISMATCH"))))</f>
        <v/>
      </c>
    </row>
    <row r="118">
      <c r="A118" s="11" t="inlineStr">
        <is>
          <t>300-98-7085</t>
        </is>
      </c>
      <c r="B118" s="11" t="inlineStr"/>
      <c r="C118" s="11" t="inlineStr"/>
      <c r="D118" s="11" t="inlineStr"/>
      <c r="E118" s="11" t="inlineStr"/>
      <c r="F118" s="11" t="inlineStr"/>
      <c r="G118" s="2" t="n"/>
      <c r="H118" s="12" t="inlineStr">
        <is>
          <t>300-98-7085</t>
        </is>
      </c>
      <c r="I118" s="12" t="inlineStr"/>
      <c r="J118" s="12" t="inlineStr"/>
      <c r="K118" s="12" t="inlineStr">
        <is>
          <t>C75000238</t>
        </is>
      </c>
      <c r="L118" s="12" t="inlineStr"/>
      <c r="M118" s="12" t="inlineStr"/>
      <c r="N118" s="2" t="n"/>
      <c r="O118" s="10">
        <f>IF((AND(ISBLANK(A118),ISBLANK(H118))),"BLANK",(IF((NOT((ISBLANK(A118)=ISBLANK(H118)))),"ERROR",IF(A118=H118,"MATCH","MISMATCH"))))</f>
        <v/>
      </c>
      <c r="P118" s="10">
        <f>IF((AND(ISBLANK(B118),ISBLANK(I118))),"BLANK",(IF((NOT((ISBLANK(B118)=ISBLANK(I118)))),"ERROR",IF(B118=I118,"MATCH","MISMATCH"))))</f>
        <v/>
      </c>
      <c r="Q118" s="10">
        <f>IF((AND(ISBLANK(C118),ISBLANK(J118))),"BLANK",(IF((NOT((ISBLANK(C118)=ISBLANK(J118)))),"ERROR",IF(C118=J118,"MATCH","MISMATCH"))))</f>
        <v/>
      </c>
      <c r="R118" s="10">
        <f>IF((AND(ISBLANK(D118),ISBLANK(K118))),"BLANK",(IF((NOT((ISBLANK(D118)=ISBLANK(K118)))),"ERROR",IF(D118=K118,"MATCH","MISMATCH"))))</f>
        <v/>
      </c>
      <c r="S118" s="10">
        <f>IF((AND(ISBLANK(E118),ISBLANK(L118))),"BLANK",(IF((NOT((ISBLANK(E118)=ISBLANK(L118)))),"ERROR",IF(E118=L118,"MATCH","MISMATCH"))))</f>
        <v/>
      </c>
      <c r="T118" s="10">
        <f>IF((AND(ISBLANK(F118),ISBLANK(M118))),"BLANK",(IF((NOT((ISBLANK(F118)=ISBLANK(M118)))),"ERROR",IF(F118=M118,"MATCH","MISMATCH"))))</f>
        <v/>
      </c>
    </row>
    <row r="119">
      <c r="A119" s="8" t="inlineStr">
        <is>
          <t>302-54-6909</t>
        </is>
      </c>
      <c r="B119" s="8" t="inlineStr"/>
      <c r="C119" s="8" t="inlineStr"/>
      <c r="D119" s="8" t="inlineStr"/>
      <c r="E119" s="8" t="inlineStr"/>
      <c r="F119" s="8" t="inlineStr"/>
      <c r="G119" s="2" t="n"/>
      <c r="H119" s="9" t="inlineStr">
        <is>
          <t>302-54-6909</t>
        </is>
      </c>
      <c r="I119" s="9" t="inlineStr"/>
      <c r="J119" s="9" t="inlineStr"/>
      <c r="K119" s="9" t="inlineStr">
        <is>
          <t>C75000094</t>
        </is>
      </c>
      <c r="L119" s="9" t="inlineStr"/>
      <c r="M119" s="9" t="inlineStr"/>
      <c r="N119" s="2" t="n"/>
      <c r="O119" s="10">
        <f>IF((AND(ISBLANK(A119),ISBLANK(H119))),"BLANK",(IF((NOT((ISBLANK(A119)=ISBLANK(H119)))),"ERROR",IF(A119=H119,"MATCH","MISMATCH"))))</f>
        <v/>
      </c>
      <c r="P119" s="10">
        <f>IF((AND(ISBLANK(B119),ISBLANK(I119))),"BLANK",(IF((NOT((ISBLANK(B119)=ISBLANK(I119)))),"ERROR",IF(B119=I119,"MATCH","MISMATCH"))))</f>
        <v/>
      </c>
      <c r="Q119" s="10">
        <f>IF((AND(ISBLANK(C119),ISBLANK(J119))),"BLANK",(IF((NOT((ISBLANK(C119)=ISBLANK(J119)))),"ERROR",IF(C119=J119,"MATCH","MISMATCH"))))</f>
        <v/>
      </c>
      <c r="R119" s="10">
        <f>IF((AND(ISBLANK(D119),ISBLANK(K119))),"BLANK",(IF((NOT((ISBLANK(D119)=ISBLANK(K119)))),"ERROR",IF(D119=K119,"MATCH","MISMATCH"))))</f>
        <v/>
      </c>
      <c r="S119" s="10">
        <f>IF((AND(ISBLANK(E119),ISBLANK(L119))),"BLANK",(IF((NOT((ISBLANK(E119)=ISBLANK(L119)))),"ERROR",IF(E119=L119,"MATCH","MISMATCH"))))</f>
        <v/>
      </c>
      <c r="T119" s="10">
        <f>IF((AND(ISBLANK(F119),ISBLANK(M119))),"BLANK",(IF((NOT((ISBLANK(F119)=ISBLANK(M119)))),"ERROR",IF(F119=M119,"MATCH","MISMATCH"))))</f>
        <v/>
      </c>
    </row>
    <row r="120">
      <c r="A120" s="11" t="inlineStr">
        <is>
          <t>302-66-2963</t>
        </is>
      </c>
      <c r="B120" s="11" t="inlineStr"/>
      <c r="C120" s="11" t="inlineStr"/>
      <c r="D120" s="11" t="inlineStr"/>
      <c r="E120" s="11" t="inlineStr"/>
      <c r="F120" s="11" t="inlineStr"/>
      <c r="G120" s="2" t="n"/>
      <c r="H120" s="12" t="inlineStr">
        <is>
          <t>302-66-2963</t>
        </is>
      </c>
      <c r="I120" s="12" t="inlineStr"/>
      <c r="J120" s="12" t="inlineStr"/>
      <c r="K120" s="12" t="inlineStr">
        <is>
          <t>C75000157</t>
        </is>
      </c>
      <c r="L120" s="12" t="inlineStr"/>
      <c r="M120" s="12" t="inlineStr"/>
      <c r="N120" s="2" t="n"/>
      <c r="O120" s="10">
        <f>IF((AND(ISBLANK(A120),ISBLANK(H120))),"BLANK",(IF((NOT((ISBLANK(A120)=ISBLANK(H120)))),"ERROR",IF(A120=H120,"MATCH","MISMATCH"))))</f>
        <v/>
      </c>
      <c r="P120" s="10">
        <f>IF((AND(ISBLANK(B120),ISBLANK(I120))),"BLANK",(IF((NOT((ISBLANK(B120)=ISBLANK(I120)))),"ERROR",IF(B120=I120,"MATCH","MISMATCH"))))</f>
        <v/>
      </c>
      <c r="Q120" s="10">
        <f>IF((AND(ISBLANK(C120),ISBLANK(J120))),"BLANK",(IF((NOT((ISBLANK(C120)=ISBLANK(J120)))),"ERROR",IF(C120=J120,"MATCH","MISMATCH"))))</f>
        <v/>
      </c>
      <c r="R120" s="10">
        <f>IF((AND(ISBLANK(D120),ISBLANK(K120))),"BLANK",(IF((NOT((ISBLANK(D120)=ISBLANK(K120)))),"ERROR",IF(D120=K120,"MATCH","MISMATCH"))))</f>
        <v/>
      </c>
      <c r="S120" s="10">
        <f>IF((AND(ISBLANK(E120),ISBLANK(L120))),"BLANK",(IF((NOT((ISBLANK(E120)=ISBLANK(L120)))),"ERROR",IF(E120=L120,"MATCH","MISMATCH"))))</f>
        <v/>
      </c>
      <c r="T120" s="10">
        <f>IF((AND(ISBLANK(F120),ISBLANK(M120))),"BLANK",(IF((NOT((ISBLANK(F120)=ISBLANK(M120)))),"ERROR",IF(F120=M120,"MATCH","MISMATCH"))))</f>
        <v/>
      </c>
    </row>
    <row r="121">
      <c r="A121" s="8" t="inlineStr">
        <is>
          <t>305-90-0653</t>
        </is>
      </c>
      <c r="B121" s="8" t="inlineStr"/>
      <c r="C121" s="8" t="inlineStr"/>
      <c r="D121" s="8" t="inlineStr"/>
      <c r="E121" s="8" t="inlineStr"/>
      <c r="F121" s="8" t="inlineStr"/>
      <c r="G121" s="2" t="n"/>
      <c r="H121" s="9" t="inlineStr">
        <is>
          <t>305-90-0653</t>
        </is>
      </c>
      <c r="I121" s="9" t="inlineStr"/>
      <c r="J121" s="9" t="inlineStr"/>
      <c r="K121" s="9" t="inlineStr">
        <is>
          <t>C75000114</t>
        </is>
      </c>
      <c r="L121" s="9" t="inlineStr"/>
      <c r="M121" s="9" t="inlineStr"/>
      <c r="N121" s="2" t="n"/>
      <c r="O121" s="10">
        <f>IF((AND(ISBLANK(A121),ISBLANK(H121))),"BLANK",(IF((NOT((ISBLANK(A121)=ISBLANK(H121)))),"ERROR",IF(A121=H121,"MATCH","MISMATCH"))))</f>
        <v/>
      </c>
      <c r="P121" s="10">
        <f>IF((AND(ISBLANK(B121),ISBLANK(I121))),"BLANK",(IF((NOT((ISBLANK(B121)=ISBLANK(I121)))),"ERROR",IF(B121=I121,"MATCH","MISMATCH"))))</f>
        <v/>
      </c>
      <c r="Q121" s="10">
        <f>IF((AND(ISBLANK(C121),ISBLANK(J121))),"BLANK",(IF((NOT((ISBLANK(C121)=ISBLANK(J121)))),"ERROR",IF(C121=J121,"MATCH","MISMATCH"))))</f>
        <v/>
      </c>
      <c r="R121" s="10">
        <f>IF((AND(ISBLANK(D121),ISBLANK(K121))),"BLANK",(IF((NOT((ISBLANK(D121)=ISBLANK(K121)))),"ERROR",IF(D121=K121,"MATCH","MISMATCH"))))</f>
        <v/>
      </c>
      <c r="S121" s="10">
        <f>IF((AND(ISBLANK(E121),ISBLANK(L121))),"BLANK",(IF((NOT((ISBLANK(E121)=ISBLANK(L121)))),"ERROR",IF(E121=L121,"MATCH","MISMATCH"))))</f>
        <v/>
      </c>
      <c r="T121" s="10">
        <f>IF((AND(ISBLANK(F121),ISBLANK(M121))),"BLANK",(IF((NOT((ISBLANK(F121)=ISBLANK(M121)))),"ERROR",IF(F121=M121,"MATCH","MISMATCH"))))</f>
        <v/>
      </c>
    </row>
    <row r="122">
      <c r="A122" s="11" t="inlineStr">
        <is>
          <t>307-90-6640</t>
        </is>
      </c>
      <c r="B122" s="11" t="inlineStr"/>
      <c r="C122" s="11" t="inlineStr"/>
      <c r="D122" s="11" t="inlineStr"/>
      <c r="E122" s="11" t="inlineStr"/>
      <c r="F122" s="11" t="inlineStr"/>
      <c r="G122" s="2" t="n"/>
      <c r="H122" s="12" t="inlineStr">
        <is>
          <t>307-90-6640</t>
        </is>
      </c>
      <c r="I122" s="12" t="inlineStr"/>
      <c r="J122" s="12" t="inlineStr"/>
      <c r="K122" s="12" t="inlineStr">
        <is>
          <t>C75000113</t>
        </is>
      </c>
      <c r="L122" s="12" t="inlineStr"/>
      <c r="M122" s="12" t="inlineStr"/>
      <c r="N122" s="2" t="n"/>
      <c r="O122" s="10">
        <f>IF((AND(ISBLANK(A122),ISBLANK(H122))),"BLANK",(IF((NOT((ISBLANK(A122)=ISBLANK(H122)))),"ERROR",IF(A122=H122,"MATCH","MISMATCH"))))</f>
        <v/>
      </c>
      <c r="P122" s="10">
        <f>IF((AND(ISBLANK(B122),ISBLANK(I122))),"BLANK",(IF((NOT((ISBLANK(B122)=ISBLANK(I122)))),"ERROR",IF(B122=I122,"MATCH","MISMATCH"))))</f>
        <v/>
      </c>
      <c r="Q122" s="10">
        <f>IF((AND(ISBLANK(C122),ISBLANK(J122))),"BLANK",(IF((NOT((ISBLANK(C122)=ISBLANK(J122)))),"ERROR",IF(C122=J122,"MATCH","MISMATCH"))))</f>
        <v/>
      </c>
      <c r="R122" s="10">
        <f>IF((AND(ISBLANK(D122),ISBLANK(K122))),"BLANK",(IF((NOT((ISBLANK(D122)=ISBLANK(K122)))),"ERROR",IF(D122=K122,"MATCH","MISMATCH"))))</f>
        <v/>
      </c>
      <c r="S122" s="10">
        <f>IF((AND(ISBLANK(E122),ISBLANK(L122))),"BLANK",(IF((NOT((ISBLANK(E122)=ISBLANK(L122)))),"ERROR",IF(E122=L122,"MATCH","MISMATCH"))))</f>
        <v/>
      </c>
      <c r="T122" s="10">
        <f>IF((AND(ISBLANK(F122),ISBLANK(M122))),"BLANK",(IF((NOT((ISBLANK(F122)=ISBLANK(M122)))),"ERROR",IF(F122=M122,"MATCH","MISMATCH"))))</f>
        <v/>
      </c>
    </row>
    <row r="123">
      <c r="A123" s="8" t="inlineStr">
        <is>
          <t>309-72-9632</t>
        </is>
      </c>
      <c r="B123" s="8" t="inlineStr"/>
      <c r="C123" s="8" t="inlineStr"/>
      <c r="D123" s="8" t="inlineStr"/>
      <c r="E123" s="8" t="inlineStr"/>
      <c r="F123" s="8" t="inlineStr"/>
      <c r="G123" s="2" t="n"/>
      <c r="H123" s="9" t="inlineStr">
        <is>
          <t>309-72-9632</t>
        </is>
      </c>
      <c r="I123" s="9" t="inlineStr"/>
      <c r="J123" s="9" t="inlineStr"/>
      <c r="K123" s="9" t="inlineStr">
        <is>
          <t>C75000129</t>
        </is>
      </c>
      <c r="L123" s="9" t="inlineStr"/>
      <c r="M123" s="9" t="inlineStr"/>
      <c r="N123" s="2" t="n"/>
      <c r="O123" s="10">
        <f>IF((AND(ISBLANK(A123),ISBLANK(H123))),"BLANK",(IF((NOT((ISBLANK(A123)=ISBLANK(H123)))),"ERROR",IF(A123=H123,"MATCH","MISMATCH"))))</f>
        <v/>
      </c>
      <c r="P123" s="10">
        <f>IF((AND(ISBLANK(B123),ISBLANK(I123))),"BLANK",(IF((NOT((ISBLANK(B123)=ISBLANK(I123)))),"ERROR",IF(B123=I123,"MATCH","MISMATCH"))))</f>
        <v/>
      </c>
      <c r="Q123" s="10">
        <f>IF((AND(ISBLANK(C123),ISBLANK(J123))),"BLANK",(IF((NOT((ISBLANK(C123)=ISBLANK(J123)))),"ERROR",IF(C123=J123,"MATCH","MISMATCH"))))</f>
        <v/>
      </c>
      <c r="R123" s="10">
        <f>IF((AND(ISBLANK(D123),ISBLANK(K123))),"BLANK",(IF((NOT((ISBLANK(D123)=ISBLANK(K123)))),"ERROR",IF(D123=K123,"MATCH","MISMATCH"))))</f>
        <v/>
      </c>
      <c r="S123" s="10">
        <f>IF((AND(ISBLANK(E123),ISBLANK(L123))),"BLANK",(IF((NOT((ISBLANK(E123)=ISBLANK(L123)))),"ERROR",IF(E123=L123,"MATCH","MISMATCH"))))</f>
        <v/>
      </c>
      <c r="T123" s="10">
        <f>IF((AND(ISBLANK(F123),ISBLANK(M123))),"BLANK",(IF((NOT((ISBLANK(F123)=ISBLANK(M123)))),"ERROR",IF(F123=M123,"MATCH","MISMATCH"))))</f>
        <v/>
      </c>
    </row>
    <row r="124">
      <c r="A124" s="11" t="inlineStr">
        <is>
          <t>315-04-0806</t>
        </is>
      </c>
      <c r="B124" s="11" t="inlineStr"/>
      <c r="C124" s="11" t="inlineStr"/>
      <c r="D124" s="11" t="inlineStr"/>
      <c r="E124" s="11" t="inlineStr"/>
      <c r="F124" s="11" t="inlineStr"/>
      <c r="G124" s="2" t="n"/>
      <c r="H124" s="12" t="inlineStr">
        <is>
          <t>315-04-0806</t>
        </is>
      </c>
      <c r="I124" s="12" t="inlineStr"/>
      <c r="J124" s="12" t="inlineStr"/>
      <c r="K124" s="12" t="inlineStr">
        <is>
          <t>C75000136</t>
        </is>
      </c>
      <c r="L124" s="12" t="inlineStr"/>
      <c r="M124" s="12" t="inlineStr"/>
      <c r="N124" s="2" t="n"/>
      <c r="O124" s="10">
        <f>IF((AND(ISBLANK(A124),ISBLANK(H124))),"BLANK",(IF((NOT((ISBLANK(A124)=ISBLANK(H124)))),"ERROR",IF(A124=H124,"MATCH","MISMATCH"))))</f>
        <v/>
      </c>
      <c r="P124" s="10">
        <f>IF((AND(ISBLANK(B124),ISBLANK(I124))),"BLANK",(IF((NOT((ISBLANK(B124)=ISBLANK(I124)))),"ERROR",IF(B124=I124,"MATCH","MISMATCH"))))</f>
        <v/>
      </c>
      <c r="Q124" s="10">
        <f>IF((AND(ISBLANK(C124),ISBLANK(J124))),"BLANK",(IF((NOT((ISBLANK(C124)=ISBLANK(J124)))),"ERROR",IF(C124=J124,"MATCH","MISMATCH"))))</f>
        <v/>
      </c>
      <c r="R124" s="10">
        <f>IF((AND(ISBLANK(D124),ISBLANK(K124))),"BLANK",(IF((NOT((ISBLANK(D124)=ISBLANK(K124)))),"ERROR",IF(D124=K124,"MATCH","MISMATCH"))))</f>
        <v/>
      </c>
      <c r="S124" s="10">
        <f>IF((AND(ISBLANK(E124),ISBLANK(L124))),"BLANK",(IF((NOT((ISBLANK(E124)=ISBLANK(L124)))),"ERROR",IF(E124=L124,"MATCH","MISMATCH"))))</f>
        <v/>
      </c>
      <c r="T124" s="10">
        <f>IF((AND(ISBLANK(F124),ISBLANK(M124))),"BLANK",(IF((NOT((ISBLANK(F124)=ISBLANK(M124)))),"ERROR",IF(F124=M124,"MATCH","MISMATCH"))))</f>
        <v/>
      </c>
    </row>
    <row r="125">
      <c r="A125" s="8" t="inlineStr">
        <is>
          <t>317-78-2096</t>
        </is>
      </c>
      <c r="B125" s="8" t="inlineStr"/>
      <c r="C125" s="8" t="inlineStr"/>
      <c r="D125" s="8" t="inlineStr"/>
      <c r="E125" s="8" t="inlineStr"/>
      <c r="F125" s="8" t="inlineStr"/>
      <c r="G125" s="2" t="n"/>
      <c r="H125" s="9" t="inlineStr">
        <is>
          <t>317-78-2096</t>
        </is>
      </c>
      <c r="I125" s="9" t="inlineStr"/>
      <c r="J125" s="9" t="inlineStr"/>
      <c r="K125" s="9" t="inlineStr">
        <is>
          <t>C75000068</t>
        </is>
      </c>
      <c r="L125" s="9" t="inlineStr"/>
      <c r="M125" s="9" t="inlineStr"/>
      <c r="N125" s="2" t="n"/>
      <c r="O125" s="10">
        <f>IF((AND(ISBLANK(A125),ISBLANK(H125))),"BLANK",(IF((NOT((ISBLANK(A125)=ISBLANK(H125)))),"ERROR",IF(A125=H125,"MATCH","MISMATCH"))))</f>
        <v/>
      </c>
      <c r="P125" s="10">
        <f>IF((AND(ISBLANK(B125),ISBLANK(I125))),"BLANK",(IF((NOT((ISBLANK(B125)=ISBLANK(I125)))),"ERROR",IF(B125=I125,"MATCH","MISMATCH"))))</f>
        <v/>
      </c>
      <c r="Q125" s="10">
        <f>IF((AND(ISBLANK(C125),ISBLANK(J125))),"BLANK",(IF((NOT((ISBLANK(C125)=ISBLANK(J125)))),"ERROR",IF(C125=J125,"MATCH","MISMATCH"))))</f>
        <v/>
      </c>
      <c r="R125" s="10">
        <f>IF((AND(ISBLANK(D125),ISBLANK(K125))),"BLANK",(IF((NOT((ISBLANK(D125)=ISBLANK(K125)))),"ERROR",IF(D125=K125,"MATCH","MISMATCH"))))</f>
        <v/>
      </c>
      <c r="S125" s="10">
        <f>IF((AND(ISBLANK(E125),ISBLANK(L125))),"BLANK",(IF((NOT((ISBLANK(E125)=ISBLANK(L125)))),"ERROR",IF(E125=L125,"MATCH","MISMATCH"))))</f>
        <v/>
      </c>
      <c r="T125" s="10">
        <f>IF((AND(ISBLANK(F125),ISBLANK(M125))),"BLANK",(IF((NOT((ISBLANK(F125)=ISBLANK(M125)))),"ERROR",IF(F125=M125,"MATCH","MISMATCH"))))</f>
        <v/>
      </c>
    </row>
    <row r="126">
      <c r="A126" s="11" t="inlineStr">
        <is>
          <t>342-78-7549</t>
        </is>
      </c>
      <c r="B126" s="11" t="inlineStr"/>
      <c r="C126" s="11" t="inlineStr"/>
      <c r="D126" s="11" t="inlineStr"/>
      <c r="E126" s="11" t="inlineStr"/>
      <c r="F126" s="11" t="inlineStr"/>
      <c r="G126" s="2" t="n"/>
      <c r="H126" s="12" t="inlineStr">
        <is>
          <t>342-78-7549</t>
        </is>
      </c>
      <c r="I126" s="12" t="inlineStr"/>
      <c r="J126" s="12" t="inlineStr"/>
      <c r="K126" s="12" t="inlineStr">
        <is>
          <t>C75000191</t>
        </is>
      </c>
      <c r="L126" s="12" t="inlineStr"/>
      <c r="M126" s="12" t="inlineStr"/>
      <c r="N126" s="2" t="n"/>
      <c r="O126" s="10">
        <f>IF((AND(ISBLANK(A126),ISBLANK(H126))),"BLANK",(IF((NOT((ISBLANK(A126)=ISBLANK(H126)))),"ERROR",IF(A126=H126,"MATCH","MISMATCH"))))</f>
        <v/>
      </c>
      <c r="P126" s="10">
        <f>IF((AND(ISBLANK(B126),ISBLANK(I126))),"BLANK",(IF((NOT((ISBLANK(B126)=ISBLANK(I126)))),"ERROR",IF(B126=I126,"MATCH","MISMATCH"))))</f>
        <v/>
      </c>
      <c r="Q126" s="10">
        <f>IF((AND(ISBLANK(C126),ISBLANK(J126))),"BLANK",(IF((NOT((ISBLANK(C126)=ISBLANK(J126)))),"ERROR",IF(C126=J126,"MATCH","MISMATCH"))))</f>
        <v/>
      </c>
      <c r="R126" s="10">
        <f>IF((AND(ISBLANK(D126),ISBLANK(K126))),"BLANK",(IF((NOT((ISBLANK(D126)=ISBLANK(K126)))),"ERROR",IF(D126=K126,"MATCH","MISMATCH"))))</f>
        <v/>
      </c>
      <c r="S126" s="10">
        <f>IF((AND(ISBLANK(E126),ISBLANK(L126))),"BLANK",(IF((NOT((ISBLANK(E126)=ISBLANK(L126)))),"ERROR",IF(E126=L126,"MATCH","MISMATCH"))))</f>
        <v/>
      </c>
      <c r="T126" s="10">
        <f>IF((AND(ISBLANK(F126),ISBLANK(M126))),"BLANK",(IF((NOT((ISBLANK(F126)=ISBLANK(M126)))),"ERROR",IF(F126=M126,"MATCH","MISMATCH"))))</f>
        <v/>
      </c>
    </row>
    <row r="127">
      <c r="A127" s="8" t="inlineStr">
        <is>
          <t>362-15-0355</t>
        </is>
      </c>
      <c r="B127" s="8" t="inlineStr"/>
      <c r="C127" s="8" t="inlineStr"/>
      <c r="D127" s="8" t="inlineStr"/>
      <c r="E127" s="8" t="inlineStr"/>
      <c r="F127" s="8" t="inlineStr"/>
      <c r="G127" s="2" t="n"/>
      <c r="H127" s="9" t="inlineStr">
        <is>
          <t>362-15-0355</t>
        </is>
      </c>
      <c r="I127" s="9" t="inlineStr"/>
      <c r="J127" s="9" t="inlineStr"/>
      <c r="K127" s="9" t="inlineStr">
        <is>
          <t>C75000154</t>
        </is>
      </c>
      <c r="L127" s="9" t="inlineStr"/>
      <c r="M127" s="9" t="inlineStr"/>
      <c r="N127" s="2" t="n"/>
      <c r="O127" s="10">
        <f>IF((AND(ISBLANK(A127),ISBLANK(H127))),"BLANK",(IF((NOT((ISBLANK(A127)=ISBLANK(H127)))),"ERROR",IF(A127=H127,"MATCH","MISMATCH"))))</f>
        <v/>
      </c>
      <c r="P127" s="10">
        <f>IF((AND(ISBLANK(B127),ISBLANK(I127))),"BLANK",(IF((NOT((ISBLANK(B127)=ISBLANK(I127)))),"ERROR",IF(B127=I127,"MATCH","MISMATCH"))))</f>
        <v/>
      </c>
      <c r="Q127" s="10">
        <f>IF((AND(ISBLANK(C127),ISBLANK(J127))),"BLANK",(IF((NOT((ISBLANK(C127)=ISBLANK(J127)))),"ERROR",IF(C127=J127,"MATCH","MISMATCH"))))</f>
        <v/>
      </c>
      <c r="R127" s="10">
        <f>IF((AND(ISBLANK(D127),ISBLANK(K127))),"BLANK",(IF((NOT((ISBLANK(D127)=ISBLANK(K127)))),"ERROR",IF(D127=K127,"MATCH","MISMATCH"))))</f>
        <v/>
      </c>
      <c r="S127" s="10">
        <f>IF((AND(ISBLANK(E127),ISBLANK(L127))),"BLANK",(IF((NOT((ISBLANK(E127)=ISBLANK(L127)))),"ERROR",IF(E127=L127,"MATCH","MISMATCH"))))</f>
        <v/>
      </c>
      <c r="T127" s="10">
        <f>IF((AND(ISBLANK(F127),ISBLANK(M127))),"BLANK",(IF((NOT((ISBLANK(F127)=ISBLANK(M127)))),"ERROR",IF(F127=M127,"MATCH","MISMATCH"))))</f>
        <v/>
      </c>
    </row>
    <row r="128">
      <c r="A128" s="11" t="inlineStr">
        <is>
          <t>364-86-4916</t>
        </is>
      </c>
      <c r="B128" s="11" t="inlineStr"/>
      <c r="C128" s="11" t="inlineStr"/>
      <c r="D128" s="11" t="inlineStr"/>
      <c r="E128" s="11" t="inlineStr"/>
      <c r="F128" s="11" t="inlineStr"/>
      <c r="G128" s="2" t="n"/>
      <c r="H128" s="12" t="inlineStr">
        <is>
          <t>364-86-4916</t>
        </is>
      </c>
      <c r="I128" s="12" t="inlineStr"/>
      <c r="J128" s="12" t="inlineStr"/>
      <c r="K128" s="12" t="inlineStr">
        <is>
          <t>C75000223</t>
        </is>
      </c>
      <c r="L128" s="12" t="inlineStr"/>
      <c r="M128" s="12" t="inlineStr"/>
      <c r="N128" s="2" t="n"/>
      <c r="O128" s="10">
        <f>IF((AND(ISBLANK(A128),ISBLANK(H128))),"BLANK",(IF((NOT((ISBLANK(A128)=ISBLANK(H128)))),"ERROR",IF(A128=H128,"MATCH","MISMATCH"))))</f>
        <v/>
      </c>
      <c r="P128" s="10">
        <f>IF((AND(ISBLANK(B128),ISBLANK(I128))),"BLANK",(IF((NOT((ISBLANK(B128)=ISBLANK(I128)))),"ERROR",IF(B128=I128,"MATCH","MISMATCH"))))</f>
        <v/>
      </c>
      <c r="Q128" s="10">
        <f>IF((AND(ISBLANK(C128),ISBLANK(J128))),"BLANK",(IF((NOT((ISBLANK(C128)=ISBLANK(J128)))),"ERROR",IF(C128=J128,"MATCH","MISMATCH"))))</f>
        <v/>
      </c>
      <c r="R128" s="10">
        <f>IF((AND(ISBLANK(D128),ISBLANK(K128))),"BLANK",(IF((NOT((ISBLANK(D128)=ISBLANK(K128)))),"ERROR",IF(D128=K128,"MATCH","MISMATCH"))))</f>
        <v/>
      </c>
      <c r="S128" s="10">
        <f>IF((AND(ISBLANK(E128),ISBLANK(L128))),"BLANK",(IF((NOT((ISBLANK(E128)=ISBLANK(L128)))),"ERROR",IF(E128=L128,"MATCH","MISMATCH"))))</f>
        <v/>
      </c>
      <c r="T128" s="10">
        <f>IF((AND(ISBLANK(F128),ISBLANK(M128))),"BLANK",(IF((NOT((ISBLANK(F128)=ISBLANK(M128)))),"ERROR",IF(F128=M128,"MATCH","MISMATCH"))))</f>
        <v/>
      </c>
    </row>
    <row r="129">
      <c r="A129" s="8" t="inlineStr">
        <is>
          <t>376-76-2248</t>
        </is>
      </c>
      <c r="B129" s="8" t="inlineStr"/>
      <c r="C129" s="8" t="inlineStr"/>
      <c r="D129" s="8" t="inlineStr"/>
      <c r="E129" s="8" t="inlineStr"/>
      <c r="F129" s="8" t="inlineStr"/>
      <c r="G129" s="2" t="n"/>
      <c r="H129" s="9" t="inlineStr">
        <is>
          <t>376-76-2248</t>
        </is>
      </c>
      <c r="I129" s="9" t="inlineStr"/>
      <c r="J129" s="9" t="inlineStr"/>
      <c r="K129" s="9" t="inlineStr">
        <is>
          <t>C75000266</t>
        </is>
      </c>
      <c r="L129" s="9" t="inlineStr"/>
      <c r="M129" s="9" t="inlineStr"/>
      <c r="N129" s="2" t="n"/>
      <c r="O129" s="10">
        <f>IF((AND(ISBLANK(A129),ISBLANK(H129))),"BLANK",(IF((NOT((ISBLANK(A129)=ISBLANK(H129)))),"ERROR",IF(A129=H129,"MATCH","MISMATCH"))))</f>
        <v/>
      </c>
      <c r="P129" s="10">
        <f>IF((AND(ISBLANK(B129),ISBLANK(I129))),"BLANK",(IF((NOT((ISBLANK(B129)=ISBLANK(I129)))),"ERROR",IF(B129=I129,"MATCH","MISMATCH"))))</f>
        <v/>
      </c>
      <c r="Q129" s="10">
        <f>IF((AND(ISBLANK(C129),ISBLANK(J129))),"BLANK",(IF((NOT((ISBLANK(C129)=ISBLANK(J129)))),"ERROR",IF(C129=J129,"MATCH","MISMATCH"))))</f>
        <v/>
      </c>
      <c r="R129" s="10">
        <f>IF((AND(ISBLANK(D129),ISBLANK(K129))),"BLANK",(IF((NOT((ISBLANK(D129)=ISBLANK(K129)))),"ERROR",IF(D129=K129,"MATCH","MISMATCH"))))</f>
        <v/>
      </c>
      <c r="S129" s="10">
        <f>IF((AND(ISBLANK(E129),ISBLANK(L129))),"BLANK",(IF((NOT((ISBLANK(E129)=ISBLANK(L129)))),"ERROR",IF(E129=L129,"MATCH","MISMATCH"))))</f>
        <v/>
      </c>
      <c r="T129" s="10">
        <f>IF((AND(ISBLANK(F129),ISBLANK(M129))),"BLANK",(IF((NOT((ISBLANK(F129)=ISBLANK(M129)))),"ERROR",IF(F129=M129,"MATCH","MISMATCH"))))</f>
        <v/>
      </c>
    </row>
    <row r="130">
      <c r="A130" s="11" t="inlineStr">
        <is>
          <t>376-78-7915</t>
        </is>
      </c>
      <c r="B130" s="11" t="inlineStr"/>
      <c r="C130" s="11" t="inlineStr"/>
      <c r="D130" s="11" t="inlineStr"/>
      <c r="E130" s="11" t="inlineStr"/>
      <c r="F130" s="11" t="inlineStr"/>
      <c r="G130" s="2" t="n"/>
      <c r="H130" s="12" t="inlineStr">
        <is>
          <t>376-78-7915</t>
        </is>
      </c>
      <c r="I130" s="12" t="inlineStr"/>
      <c r="J130" s="12" t="inlineStr"/>
      <c r="K130" s="12" t="inlineStr">
        <is>
          <t>C75000123</t>
        </is>
      </c>
      <c r="L130" s="12" t="inlineStr"/>
      <c r="M130" s="12" t="inlineStr"/>
      <c r="N130" s="2" t="n"/>
      <c r="O130" s="10">
        <f>IF((AND(ISBLANK(A130),ISBLANK(H130))),"BLANK",(IF((NOT((ISBLANK(A130)=ISBLANK(H130)))),"ERROR",IF(A130=H130,"MATCH","MISMATCH"))))</f>
        <v/>
      </c>
      <c r="P130" s="10">
        <f>IF((AND(ISBLANK(B130),ISBLANK(I130))),"BLANK",(IF((NOT((ISBLANK(B130)=ISBLANK(I130)))),"ERROR",IF(B130=I130,"MATCH","MISMATCH"))))</f>
        <v/>
      </c>
      <c r="Q130" s="10">
        <f>IF((AND(ISBLANK(C130),ISBLANK(J130))),"BLANK",(IF((NOT((ISBLANK(C130)=ISBLANK(J130)))),"ERROR",IF(C130=J130,"MATCH","MISMATCH"))))</f>
        <v/>
      </c>
      <c r="R130" s="10">
        <f>IF((AND(ISBLANK(D130),ISBLANK(K130))),"BLANK",(IF((NOT((ISBLANK(D130)=ISBLANK(K130)))),"ERROR",IF(D130=K130,"MATCH","MISMATCH"))))</f>
        <v/>
      </c>
      <c r="S130" s="10">
        <f>IF((AND(ISBLANK(E130),ISBLANK(L130))),"BLANK",(IF((NOT((ISBLANK(E130)=ISBLANK(L130)))),"ERROR",IF(E130=L130,"MATCH","MISMATCH"))))</f>
        <v/>
      </c>
      <c r="T130" s="10">
        <f>IF((AND(ISBLANK(F130),ISBLANK(M130))),"BLANK",(IF((NOT((ISBLANK(F130)=ISBLANK(M130)))),"ERROR",IF(F130=M130,"MATCH","MISMATCH"))))</f>
        <v/>
      </c>
    </row>
    <row r="131">
      <c r="A131" s="8" t="inlineStr">
        <is>
          <t>386-76-3528</t>
        </is>
      </c>
      <c r="B131" s="8" t="inlineStr"/>
      <c r="C131" s="8" t="inlineStr"/>
      <c r="D131" s="8" t="inlineStr"/>
      <c r="E131" s="8" t="inlineStr"/>
      <c r="F131" s="8" t="inlineStr"/>
      <c r="G131" s="2" t="n"/>
      <c r="H131" s="9" t="inlineStr">
        <is>
          <t>386-76-3528</t>
        </is>
      </c>
      <c r="I131" s="9" t="inlineStr"/>
      <c r="J131" s="9" t="inlineStr"/>
      <c r="K131" s="9" t="inlineStr">
        <is>
          <t>C75000162</t>
        </is>
      </c>
      <c r="L131" s="9" t="inlineStr"/>
      <c r="M131" s="9" t="inlineStr"/>
      <c r="N131" s="2" t="n"/>
      <c r="O131" s="10">
        <f>IF((AND(ISBLANK(A131),ISBLANK(H131))),"BLANK",(IF((NOT((ISBLANK(A131)=ISBLANK(H131)))),"ERROR",IF(A131=H131,"MATCH","MISMATCH"))))</f>
        <v/>
      </c>
      <c r="P131" s="10">
        <f>IF((AND(ISBLANK(B131),ISBLANK(I131))),"BLANK",(IF((NOT((ISBLANK(B131)=ISBLANK(I131)))),"ERROR",IF(B131=I131,"MATCH","MISMATCH"))))</f>
        <v/>
      </c>
      <c r="Q131" s="10">
        <f>IF((AND(ISBLANK(C131),ISBLANK(J131))),"BLANK",(IF((NOT((ISBLANK(C131)=ISBLANK(J131)))),"ERROR",IF(C131=J131,"MATCH","MISMATCH"))))</f>
        <v/>
      </c>
      <c r="R131" s="10">
        <f>IF((AND(ISBLANK(D131),ISBLANK(K131))),"BLANK",(IF((NOT((ISBLANK(D131)=ISBLANK(K131)))),"ERROR",IF(D131=K131,"MATCH","MISMATCH"))))</f>
        <v/>
      </c>
      <c r="S131" s="10">
        <f>IF((AND(ISBLANK(E131),ISBLANK(L131))),"BLANK",(IF((NOT((ISBLANK(E131)=ISBLANK(L131)))),"ERROR",IF(E131=L131,"MATCH","MISMATCH"))))</f>
        <v/>
      </c>
      <c r="T131" s="10">
        <f>IF((AND(ISBLANK(F131),ISBLANK(M131))),"BLANK",(IF((NOT((ISBLANK(F131)=ISBLANK(M131)))),"ERROR",IF(F131=M131,"MATCH","MISMATCH"))))</f>
        <v/>
      </c>
    </row>
    <row r="132">
      <c r="A132" s="11" t="inlineStr">
        <is>
          <t>400-11-7148</t>
        </is>
      </c>
      <c r="B132" s="11" t="inlineStr"/>
      <c r="C132" s="11" t="inlineStr"/>
      <c r="D132" s="11" t="inlineStr"/>
      <c r="E132" s="11" t="inlineStr"/>
      <c r="F132" s="11" t="inlineStr"/>
      <c r="G132" s="2" t="n"/>
      <c r="H132" s="12" t="inlineStr">
        <is>
          <t>400-11-7148</t>
        </is>
      </c>
      <c r="I132" s="12" t="inlineStr"/>
      <c r="J132" s="12" t="inlineStr"/>
      <c r="K132" s="12" t="inlineStr">
        <is>
          <t>C75000196</t>
        </is>
      </c>
      <c r="L132" s="12" t="inlineStr"/>
      <c r="M132" s="12" t="inlineStr"/>
      <c r="N132" s="2" t="n"/>
      <c r="O132" s="10">
        <f>IF((AND(ISBLANK(A132),ISBLANK(H132))),"BLANK",(IF((NOT((ISBLANK(A132)=ISBLANK(H132)))),"ERROR",IF(A132=H132,"MATCH","MISMATCH"))))</f>
        <v/>
      </c>
      <c r="P132" s="10">
        <f>IF((AND(ISBLANK(B132),ISBLANK(I132))),"BLANK",(IF((NOT((ISBLANK(B132)=ISBLANK(I132)))),"ERROR",IF(B132=I132,"MATCH","MISMATCH"))))</f>
        <v/>
      </c>
      <c r="Q132" s="10">
        <f>IF((AND(ISBLANK(C132),ISBLANK(J132))),"BLANK",(IF((NOT((ISBLANK(C132)=ISBLANK(J132)))),"ERROR",IF(C132=J132,"MATCH","MISMATCH"))))</f>
        <v/>
      </c>
      <c r="R132" s="10">
        <f>IF((AND(ISBLANK(D132),ISBLANK(K132))),"BLANK",(IF((NOT((ISBLANK(D132)=ISBLANK(K132)))),"ERROR",IF(D132=K132,"MATCH","MISMATCH"))))</f>
        <v/>
      </c>
      <c r="S132" s="10">
        <f>IF((AND(ISBLANK(E132),ISBLANK(L132))),"BLANK",(IF((NOT((ISBLANK(E132)=ISBLANK(L132)))),"ERROR",IF(E132=L132,"MATCH","MISMATCH"))))</f>
        <v/>
      </c>
      <c r="T132" s="10">
        <f>IF((AND(ISBLANK(F132),ISBLANK(M132))),"BLANK",(IF((NOT((ISBLANK(F132)=ISBLANK(M132)))),"ERROR",IF(F132=M132,"MATCH","MISMATCH"))))</f>
        <v/>
      </c>
    </row>
    <row r="133">
      <c r="A133" s="8" t="inlineStr">
        <is>
          <t>400-19-8951</t>
        </is>
      </c>
      <c r="B133" s="8" t="inlineStr"/>
      <c r="C133" s="8" t="inlineStr"/>
      <c r="D133" s="8" t="inlineStr"/>
      <c r="E133" s="8" t="inlineStr"/>
      <c r="F133" s="8" t="inlineStr"/>
      <c r="G133" s="2" t="n"/>
      <c r="H133" s="9" t="inlineStr">
        <is>
          <t>400-19-8951</t>
        </is>
      </c>
      <c r="I133" s="9" t="inlineStr"/>
      <c r="J133" s="9" t="inlineStr"/>
      <c r="K133" s="9" t="inlineStr">
        <is>
          <t>C75000245</t>
        </is>
      </c>
      <c r="L133" s="9" t="inlineStr"/>
      <c r="M133" s="9" t="inlineStr"/>
      <c r="N133" s="2" t="n"/>
      <c r="O133" s="10">
        <f>IF((AND(ISBLANK(A133),ISBLANK(H133))),"BLANK",(IF((NOT((ISBLANK(A133)=ISBLANK(H133)))),"ERROR",IF(A133=H133,"MATCH","MISMATCH"))))</f>
        <v/>
      </c>
      <c r="P133" s="10">
        <f>IF((AND(ISBLANK(B133),ISBLANK(I133))),"BLANK",(IF((NOT((ISBLANK(B133)=ISBLANK(I133)))),"ERROR",IF(B133=I133,"MATCH","MISMATCH"))))</f>
        <v/>
      </c>
      <c r="Q133" s="10">
        <f>IF((AND(ISBLANK(C133),ISBLANK(J133))),"BLANK",(IF((NOT((ISBLANK(C133)=ISBLANK(J133)))),"ERROR",IF(C133=J133,"MATCH","MISMATCH"))))</f>
        <v/>
      </c>
      <c r="R133" s="10">
        <f>IF((AND(ISBLANK(D133),ISBLANK(K133))),"BLANK",(IF((NOT((ISBLANK(D133)=ISBLANK(K133)))),"ERROR",IF(D133=K133,"MATCH","MISMATCH"))))</f>
        <v/>
      </c>
      <c r="S133" s="10">
        <f>IF((AND(ISBLANK(E133),ISBLANK(L133))),"BLANK",(IF((NOT((ISBLANK(E133)=ISBLANK(L133)))),"ERROR",IF(E133=L133,"MATCH","MISMATCH"))))</f>
        <v/>
      </c>
      <c r="T133" s="10">
        <f>IF((AND(ISBLANK(F133),ISBLANK(M133))),"BLANK",(IF((NOT((ISBLANK(F133)=ISBLANK(M133)))),"ERROR",IF(F133=M133,"MATCH","MISMATCH"))))</f>
        <v/>
      </c>
    </row>
    <row r="134">
      <c r="A134" s="11" t="inlineStr">
        <is>
          <t>401-35-2900</t>
        </is>
      </c>
      <c r="B134" s="11" t="inlineStr"/>
      <c r="C134" s="11" t="inlineStr"/>
      <c r="D134" s="11" t="inlineStr"/>
      <c r="E134" s="11" t="inlineStr"/>
      <c r="F134" s="11" t="inlineStr"/>
      <c r="G134" s="2" t="n"/>
      <c r="H134" s="12" t="inlineStr">
        <is>
          <t>401-35-2900</t>
        </is>
      </c>
      <c r="I134" s="12" t="inlineStr"/>
      <c r="J134" s="12" t="inlineStr"/>
      <c r="K134" s="12" t="inlineStr">
        <is>
          <t>C75000150</t>
        </is>
      </c>
      <c r="L134" s="12" t="inlineStr"/>
      <c r="M134" s="12" t="inlineStr"/>
      <c r="N134" s="2" t="n"/>
      <c r="O134" s="10">
        <f>IF((AND(ISBLANK(A134),ISBLANK(H134))),"BLANK",(IF((NOT((ISBLANK(A134)=ISBLANK(H134)))),"ERROR",IF(A134=H134,"MATCH","MISMATCH"))))</f>
        <v/>
      </c>
      <c r="P134" s="10">
        <f>IF((AND(ISBLANK(B134),ISBLANK(I134))),"BLANK",(IF((NOT((ISBLANK(B134)=ISBLANK(I134)))),"ERROR",IF(B134=I134,"MATCH","MISMATCH"))))</f>
        <v/>
      </c>
      <c r="Q134" s="10">
        <f>IF((AND(ISBLANK(C134),ISBLANK(J134))),"BLANK",(IF((NOT((ISBLANK(C134)=ISBLANK(J134)))),"ERROR",IF(C134=J134,"MATCH","MISMATCH"))))</f>
        <v/>
      </c>
      <c r="R134" s="10">
        <f>IF((AND(ISBLANK(D134),ISBLANK(K134))),"BLANK",(IF((NOT((ISBLANK(D134)=ISBLANK(K134)))),"ERROR",IF(D134=K134,"MATCH","MISMATCH"))))</f>
        <v/>
      </c>
      <c r="S134" s="10">
        <f>IF((AND(ISBLANK(E134),ISBLANK(L134))),"BLANK",(IF((NOT((ISBLANK(E134)=ISBLANK(L134)))),"ERROR",IF(E134=L134,"MATCH","MISMATCH"))))</f>
        <v/>
      </c>
      <c r="T134" s="10">
        <f>IF((AND(ISBLANK(F134),ISBLANK(M134))),"BLANK",(IF((NOT((ISBLANK(F134)=ISBLANK(M134)))),"ERROR",IF(F134=M134,"MATCH","MISMATCH"))))</f>
        <v/>
      </c>
    </row>
    <row r="135">
      <c r="A135" s="8" t="inlineStr">
        <is>
          <t>402-31-5633</t>
        </is>
      </c>
      <c r="B135" s="8" t="inlineStr"/>
      <c r="C135" s="8" t="inlineStr"/>
      <c r="D135" s="8" t="inlineStr"/>
      <c r="E135" s="8" t="inlineStr"/>
      <c r="F135" s="8" t="inlineStr"/>
      <c r="G135" s="2" t="n"/>
      <c r="H135" s="9" t="inlineStr">
        <is>
          <t>402-31-5633</t>
        </is>
      </c>
      <c r="I135" s="9" t="inlineStr"/>
      <c r="J135" s="9" t="inlineStr"/>
      <c r="K135" s="9" t="inlineStr">
        <is>
          <t>C75000152</t>
        </is>
      </c>
      <c r="L135" s="9" t="inlineStr"/>
      <c r="M135" s="9" t="inlineStr"/>
      <c r="N135" s="2" t="n"/>
      <c r="O135" s="10">
        <f>IF((AND(ISBLANK(A135),ISBLANK(H135))),"BLANK",(IF((NOT((ISBLANK(A135)=ISBLANK(H135)))),"ERROR",IF(A135=H135,"MATCH","MISMATCH"))))</f>
        <v/>
      </c>
      <c r="P135" s="10">
        <f>IF((AND(ISBLANK(B135),ISBLANK(I135))),"BLANK",(IF((NOT((ISBLANK(B135)=ISBLANK(I135)))),"ERROR",IF(B135=I135,"MATCH","MISMATCH"))))</f>
        <v/>
      </c>
      <c r="Q135" s="10">
        <f>IF((AND(ISBLANK(C135),ISBLANK(J135))),"BLANK",(IF((NOT((ISBLANK(C135)=ISBLANK(J135)))),"ERROR",IF(C135=J135,"MATCH","MISMATCH"))))</f>
        <v/>
      </c>
      <c r="R135" s="10">
        <f>IF((AND(ISBLANK(D135),ISBLANK(K135))),"BLANK",(IF((NOT((ISBLANK(D135)=ISBLANK(K135)))),"ERROR",IF(D135=K135,"MATCH","MISMATCH"))))</f>
        <v/>
      </c>
      <c r="S135" s="10">
        <f>IF((AND(ISBLANK(E135),ISBLANK(L135))),"BLANK",(IF((NOT((ISBLANK(E135)=ISBLANK(L135)))),"ERROR",IF(E135=L135,"MATCH","MISMATCH"))))</f>
        <v/>
      </c>
      <c r="T135" s="10">
        <f>IF((AND(ISBLANK(F135),ISBLANK(M135))),"BLANK",(IF((NOT((ISBLANK(F135)=ISBLANK(M135)))),"ERROR",IF(F135=M135,"MATCH","MISMATCH"))))</f>
        <v/>
      </c>
    </row>
    <row r="136">
      <c r="A136" s="11" t="inlineStr">
        <is>
          <t>402-86-2543</t>
        </is>
      </c>
      <c r="B136" s="11" t="inlineStr"/>
      <c r="C136" s="11" t="inlineStr"/>
      <c r="D136" s="11" t="inlineStr"/>
      <c r="E136" s="11" t="inlineStr"/>
      <c r="F136" s="11" t="inlineStr"/>
      <c r="G136" s="2" t="n"/>
      <c r="H136" s="12" t="inlineStr">
        <is>
          <t>402-86-2543</t>
        </is>
      </c>
      <c r="I136" s="12" t="inlineStr"/>
      <c r="J136" s="12" t="inlineStr"/>
      <c r="K136" s="12" t="inlineStr">
        <is>
          <t>C75000100</t>
        </is>
      </c>
      <c r="L136" s="12" t="inlineStr"/>
      <c r="M136" s="12" t="inlineStr"/>
      <c r="N136" s="2" t="n"/>
      <c r="O136" s="10">
        <f>IF((AND(ISBLANK(A136),ISBLANK(H136))),"BLANK",(IF((NOT((ISBLANK(A136)=ISBLANK(H136)))),"ERROR",IF(A136=H136,"MATCH","MISMATCH"))))</f>
        <v/>
      </c>
      <c r="P136" s="10">
        <f>IF((AND(ISBLANK(B136),ISBLANK(I136))),"BLANK",(IF((NOT((ISBLANK(B136)=ISBLANK(I136)))),"ERROR",IF(B136=I136,"MATCH","MISMATCH"))))</f>
        <v/>
      </c>
      <c r="Q136" s="10">
        <f>IF((AND(ISBLANK(C136),ISBLANK(J136))),"BLANK",(IF((NOT((ISBLANK(C136)=ISBLANK(J136)))),"ERROR",IF(C136=J136,"MATCH","MISMATCH"))))</f>
        <v/>
      </c>
      <c r="R136" s="10">
        <f>IF((AND(ISBLANK(D136),ISBLANK(K136))),"BLANK",(IF((NOT((ISBLANK(D136)=ISBLANK(K136)))),"ERROR",IF(D136=K136,"MATCH","MISMATCH"))))</f>
        <v/>
      </c>
      <c r="S136" s="10">
        <f>IF((AND(ISBLANK(E136),ISBLANK(L136))),"BLANK",(IF((NOT((ISBLANK(E136)=ISBLANK(L136)))),"ERROR",IF(E136=L136,"MATCH","MISMATCH"))))</f>
        <v/>
      </c>
      <c r="T136" s="10">
        <f>IF((AND(ISBLANK(F136),ISBLANK(M136))),"BLANK",(IF((NOT((ISBLANK(F136)=ISBLANK(M136)))),"ERROR",IF(F136=M136,"MATCH","MISMATCH"))))</f>
        <v/>
      </c>
    </row>
    <row r="137">
      <c r="A137" s="8" t="inlineStr">
        <is>
          <t>402-98-3454</t>
        </is>
      </c>
      <c r="B137" s="8" t="inlineStr"/>
      <c r="C137" s="8" t="inlineStr"/>
      <c r="D137" s="8" t="inlineStr"/>
      <c r="E137" s="8" t="inlineStr"/>
      <c r="F137" s="8" t="inlineStr"/>
      <c r="G137" s="2" t="n"/>
      <c r="H137" s="9" t="inlineStr">
        <is>
          <t>402-98-3454</t>
        </is>
      </c>
      <c r="I137" s="9" t="inlineStr"/>
      <c r="J137" s="9" t="inlineStr"/>
      <c r="K137" s="9" t="inlineStr">
        <is>
          <t>C75000149</t>
        </is>
      </c>
      <c r="L137" s="9" t="inlineStr"/>
      <c r="M137" s="9" t="inlineStr"/>
      <c r="N137" s="2" t="n"/>
      <c r="O137" s="10">
        <f>IF((AND(ISBLANK(A137),ISBLANK(H137))),"BLANK",(IF((NOT((ISBLANK(A137)=ISBLANK(H137)))),"ERROR",IF(A137=H137,"MATCH","MISMATCH"))))</f>
        <v/>
      </c>
      <c r="P137" s="10">
        <f>IF((AND(ISBLANK(B137),ISBLANK(I137))),"BLANK",(IF((NOT((ISBLANK(B137)=ISBLANK(I137)))),"ERROR",IF(B137=I137,"MATCH","MISMATCH"))))</f>
        <v/>
      </c>
      <c r="Q137" s="10">
        <f>IF((AND(ISBLANK(C137),ISBLANK(J137))),"BLANK",(IF((NOT((ISBLANK(C137)=ISBLANK(J137)))),"ERROR",IF(C137=J137,"MATCH","MISMATCH"))))</f>
        <v/>
      </c>
      <c r="R137" s="10">
        <f>IF((AND(ISBLANK(D137),ISBLANK(K137))),"BLANK",(IF((NOT((ISBLANK(D137)=ISBLANK(K137)))),"ERROR",IF(D137=K137,"MATCH","MISMATCH"))))</f>
        <v/>
      </c>
      <c r="S137" s="10">
        <f>IF((AND(ISBLANK(E137),ISBLANK(L137))),"BLANK",(IF((NOT((ISBLANK(E137)=ISBLANK(L137)))),"ERROR",IF(E137=L137,"MATCH","MISMATCH"))))</f>
        <v/>
      </c>
      <c r="T137" s="10">
        <f>IF((AND(ISBLANK(F137),ISBLANK(M137))),"BLANK",(IF((NOT((ISBLANK(F137)=ISBLANK(M137)))),"ERROR",IF(F137=M137,"MATCH","MISMATCH"))))</f>
        <v/>
      </c>
    </row>
    <row r="138">
      <c r="A138" s="11" t="inlineStr">
        <is>
          <t>403-65-4193</t>
        </is>
      </c>
      <c r="B138" s="11" t="inlineStr"/>
      <c r="C138" s="11" t="inlineStr"/>
      <c r="D138" s="11" t="inlineStr"/>
      <c r="E138" s="11" t="inlineStr"/>
      <c r="F138" s="11" t="inlineStr"/>
      <c r="G138" s="2" t="n"/>
      <c r="H138" s="12" t="inlineStr">
        <is>
          <t>403-65-4193</t>
        </is>
      </c>
      <c r="I138" s="12" t="inlineStr"/>
      <c r="J138" s="12" t="inlineStr"/>
      <c r="K138" s="12" t="inlineStr">
        <is>
          <t>C75000287</t>
        </is>
      </c>
      <c r="L138" s="12" t="inlineStr"/>
      <c r="M138" s="12" t="inlineStr"/>
      <c r="N138" s="2" t="n"/>
      <c r="O138" s="10">
        <f>IF((AND(ISBLANK(A138),ISBLANK(H138))),"BLANK",(IF((NOT((ISBLANK(A138)=ISBLANK(H138)))),"ERROR",IF(A138=H138,"MATCH","MISMATCH"))))</f>
        <v/>
      </c>
      <c r="P138" s="10">
        <f>IF((AND(ISBLANK(B138),ISBLANK(I138))),"BLANK",(IF((NOT((ISBLANK(B138)=ISBLANK(I138)))),"ERROR",IF(B138=I138,"MATCH","MISMATCH"))))</f>
        <v/>
      </c>
      <c r="Q138" s="10">
        <f>IF((AND(ISBLANK(C138),ISBLANK(J138))),"BLANK",(IF((NOT((ISBLANK(C138)=ISBLANK(J138)))),"ERROR",IF(C138=J138,"MATCH","MISMATCH"))))</f>
        <v/>
      </c>
      <c r="R138" s="10">
        <f>IF((AND(ISBLANK(D138),ISBLANK(K138))),"BLANK",(IF((NOT((ISBLANK(D138)=ISBLANK(K138)))),"ERROR",IF(D138=K138,"MATCH","MISMATCH"))))</f>
        <v/>
      </c>
      <c r="S138" s="10">
        <f>IF((AND(ISBLANK(E138),ISBLANK(L138))),"BLANK",(IF((NOT((ISBLANK(E138)=ISBLANK(L138)))),"ERROR",IF(E138=L138,"MATCH","MISMATCH"))))</f>
        <v/>
      </c>
      <c r="T138" s="10">
        <f>IF((AND(ISBLANK(F138),ISBLANK(M138))),"BLANK",(IF((NOT((ISBLANK(F138)=ISBLANK(M138)))),"ERROR",IF(F138=M138,"MATCH","MISMATCH"))))</f>
        <v/>
      </c>
    </row>
    <row r="139">
      <c r="A139" s="8" t="inlineStr">
        <is>
          <t>404-15-8072</t>
        </is>
      </c>
      <c r="B139" s="8" t="inlineStr"/>
      <c r="C139" s="8" t="inlineStr"/>
      <c r="D139" s="8" t="inlineStr"/>
      <c r="E139" s="8" t="inlineStr"/>
      <c r="F139" s="8" t="inlineStr"/>
      <c r="G139" s="2" t="n"/>
      <c r="H139" s="9" t="inlineStr">
        <is>
          <t>404-15-8072</t>
        </is>
      </c>
      <c r="I139" s="9" t="inlineStr"/>
      <c r="J139" s="9" t="inlineStr"/>
      <c r="K139" s="9" t="inlineStr">
        <is>
          <t>C75000121</t>
        </is>
      </c>
      <c r="L139" s="9" t="inlineStr"/>
      <c r="M139" s="9" t="inlineStr"/>
      <c r="N139" s="2" t="n"/>
      <c r="O139" s="10">
        <f>IF((AND(ISBLANK(A139),ISBLANK(H139))),"BLANK",(IF((NOT((ISBLANK(A139)=ISBLANK(H139)))),"ERROR",IF(A139=H139,"MATCH","MISMATCH"))))</f>
        <v/>
      </c>
      <c r="P139" s="10">
        <f>IF((AND(ISBLANK(B139),ISBLANK(I139))),"BLANK",(IF((NOT((ISBLANK(B139)=ISBLANK(I139)))),"ERROR",IF(B139=I139,"MATCH","MISMATCH"))))</f>
        <v/>
      </c>
      <c r="Q139" s="10">
        <f>IF((AND(ISBLANK(C139),ISBLANK(J139))),"BLANK",(IF((NOT((ISBLANK(C139)=ISBLANK(J139)))),"ERROR",IF(C139=J139,"MATCH","MISMATCH"))))</f>
        <v/>
      </c>
      <c r="R139" s="10">
        <f>IF((AND(ISBLANK(D139),ISBLANK(K139))),"BLANK",(IF((NOT((ISBLANK(D139)=ISBLANK(K139)))),"ERROR",IF(D139=K139,"MATCH","MISMATCH"))))</f>
        <v/>
      </c>
      <c r="S139" s="10">
        <f>IF((AND(ISBLANK(E139),ISBLANK(L139))),"BLANK",(IF((NOT((ISBLANK(E139)=ISBLANK(L139)))),"ERROR",IF(E139=L139,"MATCH","MISMATCH"))))</f>
        <v/>
      </c>
      <c r="T139" s="10">
        <f>IF((AND(ISBLANK(F139),ISBLANK(M139))),"BLANK",(IF((NOT((ISBLANK(F139)=ISBLANK(M139)))),"ERROR",IF(F139=M139,"MATCH","MISMATCH"))))</f>
        <v/>
      </c>
    </row>
    <row r="140">
      <c r="A140" s="11" t="inlineStr">
        <is>
          <t>404-78-2780</t>
        </is>
      </c>
      <c r="B140" s="11" t="inlineStr"/>
      <c r="C140" s="11" t="inlineStr"/>
      <c r="D140" s="11" t="inlineStr"/>
      <c r="E140" s="11" t="inlineStr"/>
      <c r="F140" s="11" t="inlineStr"/>
      <c r="G140" s="2" t="n"/>
      <c r="H140" s="12" t="inlineStr">
        <is>
          <t>404-78-2780</t>
        </is>
      </c>
      <c r="I140" s="12" t="inlineStr"/>
      <c r="J140" s="12" t="inlineStr"/>
      <c r="K140" s="12" t="inlineStr">
        <is>
          <t>C75000065</t>
        </is>
      </c>
      <c r="L140" s="12" t="inlineStr"/>
      <c r="M140" s="12" t="inlineStr"/>
      <c r="N140" s="2" t="n"/>
      <c r="O140" s="10">
        <f>IF((AND(ISBLANK(A140),ISBLANK(H140))),"BLANK",(IF((NOT((ISBLANK(A140)=ISBLANK(H140)))),"ERROR",IF(A140=H140,"MATCH","MISMATCH"))))</f>
        <v/>
      </c>
      <c r="P140" s="10">
        <f>IF((AND(ISBLANK(B140),ISBLANK(I140))),"BLANK",(IF((NOT((ISBLANK(B140)=ISBLANK(I140)))),"ERROR",IF(B140=I140,"MATCH","MISMATCH"))))</f>
        <v/>
      </c>
      <c r="Q140" s="10">
        <f>IF((AND(ISBLANK(C140),ISBLANK(J140))),"BLANK",(IF((NOT((ISBLANK(C140)=ISBLANK(J140)))),"ERROR",IF(C140=J140,"MATCH","MISMATCH"))))</f>
        <v/>
      </c>
      <c r="R140" s="10">
        <f>IF((AND(ISBLANK(D140),ISBLANK(K140))),"BLANK",(IF((NOT((ISBLANK(D140)=ISBLANK(K140)))),"ERROR",IF(D140=K140,"MATCH","MISMATCH"))))</f>
        <v/>
      </c>
      <c r="S140" s="10">
        <f>IF((AND(ISBLANK(E140),ISBLANK(L140))),"BLANK",(IF((NOT((ISBLANK(E140)=ISBLANK(L140)))),"ERROR",IF(E140=L140,"MATCH","MISMATCH"))))</f>
        <v/>
      </c>
      <c r="T140" s="10">
        <f>IF((AND(ISBLANK(F140),ISBLANK(M140))),"BLANK",(IF((NOT((ISBLANK(F140)=ISBLANK(M140)))),"ERROR",IF(F140=M140,"MATCH","MISMATCH"))))</f>
        <v/>
      </c>
    </row>
    <row r="141">
      <c r="A141" s="8" t="inlineStr">
        <is>
          <t>406-92-9701</t>
        </is>
      </c>
      <c r="B141" s="8" t="inlineStr"/>
      <c r="C141" s="8" t="inlineStr"/>
      <c r="D141" s="8" t="inlineStr"/>
      <c r="E141" s="8" t="inlineStr"/>
      <c r="F141" s="8" t="inlineStr"/>
      <c r="G141" s="2" t="n"/>
      <c r="H141" s="9" t="inlineStr">
        <is>
          <t>406-92-9701</t>
        </is>
      </c>
      <c r="I141" s="9" t="inlineStr"/>
      <c r="J141" s="9" t="inlineStr"/>
      <c r="K141" s="9" t="inlineStr">
        <is>
          <t>C75000127</t>
        </is>
      </c>
      <c r="L141" s="9" t="inlineStr"/>
      <c r="M141" s="9" t="inlineStr"/>
      <c r="N141" s="2" t="n"/>
      <c r="O141" s="10">
        <f>IF((AND(ISBLANK(A141),ISBLANK(H141))),"BLANK",(IF((NOT((ISBLANK(A141)=ISBLANK(H141)))),"ERROR",IF(A141=H141,"MATCH","MISMATCH"))))</f>
        <v/>
      </c>
      <c r="P141" s="10">
        <f>IF((AND(ISBLANK(B141),ISBLANK(I141))),"BLANK",(IF((NOT((ISBLANK(B141)=ISBLANK(I141)))),"ERROR",IF(B141=I141,"MATCH","MISMATCH"))))</f>
        <v/>
      </c>
      <c r="Q141" s="10">
        <f>IF((AND(ISBLANK(C141),ISBLANK(J141))),"BLANK",(IF((NOT((ISBLANK(C141)=ISBLANK(J141)))),"ERROR",IF(C141=J141,"MATCH","MISMATCH"))))</f>
        <v/>
      </c>
      <c r="R141" s="10">
        <f>IF((AND(ISBLANK(D141),ISBLANK(K141))),"BLANK",(IF((NOT((ISBLANK(D141)=ISBLANK(K141)))),"ERROR",IF(D141=K141,"MATCH","MISMATCH"))))</f>
        <v/>
      </c>
      <c r="S141" s="10">
        <f>IF((AND(ISBLANK(E141),ISBLANK(L141))),"BLANK",(IF((NOT((ISBLANK(E141)=ISBLANK(L141)))),"ERROR",IF(E141=L141,"MATCH","MISMATCH"))))</f>
        <v/>
      </c>
      <c r="T141" s="10">
        <f>IF((AND(ISBLANK(F141),ISBLANK(M141))),"BLANK",(IF((NOT((ISBLANK(F141)=ISBLANK(M141)))),"ERROR",IF(F141=M141,"MATCH","MISMATCH"))))</f>
        <v/>
      </c>
    </row>
    <row r="142">
      <c r="A142" s="11" t="inlineStr">
        <is>
          <t>407-37-4197</t>
        </is>
      </c>
      <c r="B142" s="11" t="inlineStr"/>
      <c r="C142" s="11" t="inlineStr"/>
      <c r="D142" s="11" t="inlineStr"/>
      <c r="E142" s="11" t="inlineStr"/>
      <c r="F142" s="11" t="inlineStr"/>
      <c r="G142" s="2" t="n"/>
      <c r="H142" s="12" t="inlineStr">
        <is>
          <t>407-37-4197</t>
        </is>
      </c>
      <c r="I142" s="12" t="inlineStr"/>
      <c r="J142" s="12" t="inlineStr"/>
      <c r="K142" s="12" t="inlineStr">
        <is>
          <t>C75000252</t>
        </is>
      </c>
      <c r="L142" s="12" t="inlineStr"/>
      <c r="M142" s="12" t="inlineStr"/>
      <c r="N142" s="2" t="n"/>
      <c r="O142" s="10">
        <f>IF((AND(ISBLANK(A142),ISBLANK(H142))),"BLANK",(IF((NOT((ISBLANK(A142)=ISBLANK(H142)))),"ERROR",IF(A142=H142,"MATCH","MISMATCH"))))</f>
        <v/>
      </c>
      <c r="P142" s="10">
        <f>IF((AND(ISBLANK(B142),ISBLANK(I142))),"BLANK",(IF((NOT((ISBLANK(B142)=ISBLANK(I142)))),"ERROR",IF(B142=I142,"MATCH","MISMATCH"))))</f>
        <v/>
      </c>
      <c r="Q142" s="10">
        <f>IF((AND(ISBLANK(C142),ISBLANK(J142))),"BLANK",(IF((NOT((ISBLANK(C142)=ISBLANK(J142)))),"ERROR",IF(C142=J142,"MATCH","MISMATCH"))))</f>
        <v/>
      </c>
      <c r="R142" s="10">
        <f>IF((AND(ISBLANK(D142),ISBLANK(K142))),"BLANK",(IF((NOT((ISBLANK(D142)=ISBLANK(K142)))),"ERROR",IF(D142=K142,"MATCH","MISMATCH"))))</f>
        <v/>
      </c>
      <c r="S142" s="10">
        <f>IF((AND(ISBLANK(E142),ISBLANK(L142))),"BLANK",(IF((NOT((ISBLANK(E142)=ISBLANK(L142)))),"ERROR",IF(E142=L142,"MATCH","MISMATCH"))))</f>
        <v/>
      </c>
      <c r="T142" s="10">
        <f>IF((AND(ISBLANK(F142),ISBLANK(M142))),"BLANK",(IF((NOT((ISBLANK(F142)=ISBLANK(M142)))),"ERROR",IF(F142=M142,"MATCH","MISMATCH"))))</f>
        <v/>
      </c>
    </row>
    <row r="143">
      <c r="A143" s="8" t="inlineStr">
        <is>
          <t>407-69-9393</t>
        </is>
      </c>
      <c r="B143" s="8" t="inlineStr"/>
      <c r="C143" s="8" t="inlineStr"/>
      <c r="D143" s="8" t="inlineStr"/>
      <c r="E143" s="8" t="inlineStr"/>
      <c r="F143" s="8" t="inlineStr"/>
      <c r="G143" s="2" t="n"/>
      <c r="H143" s="9" t="inlineStr">
        <is>
          <t>407-69-9393</t>
        </is>
      </c>
      <c r="I143" s="9" t="inlineStr"/>
      <c r="J143" s="9" t="inlineStr"/>
      <c r="K143" s="9" t="inlineStr">
        <is>
          <t>C75000248</t>
        </is>
      </c>
      <c r="L143" s="9" t="inlineStr"/>
      <c r="M143" s="9" t="inlineStr"/>
      <c r="N143" s="2" t="n"/>
      <c r="O143" s="10">
        <f>IF((AND(ISBLANK(A143),ISBLANK(H143))),"BLANK",(IF((NOT((ISBLANK(A143)=ISBLANK(H143)))),"ERROR",IF(A143=H143,"MATCH","MISMATCH"))))</f>
        <v/>
      </c>
      <c r="P143" s="10">
        <f>IF((AND(ISBLANK(B143),ISBLANK(I143))),"BLANK",(IF((NOT((ISBLANK(B143)=ISBLANK(I143)))),"ERROR",IF(B143=I143,"MATCH","MISMATCH"))))</f>
        <v/>
      </c>
      <c r="Q143" s="10">
        <f>IF((AND(ISBLANK(C143),ISBLANK(J143))),"BLANK",(IF((NOT((ISBLANK(C143)=ISBLANK(J143)))),"ERROR",IF(C143=J143,"MATCH","MISMATCH"))))</f>
        <v/>
      </c>
      <c r="R143" s="10">
        <f>IF((AND(ISBLANK(D143),ISBLANK(K143))),"BLANK",(IF((NOT((ISBLANK(D143)=ISBLANK(K143)))),"ERROR",IF(D143=K143,"MATCH","MISMATCH"))))</f>
        <v/>
      </c>
      <c r="S143" s="10">
        <f>IF((AND(ISBLANK(E143),ISBLANK(L143))),"BLANK",(IF((NOT((ISBLANK(E143)=ISBLANK(L143)))),"ERROR",IF(E143=L143,"MATCH","MISMATCH"))))</f>
        <v/>
      </c>
      <c r="T143" s="10">
        <f>IF((AND(ISBLANK(F143),ISBLANK(M143))),"BLANK",(IF((NOT((ISBLANK(F143)=ISBLANK(M143)))),"ERROR",IF(F143=M143,"MATCH","MISMATCH"))))</f>
        <v/>
      </c>
    </row>
    <row r="144">
      <c r="A144" s="11" t="inlineStr">
        <is>
          <t>407-88-1150</t>
        </is>
      </c>
      <c r="B144" s="11" t="inlineStr"/>
      <c r="C144" s="11" t="inlineStr"/>
      <c r="D144" s="11" t="inlineStr"/>
      <c r="E144" s="11" t="inlineStr"/>
      <c r="F144" s="11" t="inlineStr"/>
      <c r="G144" s="2" t="n"/>
      <c r="H144" s="12" t="inlineStr">
        <is>
          <t>407-88-1150</t>
        </is>
      </c>
      <c r="I144" s="12" t="inlineStr"/>
      <c r="J144" s="12" t="inlineStr"/>
      <c r="K144" s="12" t="inlineStr">
        <is>
          <t>C75000242</t>
        </is>
      </c>
      <c r="L144" s="12" t="inlineStr"/>
      <c r="M144" s="12" t="inlineStr"/>
      <c r="N144" s="2" t="n"/>
      <c r="O144" s="10">
        <f>IF((AND(ISBLANK(A144),ISBLANK(H144))),"BLANK",(IF((NOT((ISBLANK(A144)=ISBLANK(H144)))),"ERROR",IF(A144=H144,"MATCH","MISMATCH"))))</f>
        <v/>
      </c>
      <c r="P144" s="10">
        <f>IF((AND(ISBLANK(B144),ISBLANK(I144))),"BLANK",(IF((NOT((ISBLANK(B144)=ISBLANK(I144)))),"ERROR",IF(B144=I144,"MATCH","MISMATCH"))))</f>
        <v/>
      </c>
      <c r="Q144" s="10">
        <f>IF((AND(ISBLANK(C144),ISBLANK(J144))),"BLANK",(IF((NOT((ISBLANK(C144)=ISBLANK(J144)))),"ERROR",IF(C144=J144,"MATCH","MISMATCH"))))</f>
        <v/>
      </c>
      <c r="R144" s="10">
        <f>IF((AND(ISBLANK(D144),ISBLANK(K144))),"BLANK",(IF((NOT((ISBLANK(D144)=ISBLANK(K144)))),"ERROR",IF(D144=K144,"MATCH","MISMATCH"))))</f>
        <v/>
      </c>
      <c r="S144" s="10">
        <f>IF((AND(ISBLANK(E144),ISBLANK(L144))),"BLANK",(IF((NOT((ISBLANK(E144)=ISBLANK(L144)))),"ERROR",IF(E144=L144,"MATCH","MISMATCH"))))</f>
        <v/>
      </c>
      <c r="T144" s="10">
        <f>IF((AND(ISBLANK(F144),ISBLANK(M144))),"BLANK",(IF((NOT((ISBLANK(F144)=ISBLANK(M144)))),"ERROR",IF(F144=M144,"MATCH","MISMATCH"))))</f>
        <v/>
      </c>
    </row>
    <row r="145">
      <c r="A145" s="8" t="inlineStr">
        <is>
          <t>409-35-7323</t>
        </is>
      </c>
      <c r="B145" s="8" t="inlineStr"/>
      <c r="C145" s="8" t="inlineStr"/>
      <c r="D145" s="8" t="inlineStr"/>
      <c r="E145" s="8" t="inlineStr"/>
      <c r="F145" s="8" t="inlineStr"/>
      <c r="G145" s="2" t="n"/>
      <c r="H145" s="9" t="inlineStr">
        <is>
          <t>409-35-7323</t>
        </is>
      </c>
      <c r="I145" s="9" t="inlineStr"/>
      <c r="J145" s="9" t="inlineStr"/>
      <c r="K145" s="9" t="inlineStr">
        <is>
          <t>C75000156</t>
        </is>
      </c>
      <c r="L145" s="9" t="inlineStr"/>
      <c r="M145" s="9" t="inlineStr"/>
      <c r="N145" s="2" t="n"/>
      <c r="O145" s="10">
        <f>IF((AND(ISBLANK(A145),ISBLANK(H145))),"BLANK",(IF((NOT((ISBLANK(A145)=ISBLANK(H145)))),"ERROR",IF(A145=H145,"MATCH","MISMATCH"))))</f>
        <v/>
      </c>
      <c r="P145" s="10">
        <f>IF((AND(ISBLANK(B145),ISBLANK(I145))),"BLANK",(IF((NOT((ISBLANK(B145)=ISBLANK(I145)))),"ERROR",IF(B145=I145,"MATCH","MISMATCH"))))</f>
        <v/>
      </c>
      <c r="Q145" s="10">
        <f>IF((AND(ISBLANK(C145),ISBLANK(J145))),"BLANK",(IF((NOT((ISBLANK(C145)=ISBLANK(J145)))),"ERROR",IF(C145=J145,"MATCH","MISMATCH"))))</f>
        <v/>
      </c>
      <c r="R145" s="10">
        <f>IF((AND(ISBLANK(D145),ISBLANK(K145))),"BLANK",(IF((NOT((ISBLANK(D145)=ISBLANK(K145)))),"ERROR",IF(D145=K145,"MATCH","MISMATCH"))))</f>
        <v/>
      </c>
      <c r="S145" s="10">
        <f>IF((AND(ISBLANK(E145),ISBLANK(L145))),"BLANK",(IF((NOT((ISBLANK(E145)=ISBLANK(L145)))),"ERROR",IF(E145=L145,"MATCH","MISMATCH"))))</f>
        <v/>
      </c>
      <c r="T145" s="10">
        <f>IF((AND(ISBLANK(F145),ISBLANK(M145))),"BLANK",(IF((NOT((ISBLANK(F145)=ISBLANK(M145)))),"ERROR",IF(F145=M145,"MATCH","MISMATCH"))))</f>
        <v/>
      </c>
    </row>
    <row r="146">
      <c r="A146" s="11" t="inlineStr">
        <is>
          <t>418-29-0002</t>
        </is>
      </c>
      <c r="B146" s="11" t="inlineStr"/>
      <c r="C146" s="11" t="inlineStr"/>
      <c r="D146" s="11" t="inlineStr"/>
      <c r="E146" s="11" t="inlineStr"/>
      <c r="F146" s="11" t="inlineStr"/>
      <c r="G146" s="2" t="n"/>
      <c r="H146" s="12" t="inlineStr">
        <is>
          <t>418-29-0002</t>
        </is>
      </c>
      <c r="I146" s="12" t="inlineStr"/>
      <c r="J146" s="12" t="inlineStr"/>
      <c r="K146" s="12" t="inlineStr">
        <is>
          <t>C75000225</t>
        </is>
      </c>
      <c r="L146" s="12" t="inlineStr"/>
      <c r="M146" s="12" t="inlineStr"/>
      <c r="N146" s="2" t="n"/>
      <c r="O146" s="10">
        <f>IF((AND(ISBLANK(A146),ISBLANK(H146))),"BLANK",(IF((NOT((ISBLANK(A146)=ISBLANK(H146)))),"ERROR",IF(A146=H146,"MATCH","MISMATCH"))))</f>
        <v/>
      </c>
      <c r="P146" s="10">
        <f>IF((AND(ISBLANK(B146),ISBLANK(I146))),"BLANK",(IF((NOT((ISBLANK(B146)=ISBLANK(I146)))),"ERROR",IF(B146=I146,"MATCH","MISMATCH"))))</f>
        <v/>
      </c>
      <c r="Q146" s="10">
        <f>IF((AND(ISBLANK(C146),ISBLANK(J146))),"BLANK",(IF((NOT((ISBLANK(C146)=ISBLANK(J146)))),"ERROR",IF(C146=J146,"MATCH","MISMATCH"))))</f>
        <v/>
      </c>
      <c r="R146" s="10">
        <f>IF((AND(ISBLANK(D146),ISBLANK(K146))),"BLANK",(IF((NOT((ISBLANK(D146)=ISBLANK(K146)))),"ERROR",IF(D146=K146,"MATCH","MISMATCH"))))</f>
        <v/>
      </c>
      <c r="S146" s="10">
        <f>IF((AND(ISBLANK(E146),ISBLANK(L146))),"BLANK",(IF((NOT((ISBLANK(E146)=ISBLANK(L146)))),"ERROR",IF(E146=L146,"MATCH","MISMATCH"))))</f>
        <v/>
      </c>
      <c r="T146" s="10">
        <f>IF((AND(ISBLANK(F146),ISBLANK(M146))),"BLANK",(IF((NOT((ISBLANK(F146)=ISBLANK(M146)))),"ERROR",IF(F146=M146,"MATCH","MISMATCH"))))</f>
        <v/>
      </c>
    </row>
    <row r="147">
      <c r="A147" s="8" t="inlineStr">
        <is>
          <t>420-51-5238</t>
        </is>
      </c>
      <c r="B147" s="8" t="inlineStr"/>
      <c r="C147" s="8" t="inlineStr"/>
      <c r="D147" s="8" t="inlineStr"/>
      <c r="E147" s="8" t="inlineStr"/>
      <c r="F147" s="8" t="inlineStr"/>
      <c r="G147" s="2" t="n"/>
      <c r="H147" s="9" t="inlineStr">
        <is>
          <t>420-51-5238</t>
        </is>
      </c>
      <c r="I147" s="9" t="inlineStr"/>
      <c r="J147" s="9" t="inlineStr"/>
      <c r="K147" s="9" t="inlineStr">
        <is>
          <t>C75000204</t>
        </is>
      </c>
      <c r="L147" s="9" t="inlineStr"/>
      <c r="M147" s="9" t="inlineStr"/>
      <c r="N147" s="2" t="n"/>
      <c r="O147" s="10">
        <f>IF((AND(ISBLANK(A147),ISBLANK(H147))),"BLANK",(IF((NOT((ISBLANK(A147)=ISBLANK(H147)))),"ERROR",IF(A147=H147,"MATCH","MISMATCH"))))</f>
        <v/>
      </c>
      <c r="P147" s="10">
        <f>IF((AND(ISBLANK(B147),ISBLANK(I147))),"BLANK",(IF((NOT((ISBLANK(B147)=ISBLANK(I147)))),"ERROR",IF(B147=I147,"MATCH","MISMATCH"))))</f>
        <v/>
      </c>
      <c r="Q147" s="10">
        <f>IF((AND(ISBLANK(C147),ISBLANK(J147))),"BLANK",(IF((NOT((ISBLANK(C147)=ISBLANK(J147)))),"ERROR",IF(C147=J147,"MATCH","MISMATCH"))))</f>
        <v/>
      </c>
      <c r="R147" s="10">
        <f>IF((AND(ISBLANK(D147),ISBLANK(K147))),"BLANK",(IF((NOT((ISBLANK(D147)=ISBLANK(K147)))),"ERROR",IF(D147=K147,"MATCH","MISMATCH"))))</f>
        <v/>
      </c>
      <c r="S147" s="10">
        <f>IF((AND(ISBLANK(E147),ISBLANK(L147))),"BLANK",(IF((NOT((ISBLANK(E147)=ISBLANK(L147)))),"ERROR",IF(E147=L147,"MATCH","MISMATCH"))))</f>
        <v/>
      </c>
      <c r="T147" s="10">
        <f>IF((AND(ISBLANK(F147),ISBLANK(M147))),"BLANK",(IF((NOT((ISBLANK(F147)=ISBLANK(M147)))),"ERROR",IF(F147=M147,"MATCH","MISMATCH"))))</f>
        <v/>
      </c>
    </row>
    <row r="148">
      <c r="A148" s="11" t="inlineStr">
        <is>
          <t>458-69-0726</t>
        </is>
      </c>
      <c r="B148" s="11" t="inlineStr"/>
      <c r="C148" s="11" t="inlineStr"/>
      <c r="D148" s="11" t="inlineStr"/>
      <c r="E148" s="11" t="inlineStr"/>
      <c r="F148" s="11" t="inlineStr"/>
      <c r="G148" s="2" t="n"/>
      <c r="H148" s="12" t="inlineStr">
        <is>
          <t>458-69-0726</t>
        </is>
      </c>
      <c r="I148" s="12" t="inlineStr"/>
      <c r="J148" s="12" t="inlineStr"/>
      <c r="K148" s="12" t="inlineStr">
        <is>
          <t>C75000167</t>
        </is>
      </c>
      <c r="L148" s="12" t="inlineStr"/>
      <c r="M148" s="12" t="inlineStr"/>
      <c r="N148" s="2" t="n"/>
      <c r="O148" s="10">
        <f>IF((AND(ISBLANK(A148),ISBLANK(H148))),"BLANK",(IF((NOT((ISBLANK(A148)=ISBLANK(H148)))),"ERROR",IF(A148=H148,"MATCH","MISMATCH"))))</f>
        <v/>
      </c>
      <c r="P148" s="10">
        <f>IF((AND(ISBLANK(B148),ISBLANK(I148))),"BLANK",(IF((NOT((ISBLANK(B148)=ISBLANK(I148)))),"ERROR",IF(B148=I148,"MATCH","MISMATCH"))))</f>
        <v/>
      </c>
      <c r="Q148" s="10">
        <f>IF((AND(ISBLANK(C148),ISBLANK(J148))),"BLANK",(IF((NOT((ISBLANK(C148)=ISBLANK(J148)))),"ERROR",IF(C148=J148,"MATCH","MISMATCH"))))</f>
        <v/>
      </c>
      <c r="R148" s="10">
        <f>IF((AND(ISBLANK(D148),ISBLANK(K148))),"BLANK",(IF((NOT((ISBLANK(D148)=ISBLANK(K148)))),"ERROR",IF(D148=K148,"MATCH","MISMATCH"))))</f>
        <v/>
      </c>
      <c r="S148" s="10">
        <f>IF((AND(ISBLANK(E148),ISBLANK(L148))),"BLANK",(IF((NOT((ISBLANK(E148)=ISBLANK(L148)))),"ERROR",IF(E148=L148,"MATCH","MISMATCH"))))</f>
        <v/>
      </c>
      <c r="T148" s="10">
        <f>IF((AND(ISBLANK(F148),ISBLANK(M148))),"BLANK",(IF((NOT((ISBLANK(F148)=ISBLANK(M148)))),"ERROR",IF(F148=M148,"MATCH","MISMATCH"))))</f>
        <v/>
      </c>
    </row>
    <row r="149">
      <c r="A149" s="8" t="inlineStr">
        <is>
          <t>459-77-9101</t>
        </is>
      </c>
      <c r="B149" s="8" t="inlineStr"/>
      <c r="C149" s="8" t="inlineStr"/>
      <c r="D149" s="8" t="inlineStr"/>
      <c r="E149" s="8" t="inlineStr"/>
      <c r="F149" s="8" t="inlineStr"/>
      <c r="G149" s="2" t="n"/>
      <c r="H149" s="9" t="inlineStr">
        <is>
          <t>459-77-9101</t>
        </is>
      </c>
      <c r="I149" s="9" t="inlineStr"/>
      <c r="J149" s="9" t="inlineStr"/>
      <c r="K149" s="9" t="inlineStr">
        <is>
          <t>C75000274</t>
        </is>
      </c>
      <c r="L149" s="9" t="inlineStr"/>
      <c r="M149" s="9" t="inlineStr"/>
      <c r="N149" s="2" t="n"/>
      <c r="O149" s="10">
        <f>IF((AND(ISBLANK(A149),ISBLANK(H149))),"BLANK",(IF((NOT((ISBLANK(A149)=ISBLANK(H149)))),"ERROR",IF(A149=H149,"MATCH","MISMATCH"))))</f>
        <v/>
      </c>
      <c r="P149" s="10">
        <f>IF((AND(ISBLANK(B149),ISBLANK(I149))),"BLANK",(IF((NOT((ISBLANK(B149)=ISBLANK(I149)))),"ERROR",IF(B149=I149,"MATCH","MISMATCH"))))</f>
        <v/>
      </c>
      <c r="Q149" s="10">
        <f>IF((AND(ISBLANK(C149),ISBLANK(J149))),"BLANK",(IF((NOT((ISBLANK(C149)=ISBLANK(J149)))),"ERROR",IF(C149=J149,"MATCH","MISMATCH"))))</f>
        <v/>
      </c>
      <c r="R149" s="10">
        <f>IF((AND(ISBLANK(D149),ISBLANK(K149))),"BLANK",(IF((NOT((ISBLANK(D149)=ISBLANK(K149)))),"ERROR",IF(D149=K149,"MATCH","MISMATCH"))))</f>
        <v/>
      </c>
      <c r="S149" s="10">
        <f>IF((AND(ISBLANK(E149),ISBLANK(L149))),"BLANK",(IF((NOT((ISBLANK(E149)=ISBLANK(L149)))),"ERROR",IF(E149=L149,"MATCH","MISMATCH"))))</f>
        <v/>
      </c>
      <c r="T149" s="10">
        <f>IF((AND(ISBLANK(F149),ISBLANK(M149))),"BLANK",(IF((NOT((ISBLANK(F149)=ISBLANK(M149)))),"ERROR",IF(F149=M149,"MATCH","MISMATCH"))))</f>
        <v/>
      </c>
    </row>
    <row r="150">
      <c r="A150" s="11" t="inlineStr">
        <is>
          <t>522-04-1647</t>
        </is>
      </c>
      <c r="B150" s="11" t="inlineStr"/>
      <c r="C150" s="11" t="inlineStr"/>
      <c r="D150" s="11" t="inlineStr"/>
      <c r="E150" s="11" t="inlineStr"/>
      <c r="F150" s="11" t="inlineStr"/>
      <c r="G150" s="2" t="n"/>
      <c r="H150" s="12" t="inlineStr">
        <is>
          <t>522-04-1647</t>
        </is>
      </c>
      <c r="I150" s="12" t="inlineStr"/>
      <c r="J150" s="12" t="inlineStr"/>
      <c r="K150" s="12" t="inlineStr">
        <is>
          <t>C75000209</t>
        </is>
      </c>
      <c r="L150" s="12" t="inlineStr"/>
      <c r="M150" s="12" t="inlineStr"/>
      <c r="N150" s="2" t="n"/>
      <c r="O150" s="10">
        <f>IF((AND(ISBLANK(A150),ISBLANK(H150))),"BLANK",(IF((NOT((ISBLANK(A150)=ISBLANK(H150)))),"ERROR",IF(A150=H150,"MATCH","MISMATCH"))))</f>
        <v/>
      </c>
      <c r="P150" s="10">
        <f>IF((AND(ISBLANK(B150),ISBLANK(I150))),"BLANK",(IF((NOT((ISBLANK(B150)=ISBLANK(I150)))),"ERROR",IF(B150=I150,"MATCH","MISMATCH"))))</f>
        <v/>
      </c>
      <c r="Q150" s="10">
        <f>IF((AND(ISBLANK(C150),ISBLANK(J150))),"BLANK",(IF((NOT((ISBLANK(C150)=ISBLANK(J150)))),"ERROR",IF(C150=J150,"MATCH","MISMATCH"))))</f>
        <v/>
      </c>
      <c r="R150" s="10">
        <f>IF((AND(ISBLANK(D150),ISBLANK(K150))),"BLANK",(IF((NOT((ISBLANK(D150)=ISBLANK(K150)))),"ERROR",IF(D150=K150,"MATCH","MISMATCH"))))</f>
        <v/>
      </c>
      <c r="S150" s="10">
        <f>IF((AND(ISBLANK(E150),ISBLANK(L150))),"BLANK",(IF((NOT((ISBLANK(E150)=ISBLANK(L150)))),"ERROR",IF(E150=L150,"MATCH","MISMATCH"))))</f>
        <v/>
      </c>
      <c r="T150" s="10">
        <f>IF((AND(ISBLANK(F150),ISBLANK(M150))),"BLANK",(IF((NOT((ISBLANK(F150)=ISBLANK(M150)))),"ERROR",IF(F150=M150,"MATCH","MISMATCH"))))</f>
        <v/>
      </c>
    </row>
    <row r="151">
      <c r="A151" s="8" t="inlineStr">
        <is>
          <t>530-75-7440</t>
        </is>
      </c>
      <c r="B151" s="8" t="inlineStr"/>
      <c r="C151" s="8" t="inlineStr"/>
      <c r="D151" s="8" t="inlineStr"/>
      <c r="E151" s="8" t="inlineStr"/>
      <c r="F151" s="8" t="inlineStr"/>
      <c r="G151" s="2" t="n"/>
      <c r="H151" s="9" t="inlineStr">
        <is>
          <t>530-75-7440</t>
        </is>
      </c>
      <c r="I151" s="9" t="inlineStr"/>
      <c r="J151" s="9" t="inlineStr"/>
      <c r="K151" s="9" t="inlineStr">
        <is>
          <t>C75000271</t>
        </is>
      </c>
      <c r="L151" s="9" t="inlineStr"/>
      <c r="M151" s="9" t="inlineStr"/>
      <c r="N151" s="2" t="n"/>
      <c r="O151" s="10">
        <f>IF((AND(ISBLANK(A151),ISBLANK(H151))),"BLANK",(IF((NOT((ISBLANK(A151)=ISBLANK(H151)))),"ERROR",IF(A151=H151,"MATCH","MISMATCH"))))</f>
        <v/>
      </c>
      <c r="P151" s="10">
        <f>IF((AND(ISBLANK(B151),ISBLANK(I151))),"BLANK",(IF((NOT((ISBLANK(B151)=ISBLANK(I151)))),"ERROR",IF(B151=I151,"MATCH","MISMATCH"))))</f>
        <v/>
      </c>
      <c r="Q151" s="10">
        <f>IF((AND(ISBLANK(C151),ISBLANK(J151))),"BLANK",(IF((NOT((ISBLANK(C151)=ISBLANK(J151)))),"ERROR",IF(C151=J151,"MATCH","MISMATCH"))))</f>
        <v/>
      </c>
      <c r="R151" s="10">
        <f>IF((AND(ISBLANK(D151),ISBLANK(K151))),"BLANK",(IF((NOT((ISBLANK(D151)=ISBLANK(K151)))),"ERROR",IF(D151=K151,"MATCH","MISMATCH"))))</f>
        <v/>
      </c>
      <c r="S151" s="10">
        <f>IF((AND(ISBLANK(E151),ISBLANK(L151))),"BLANK",(IF((NOT((ISBLANK(E151)=ISBLANK(L151)))),"ERROR",IF(E151=L151,"MATCH","MISMATCH"))))</f>
        <v/>
      </c>
      <c r="T151" s="10">
        <f>IF((AND(ISBLANK(F151),ISBLANK(M151))),"BLANK",(IF((NOT((ISBLANK(F151)=ISBLANK(M151)))),"ERROR",IF(F151=M151,"MATCH","MISMATCH"))))</f>
        <v/>
      </c>
    </row>
    <row r="152">
      <c r="A152" s="11" t="inlineStr">
        <is>
          <t>547-95-6891</t>
        </is>
      </c>
      <c r="B152" s="11" t="inlineStr"/>
      <c r="C152" s="11" t="inlineStr"/>
      <c r="D152" s="11" t="inlineStr"/>
      <c r="E152" s="11" t="inlineStr"/>
      <c r="F152" s="11" t="inlineStr"/>
      <c r="G152" s="2" t="n"/>
      <c r="H152" s="12" t="inlineStr">
        <is>
          <t>547-95-6891</t>
        </is>
      </c>
      <c r="I152" s="12" t="inlineStr"/>
      <c r="J152" s="12" t="inlineStr"/>
      <c r="K152" s="12" t="inlineStr">
        <is>
          <t>C75000107</t>
        </is>
      </c>
      <c r="L152" s="12" t="inlineStr"/>
      <c r="M152" s="12" t="inlineStr"/>
      <c r="N152" s="2" t="n"/>
      <c r="O152" s="10">
        <f>IF((AND(ISBLANK(A152),ISBLANK(H152))),"BLANK",(IF((NOT((ISBLANK(A152)=ISBLANK(H152)))),"ERROR",IF(A152=H152,"MATCH","MISMATCH"))))</f>
        <v/>
      </c>
      <c r="P152" s="10">
        <f>IF((AND(ISBLANK(B152),ISBLANK(I152))),"BLANK",(IF((NOT((ISBLANK(B152)=ISBLANK(I152)))),"ERROR",IF(B152=I152,"MATCH","MISMATCH"))))</f>
        <v/>
      </c>
      <c r="Q152" s="10">
        <f>IF((AND(ISBLANK(C152),ISBLANK(J152))),"BLANK",(IF((NOT((ISBLANK(C152)=ISBLANK(J152)))),"ERROR",IF(C152=J152,"MATCH","MISMATCH"))))</f>
        <v/>
      </c>
      <c r="R152" s="10">
        <f>IF((AND(ISBLANK(D152),ISBLANK(K152))),"BLANK",(IF((NOT((ISBLANK(D152)=ISBLANK(K152)))),"ERROR",IF(D152=K152,"MATCH","MISMATCH"))))</f>
        <v/>
      </c>
      <c r="S152" s="10">
        <f>IF((AND(ISBLANK(E152),ISBLANK(L152))),"BLANK",(IF((NOT((ISBLANK(E152)=ISBLANK(L152)))),"ERROR",IF(E152=L152,"MATCH","MISMATCH"))))</f>
        <v/>
      </c>
      <c r="T152" s="10">
        <f>IF((AND(ISBLANK(F152),ISBLANK(M152))),"BLANK",(IF((NOT((ISBLANK(F152)=ISBLANK(M152)))),"ERROR",IF(F152=M152,"MATCH","MISMATCH"))))</f>
        <v/>
      </c>
    </row>
    <row r="153">
      <c r="A153" s="8" t="inlineStr">
        <is>
          <t>581-25-5221</t>
        </is>
      </c>
      <c r="B153" s="8" t="inlineStr"/>
      <c r="C153" s="8" t="inlineStr"/>
      <c r="D153" s="8" t="inlineStr"/>
      <c r="E153" s="8" t="inlineStr"/>
      <c r="F153" s="8" t="inlineStr"/>
      <c r="G153" s="2" t="n"/>
      <c r="H153" s="9" t="inlineStr">
        <is>
          <t>581-25-5221</t>
        </is>
      </c>
      <c r="I153" s="9" t="inlineStr"/>
      <c r="J153" s="9" t="inlineStr"/>
      <c r="K153" s="9" t="inlineStr">
        <is>
          <t>C75000110</t>
        </is>
      </c>
      <c r="L153" s="9" t="inlineStr"/>
      <c r="M153" s="9" t="inlineStr"/>
      <c r="N153" s="2" t="n"/>
      <c r="O153" s="10">
        <f>IF((AND(ISBLANK(A153),ISBLANK(H153))),"BLANK",(IF((NOT((ISBLANK(A153)=ISBLANK(H153)))),"ERROR",IF(A153=H153,"MATCH","MISMATCH"))))</f>
        <v/>
      </c>
      <c r="P153" s="10">
        <f>IF((AND(ISBLANK(B153),ISBLANK(I153))),"BLANK",(IF((NOT((ISBLANK(B153)=ISBLANK(I153)))),"ERROR",IF(B153=I153,"MATCH","MISMATCH"))))</f>
        <v/>
      </c>
      <c r="Q153" s="10">
        <f>IF((AND(ISBLANK(C153),ISBLANK(J153))),"BLANK",(IF((NOT((ISBLANK(C153)=ISBLANK(J153)))),"ERROR",IF(C153=J153,"MATCH","MISMATCH"))))</f>
        <v/>
      </c>
      <c r="R153" s="10">
        <f>IF((AND(ISBLANK(D153),ISBLANK(K153))),"BLANK",(IF((NOT((ISBLANK(D153)=ISBLANK(K153)))),"ERROR",IF(D153=K153,"MATCH","MISMATCH"))))</f>
        <v/>
      </c>
      <c r="S153" s="10">
        <f>IF((AND(ISBLANK(E153),ISBLANK(L153))),"BLANK",(IF((NOT((ISBLANK(E153)=ISBLANK(L153)))),"ERROR",IF(E153=L153,"MATCH","MISMATCH"))))</f>
        <v/>
      </c>
      <c r="T153" s="10">
        <f>IF((AND(ISBLANK(F153),ISBLANK(M153))),"BLANK",(IF((NOT((ISBLANK(F153)=ISBLANK(M153)))),"ERROR",IF(F153=M153,"MATCH","MISMATCH"))))</f>
        <v/>
      </c>
    </row>
    <row r="154">
      <c r="A154" s="11" t="inlineStr">
        <is>
          <t>591-62-4608</t>
        </is>
      </c>
      <c r="B154" s="11" t="inlineStr"/>
      <c r="C154" s="11" t="inlineStr"/>
      <c r="D154" s="11" t="inlineStr"/>
      <c r="E154" s="11" t="inlineStr"/>
      <c r="F154" s="11" t="inlineStr"/>
      <c r="G154" s="2" t="n"/>
      <c r="H154" s="12" t="inlineStr">
        <is>
          <t>591-62-4608</t>
        </is>
      </c>
      <c r="I154" s="12" t="inlineStr"/>
      <c r="J154" s="12" t="inlineStr"/>
      <c r="K154" s="12" t="inlineStr">
        <is>
          <t>C75000280</t>
        </is>
      </c>
      <c r="L154" s="12" t="inlineStr"/>
      <c r="M154" s="12" t="inlineStr"/>
      <c r="N154" s="2" t="n"/>
      <c r="O154" s="10">
        <f>IF((AND(ISBLANK(A154),ISBLANK(H154))),"BLANK",(IF((NOT((ISBLANK(A154)=ISBLANK(H154)))),"ERROR",IF(A154=H154,"MATCH","MISMATCH"))))</f>
        <v/>
      </c>
      <c r="P154" s="10">
        <f>IF((AND(ISBLANK(B154),ISBLANK(I154))),"BLANK",(IF((NOT((ISBLANK(B154)=ISBLANK(I154)))),"ERROR",IF(B154=I154,"MATCH","MISMATCH"))))</f>
        <v/>
      </c>
      <c r="Q154" s="10">
        <f>IF((AND(ISBLANK(C154),ISBLANK(J154))),"BLANK",(IF((NOT((ISBLANK(C154)=ISBLANK(J154)))),"ERROR",IF(C154=J154,"MATCH","MISMATCH"))))</f>
        <v/>
      </c>
      <c r="R154" s="10">
        <f>IF((AND(ISBLANK(D154),ISBLANK(K154))),"BLANK",(IF((NOT((ISBLANK(D154)=ISBLANK(K154)))),"ERROR",IF(D154=K154,"MATCH","MISMATCH"))))</f>
        <v/>
      </c>
      <c r="S154" s="10">
        <f>IF((AND(ISBLANK(E154),ISBLANK(L154))),"BLANK",(IF((NOT((ISBLANK(E154)=ISBLANK(L154)))),"ERROR",IF(E154=L154,"MATCH","MISMATCH"))))</f>
        <v/>
      </c>
      <c r="T154" s="10">
        <f>IF((AND(ISBLANK(F154),ISBLANK(M154))),"BLANK",(IF((NOT((ISBLANK(F154)=ISBLANK(M154)))),"ERROR",IF(F154=M154,"MATCH","MISMATCH"))))</f>
        <v/>
      </c>
    </row>
    <row r="155">
      <c r="A155" s="8" t="inlineStr">
        <is>
          <t>595-31-1966</t>
        </is>
      </c>
      <c r="B155" s="8" t="inlineStr"/>
      <c r="C155" s="8" t="inlineStr"/>
      <c r="D155" s="8" t="inlineStr"/>
      <c r="E155" s="8" t="inlineStr"/>
      <c r="F155" s="8" t="inlineStr"/>
      <c r="G155" s="2" t="n"/>
      <c r="H155" s="9" t="inlineStr">
        <is>
          <t>595-31-1966</t>
        </is>
      </c>
      <c r="I155" s="9" t="inlineStr"/>
      <c r="J155" s="9" t="inlineStr"/>
      <c r="K155" s="9" t="inlineStr">
        <is>
          <t>C75000219</t>
        </is>
      </c>
      <c r="L155" s="9" t="inlineStr"/>
      <c r="M155" s="9" t="inlineStr"/>
      <c r="N155" s="2" t="n"/>
      <c r="O155" s="10">
        <f>IF((AND(ISBLANK(A155),ISBLANK(H155))),"BLANK",(IF((NOT((ISBLANK(A155)=ISBLANK(H155)))),"ERROR",IF(A155=H155,"MATCH","MISMATCH"))))</f>
        <v/>
      </c>
      <c r="P155" s="10">
        <f>IF((AND(ISBLANK(B155),ISBLANK(I155))),"BLANK",(IF((NOT((ISBLANK(B155)=ISBLANK(I155)))),"ERROR",IF(B155=I155,"MATCH","MISMATCH"))))</f>
        <v/>
      </c>
      <c r="Q155" s="10">
        <f>IF((AND(ISBLANK(C155),ISBLANK(J155))),"BLANK",(IF((NOT((ISBLANK(C155)=ISBLANK(J155)))),"ERROR",IF(C155=J155,"MATCH","MISMATCH"))))</f>
        <v/>
      </c>
      <c r="R155" s="10">
        <f>IF((AND(ISBLANK(D155),ISBLANK(K155))),"BLANK",(IF((NOT((ISBLANK(D155)=ISBLANK(K155)))),"ERROR",IF(D155=K155,"MATCH","MISMATCH"))))</f>
        <v/>
      </c>
      <c r="S155" s="10">
        <f>IF((AND(ISBLANK(E155),ISBLANK(L155))),"BLANK",(IF((NOT((ISBLANK(E155)=ISBLANK(L155)))),"ERROR",IF(E155=L155,"MATCH","MISMATCH"))))</f>
        <v/>
      </c>
      <c r="T155" s="10">
        <f>IF((AND(ISBLANK(F155),ISBLANK(M155))),"BLANK",(IF((NOT((ISBLANK(F155)=ISBLANK(M155)))),"ERROR",IF(F155=M155,"MATCH","MISMATCH"))))</f>
        <v/>
      </c>
    </row>
    <row r="156">
      <c r="A156" s="11" t="inlineStr">
        <is>
          <t>596-12-9381</t>
        </is>
      </c>
      <c r="B156" s="11" t="inlineStr"/>
      <c r="C156" s="11" t="inlineStr"/>
      <c r="D156" s="11" t="inlineStr"/>
      <c r="E156" s="11" t="inlineStr"/>
      <c r="F156" s="11" t="inlineStr"/>
      <c r="G156" s="2" t="n"/>
      <c r="H156" s="12" t="inlineStr">
        <is>
          <t>596-12-9381</t>
        </is>
      </c>
      <c r="I156" s="12" t="inlineStr"/>
      <c r="J156" s="12" t="inlineStr"/>
      <c r="K156" s="12" t="inlineStr">
        <is>
          <t>C75000164</t>
        </is>
      </c>
      <c r="L156" s="12" t="inlineStr"/>
      <c r="M156" s="12" t="inlineStr"/>
      <c r="N156" s="2" t="n"/>
      <c r="O156" s="10">
        <f>IF((AND(ISBLANK(A156),ISBLANK(H156))),"BLANK",(IF((NOT((ISBLANK(A156)=ISBLANK(H156)))),"ERROR",IF(A156=H156,"MATCH","MISMATCH"))))</f>
        <v/>
      </c>
      <c r="P156" s="10">
        <f>IF((AND(ISBLANK(B156),ISBLANK(I156))),"BLANK",(IF((NOT((ISBLANK(B156)=ISBLANK(I156)))),"ERROR",IF(B156=I156,"MATCH","MISMATCH"))))</f>
        <v/>
      </c>
      <c r="Q156" s="10">
        <f>IF((AND(ISBLANK(C156),ISBLANK(J156))),"BLANK",(IF((NOT((ISBLANK(C156)=ISBLANK(J156)))),"ERROR",IF(C156=J156,"MATCH","MISMATCH"))))</f>
        <v/>
      </c>
      <c r="R156" s="10">
        <f>IF((AND(ISBLANK(D156),ISBLANK(K156))),"BLANK",(IF((NOT((ISBLANK(D156)=ISBLANK(K156)))),"ERROR",IF(D156=K156,"MATCH","MISMATCH"))))</f>
        <v/>
      </c>
      <c r="S156" s="10">
        <f>IF((AND(ISBLANK(E156),ISBLANK(L156))),"BLANK",(IF((NOT((ISBLANK(E156)=ISBLANK(L156)))),"ERROR",IF(E156=L156,"MATCH","MISMATCH"))))</f>
        <v/>
      </c>
      <c r="T156" s="10">
        <f>IF((AND(ISBLANK(F156),ISBLANK(M156))),"BLANK",(IF((NOT((ISBLANK(F156)=ISBLANK(M156)))),"ERROR",IF(F156=M156,"MATCH","MISMATCH"))))</f>
        <v/>
      </c>
    </row>
  </sheetData>
  <mergeCells count="3">
    <mergeCell ref="O1:T1"/>
    <mergeCell ref="H1:M1"/>
    <mergeCell ref="A1:F1"/>
  </mergeCells>
  <conditionalFormatting sqref="O3:T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78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No discrepancies found.</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067-74-2942</t>
        </is>
      </c>
      <c r="D5" s="15" t="inlineStr">
        <is>
          <t>Active</t>
        </is>
      </c>
      <c r="E5" s="15" t="inlineStr">
        <is>
          <t>067-74-2942</t>
        </is>
      </c>
      <c r="F5" s="15" t="inlineStr">
        <is>
          <t>Ethnicity</t>
        </is>
      </c>
      <c r="G5" s="15" t="inlineStr">
        <is>
          <t>Data not available in legacy report</t>
        </is>
      </c>
      <c r="H5" s="15" t="inlineStr"/>
    </row>
    <row r="6">
      <c r="B6" s="15" t="inlineStr">
        <is>
          <t>Company</t>
        </is>
      </c>
      <c r="C6" s="15" t="inlineStr">
        <is>
          <t>088-78-4600</t>
        </is>
      </c>
      <c r="D6" s="15" t="inlineStr">
        <is>
          <t>Active</t>
        </is>
      </c>
      <c r="E6" s="15" t="inlineStr">
        <is>
          <t>088-78-4600</t>
        </is>
      </c>
      <c r="F6" s="15" t="inlineStr">
        <is>
          <t>Ethnicity</t>
        </is>
      </c>
      <c r="G6" s="15" t="inlineStr">
        <is>
          <t>Data not available in legacy report</t>
        </is>
      </c>
      <c r="H6" s="15" t="inlineStr"/>
    </row>
    <row r="7">
      <c r="B7" s="15" t="inlineStr">
        <is>
          <t>Company</t>
        </is>
      </c>
      <c r="C7" s="15" t="inlineStr">
        <is>
          <t>124-68-5537</t>
        </is>
      </c>
      <c r="D7" s="15" t="inlineStr">
        <is>
          <t>Active</t>
        </is>
      </c>
      <c r="E7" s="15" t="inlineStr">
        <is>
          <t>124-68-5537</t>
        </is>
      </c>
      <c r="F7" s="15" t="inlineStr">
        <is>
          <t>Ethnicity</t>
        </is>
      </c>
      <c r="G7" s="15" t="inlineStr">
        <is>
          <t>Data not available in legacy report</t>
        </is>
      </c>
      <c r="H7" s="15" t="inlineStr"/>
    </row>
    <row r="8">
      <c r="B8" s="15" t="inlineStr">
        <is>
          <t>Company</t>
        </is>
      </c>
      <c r="C8" s="15" t="inlineStr">
        <is>
          <t>176-62-0772</t>
        </is>
      </c>
      <c r="D8" s="15" t="inlineStr">
        <is>
          <t>Active</t>
        </is>
      </c>
      <c r="E8" s="15" t="inlineStr">
        <is>
          <t>176-62-0772</t>
        </is>
      </c>
      <c r="F8" s="15" t="inlineStr">
        <is>
          <t>Ethnicity</t>
        </is>
      </c>
      <c r="G8" s="15" t="inlineStr">
        <is>
          <t>Data not available in legacy report</t>
        </is>
      </c>
      <c r="H8" s="15" t="inlineStr"/>
    </row>
    <row r="9">
      <c r="B9" s="15" t="inlineStr">
        <is>
          <t>Company</t>
        </is>
      </c>
      <c r="C9" s="15" t="inlineStr">
        <is>
          <t>225-23-4987</t>
        </is>
      </c>
      <c r="D9" s="15" t="inlineStr">
        <is>
          <t>Active</t>
        </is>
      </c>
      <c r="E9" s="15" t="inlineStr">
        <is>
          <t>225-23-4987</t>
        </is>
      </c>
      <c r="F9" s="15" t="inlineStr">
        <is>
          <t>Ethnicity</t>
        </is>
      </c>
      <c r="G9" s="15" t="inlineStr">
        <is>
          <t>Data not available in legacy report</t>
        </is>
      </c>
      <c r="H9" s="15" t="inlineStr"/>
    </row>
    <row r="10">
      <c r="B10" s="15" t="inlineStr">
        <is>
          <t>Company</t>
        </is>
      </c>
      <c r="C10" s="15" t="inlineStr">
        <is>
          <t>236-98-8037</t>
        </is>
      </c>
      <c r="D10" s="15" t="inlineStr">
        <is>
          <t>Active</t>
        </is>
      </c>
      <c r="E10" s="15" t="inlineStr">
        <is>
          <t>236-98-8037</t>
        </is>
      </c>
      <c r="F10" s="15" t="inlineStr">
        <is>
          <t>Ethnicity</t>
        </is>
      </c>
      <c r="G10" s="15" t="inlineStr">
        <is>
          <t>Data not available in legacy report</t>
        </is>
      </c>
      <c r="H10" s="15" t="inlineStr"/>
    </row>
    <row r="11">
      <c r="B11" s="15" t="inlineStr">
        <is>
          <t>Company</t>
        </is>
      </c>
      <c r="C11" s="15" t="inlineStr">
        <is>
          <t>245-69-8322</t>
        </is>
      </c>
      <c r="D11" s="15" t="inlineStr">
        <is>
          <t>Active</t>
        </is>
      </c>
      <c r="E11" s="15" t="inlineStr">
        <is>
          <t>245-69-8322</t>
        </is>
      </c>
      <c r="F11" s="15" t="inlineStr">
        <is>
          <t>Ethnicity</t>
        </is>
      </c>
      <c r="G11" s="15" t="inlineStr">
        <is>
          <t>Data not available in legacy report</t>
        </is>
      </c>
      <c r="H11" s="15" t="inlineStr"/>
    </row>
    <row r="12">
      <c r="B12" s="15" t="inlineStr">
        <is>
          <t>Company</t>
        </is>
      </c>
      <c r="C12" s="15" t="inlineStr">
        <is>
          <t>268-02-4865</t>
        </is>
      </c>
      <c r="D12" s="15" t="inlineStr">
        <is>
          <t>Active</t>
        </is>
      </c>
      <c r="E12" s="15" t="inlineStr">
        <is>
          <t>268-02-4865</t>
        </is>
      </c>
      <c r="F12" s="15" t="inlineStr">
        <is>
          <t>Ethnicity</t>
        </is>
      </c>
      <c r="G12" s="15" t="inlineStr">
        <is>
          <t>Data not available in legacy report</t>
        </is>
      </c>
      <c r="H12" s="15" t="inlineStr"/>
    </row>
    <row r="13">
      <c r="B13" s="15" t="inlineStr">
        <is>
          <t>Company</t>
        </is>
      </c>
      <c r="C13" s="15" t="inlineStr">
        <is>
          <t>268-86-3835</t>
        </is>
      </c>
      <c r="D13" s="15" t="inlineStr">
        <is>
          <t>Active</t>
        </is>
      </c>
      <c r="E13" s="15" t="inlineStr">
        <is>
          <t>268-86-3835</t>
        </is>
      </c>
      <c r="F13" s="15" t="inlineStr">
        <is>
          <t>Ethnicity</t>
        </is>
      </c>
      <c r="G13" s="15" t="inlineStr">
        <is>
          <t>Data not available in legacy report</t>
        </is>
      </c>
      <c r="H13" s="15" t="inlineStr"/>
    </row>
    <row r="14">
      <c r="B14" s="15" t="inlineStr">
        <is>
          <t>Company</t>
        </is>
      </c>
      <c r="C14" s="15" t="inlineStr">
        <is>
          <t>268-94-4300</t>
        </is>
      </c>
      <c r="D14" s="15" t="inlineStr">
        <is>
          <t>Active</t>
        </is>
      </c>
      <c r="E14" s="15" t="inlineStr">
        <is>
          <t>268-94-4300</t>
        </is>
      </c>
      <c r="F14" s="15" t="inlineStr">
        <is>
          <t>Ethnicity</t>
        </is>
      </c>
      <c r="G14" s="15" t="inlineStr">
        <is>
          <t>Data not available in legacy report</t>
        </is>
      </c>
      <c r="H14" s="15" t="inlineStr"/>
    </row>
    <row r="15">
      <c r="B15" s="15" t="inlineStr">
        <is>
          <t>Company</t>
        </is>
      </c>
      <c r="C15" s="15" t="inlineStr">
        <is>
          <t>269-60-2389</t>
        </is>
      </c>
      <c r="D15" s="15" t="inlineStr">
        <is>
          <t>Active</t>
        </is>
      </c>
      <c r="E15" s="15" t="inlineStr">
        <is>
          <t>269-60-2389</t>
        </is>
      </c>
      <c r="F15" s="15" t="inlineStr">
        <is>
          <t>Ethnicity</t>
        </is>
      </c>
      <c r="G15" s="15" t="inlineStr">
        <is>
          <t>Data not available in legacy report</t>
        </is>
      </c>
      <c r="H15" s="15" t="inlineStr"/>
    </row>
    <row r="16">
      <c r="B16" s="15" t="inlineStr">
        <is>
          <t>Company</t>
        </is>
      </c>
      <c r="C16" s="15" t="inlineStr">
        <is>
          <t>269-86-6905</t>
        </is>
      </c>
      <c r="D16" s="15" t="inlineStr">
        <is>
          <t>Active</t>
        </is>
      </c>
      <c r="E16" s="15" t="inlineStr">
        <is>
          <t>269-86-6905</t>
        </is>
      </c>
      <c r="F16" s="15" t="inlineStr">
        <is>
          <t>Ethnicity</t>
        </is>
      </c>
      <c r="G16" s="15" t="inlineStr">
        <is>
          <t>Data not available in legacy report</t>
        </is>
      </c>
      <c r="H16" s="15" t="inlineStr"/>
    </row>
    <row r="17">
      <c r="B17" s="15" t="inlineStr">
        <is>
          <t>Company</t>
        </is>
      </c>
      <c r="C17" s="15" t="inlineStr">
        <is>
          <t>270-04-5175</t>
        </is>
      </c>
      <c r="D17" s="15" t="inlineStr">
        <is>
          <t>Active</t>
        </is>
      </c>
      <c r="E17" s="15" t="inlineStr">
        <is>
          <t>270-04-5175</t>
        </is>
      </c>
      <c r="F17" s="15" t="inlineStr">
        <is>
          <t>Ethnicity</t>
        </is>
      </c>
      <c r="G17" s="15" t="inlineStr">
        <is>
          <t>Data not available in legacy report</t>
        </is>
      </c>
      <c r="H17" s="15" t="inlineStr"/>
    </row>
    <row r="18">
      <c r="B18" s="15" t="inlineStr">
        <is>
          <t>Company</t>
        </is>
      </c>
      <c r="C18" s="15" t="inlineStr">
        <is>
          <t>270-90-3215</t>
        </is>
      </c>
      <c r="D18" s="15" t="inlineStr">
        <is>
          <t>Active</t>
        </is>
      </c>
      <c r="E18" s="15" t="inlineStr">
        <is>
          <t>270-90-3215</t>
        </is>
      </c>
      <c r="F18" s="15" t="inlineStr">
        <is>
          <t>Ethnicity</t>
        </is>
      </c>
      <c r="G18" s="15" t="inlineStr">
        <is>
          <t>Data not available in legacy report</t>
        </is>
      </c>
      <c r="H18" s="15" t="inlineStr"/>
    </row>
    <row r="19">
      <c r="B19" s="15" t="inlineStr">
        <is>
          <t>Company</t>
        </is>
      </c>
      <c r="C19" s="15" t="inlineStr">
        <is>
          <t>271-08-5133</t>
        </is>
      </c>
      <c r="D19" s="15" t="inlineStr">
        <is>
          <t>Active</t>
        </is>
      </c>
      <c r="E19" s="15" t="inlineStr">
        <is>
          <t>271-08-5133</t>
        </is>
      </c>
      <c r="F19" s="15" t="inlineStr">
        <is>
          <t>Ethnicity</t>
        </is>
      </c>
      <c r="G19" s="15" t="inlineStr">
        <is>
          <t>Data not available in legacy report</t>
        </is>
      </c>
      <c r="H19" s="15" t="inlineStr"/>
    </row>
    <row r="20">
      <c r="B20" s="15" t="inlineStr">
        <is>
          <t>Company</t>
        </is>
      </c>
      <c r="C20" s="15" t="inlineStr">
        <is>
          <t>271-08-7032</t>
        </is>
      </c>
      <c r="D20" s="15" t="inlineStr">
        <is>
          <t>Active</t>
        </is>
      </c>
      <c r="E20" s="15" t="inlineStr">
        <is>
          <t>271-08-7032</t>
        </is>
      </c>
      <c r="F20" s="15" t="inlineStr">
        <is>
          <t>Ethnicity</t>
        </is>
      </c>
      <c r="G20" s="15" t="inlineStr">
        <is>
          <t>Data not available in legacy report</t>
        </is>
      </c>
      <c r="H20" s="15" t="inlineStr"/>
    </row>
    <row r="21">
      <c r="B21" s="15" t="inlineStr">
        <is>
          <t>Company</t>
        </is>
      </c>
      <c r="C21" s="15" t="inlineStr">
        <is>
          <t>271-68-2608</t>
        </is>
      </c>
      <c r="D21" s="15" t="inlineStr">
        <is>
          <t>Active</t>
        </is>
      </c>
      <c r="E21" s="15" t="inlineStr">
        <is>
          <t>271-68-2608</t>
        </is>
      </c>
      <c r="F21" s="15" t="inlineStr">
        <is>
          <t>Ethnicity</t>
        </is>
      </c>
      <c r="G21" s="15" t="inlineStr">
        <is>
          <t>Data not available in legacy report</t>
        </is>
      </c>
      <c r="H21" s="15" t="inlineStr"/>
    </row>
    <row r="22">
      <c r="B22" s="15" t="inlineStr">
        <is>
          <t>Company</t>
        </is>
      </c>
      <c r="C22" s="15" t="inlineStr">
        <is>
          <t>271-84-7014</t>
        </is>
      </c>
      <c r="D22" s="15" t="inlineStr">
        <is>
          <t>Active</t>
        </is>
      </c>
      <c r="E22" s="15" t="inlineStr">
        <is>
          <t>271-84-7014</t>
        </is>
      </c>
      <c r="F22" s="15" t="inlineStr">
        <is>
          <t>Ethnicity</t>
        </is>
      </c>
      <c r="G22" s="15" t="inlineStr">
        <is>
          <t>Data not available in legacy report</t>
        </is>
      </c>
      <c r="H22" s="15" t="inlineStr"/>
    </row>
    <row r="23">
      <c r="B23" s="15" t="inlineStr">
        <is>
          <t>Company</t>
        </is>
      </c>
      <c r="C23" s="15" t="inlineStr">
        <is>
          <t>272-06-3937</t>
        </is>
      </c>
      <c r="D23" s="15" t="inlineStr">
        <is>
          <t>Active</t>
        </is>
      </c>
      <c r="E23" s="15" t="inlineStr">
        <is>
          <t>272-06-3937</t>
        </is>
      </c>
      <c r="F23" s="15" t="inlineStr">
        <is>
          <t>Ethnicity</t>
        </is>
      </c>
      <c r="G23" s="15" t="inlineStr">
        <is>
          <t>Data not available in legacy report</t>
        </is>
      </c>
      <c r="H23" s="15" t="inlineStr"/>
    </row>
    <row r="24">
      <c r="B24" s="15" t="inlineStr">
        <is>
          <t>Company</t>
        </is>
      </c>
      <c r="C24" s="15" t="inlineStr">
        <is>
          <t>272-76-5294</t>
        </is>
      </c>
      <c r="D24" s="15" t="inlineStr">
        <is>
          <t>Active</t>
        </is>
      </c>
      <c r="E24" s="15" t="inlineStr">
        <is>
          <t>272-76-5294</t>
        </is>
      </c>
      <c r="F24" s="15" t="inlineStr">
        <is>
          <t>Ethnicity</t>
        </is>
      </c>
      <c r="G24" s="15" t="inlineStr">
        <is>
          <t>Data not available in legacy report</t>
        </is>
      </c>
      <c r="H24" s="15" t="inlineStr"/>
    </row>
    <row r="25">
      <c r="B25" s="15" t="inlineStr">
        <is>
          <t>Company</t>
        </is>
      </c>
      <c r="C25" s="15" t="inlineStr">
        <is>
          <t>272-86-4567</t>
        </is>
      </c>
      <c r="D25" s="15" t="inlineStr">
        <is>
          <t>Active</t>
        </is>
      </c>
      <c r="E25" s="15" t="inlineStr">
        <is>
          <t>272-86-4567</t>
        </is>
      </c>
      <c r="F25" s="15" t="inlineStr">
        <is>
          <t>Ethnicity</t>
        </is>
      </c>
      <c r="G25" s="15" t="inlineStr">
        <is>
          <t>Data not available in legacy report</t>
        </is>
      </c>
      <c r="H25" s="15" t="inlineStr"/>
    </row>
    <row r="26">
      <c r="B26" s="15" t="inlineStr">
        <is>
          <t>Company</t>
        </is>
      </c>
      <c r="C26" s="15" t="inlineStr">
        <is>
          <t>272-96-5197</t>
        </is>
      </c>
      <c r="D26" s="15" t="inlineStr">
        <is>
          <t>Active</t>
        </is>
      </c>
      <c r="E26" s="15" t="inlineStr">
        <is>
          <t>272-96-5197</t>
        </is>
      </c>
      <c r="F26" s="15" t="inlineStr">
        <is>
          <t>Ethnicity</t>
        </is>
      </c>
      <c r="G26" s="15" t="inlineStr">
        <is>
          <t>Data not available in legacy report</t>
        </is>
      </c>
      <c r="H26" s="15" t="inlineStr"/>
    </row>
    <row r="27">
      <c r="B27" s="15" t="inlineStr">
        <is>
          <t>Company</t>
        </is>
      </c>
      <c r="C27" s="15" t="inlineStr">
        <is>
          <t>273-04-0514</t>
        </is>
      </c>
      <c r="D27" s="15" t="inlineStr">
        <is>
          <t>Active</t>
        </is>
      </c>
      <c r="E27" s="15" t="inlineStr">
        <is>
          <t>273-04-0514</t>
        </is>
      </c>
      <c r="F27" s="15" t="inlineStr">
        <is>
          <t>Ethnicity</t>
        </is>
      </c>
      <c r="G27" s="15" t="inlineStr">
        <is>
          <t>Data not available in legacy report</t>
        </is>
      </c>
      <c r="H27" s="15" t="inlineStr"/>
    </row>
    <row r="28">
      <c r="B28" s="15" t="inlineStr">
        <is>
          <t>Company</t>
        </is>
      </c>
      <c r="C28" s="15" t="inlineStr">
        <is>
          <t>273-92-7734</t>
        </is>
      </c>
      <c r="D28" s="15" t="inlineStr">
        <is>
          <t>Active</t>
        </is>
      </c>
      <c r="E28" s="15" t="inlineStr">
        <is>
          <t>273-92-7734</t>
        </is>
      </c>
      <c r="F28" s="15" t="inlineStr">
        <is>
          <t>Ethnicity</t>
        </is>
      </c>
      <c r="G28" s="15" t="inlineStr">
        <is>
          <t>Data not available in legacy report</t>
        </is>
      </c>
      <c r="H28" s="15" t="inlineStr"/>
    </row>
    <row r="29">
      <c r="B29" s="15" t="inlineStr">
        <is>
          <t>Company</t>
        </is>
      </c>
      <c r="C29" s="15" t="inlineStr">
        <is>
          <t>274-94-1882</t>
        </is>
      </c>
      <c r="D29" s="15" t="inlineStr">
        <is>
          <t>Active</t>
        </is>
      </c>
      <c r="E29" s="15" t="inlineStr">
        <is>
          <t>274-94-1882</t>
        </is>
      </c>
      <c r="F29" s="15" t="inlineStr">
        <is>
          <t>Ethnicity</t>
        </is>
      </c>
      <c r="G29" s="15" t="inlineStr">
        <is>
          <t>Data not available in legacy report</t>
        </is>
      </c>
      <c r="H29" s="15" t="inlineStr"/>
    </row>
    <row r="30">
      <c r="B30" s="15" t="inlineStr">
        <is>
          <t>Company</t>
        </is>
      </c>
      <c r="C30" s="15" t="inlineStr">
        <is>
          <t>275-52-0746</t>
        </is>
      </c>
      <c r="D30" s="15" t="inlineStr">
        <is>
          <t>Active</t>
        </is>
      </c>
      <c r="E30" s="15" t="inlineStr">
        <is>
          <t>275-52-0746</t>
        </is>
      </c>
      <c r="F30" s="15" t="inlineStr">
        <is>
          <t>Ethnicity</t>
        </is>
      </c>
      <c r="G30" s="15" t="inlineStr">
        <is>
          <t>Data not available in legacy report</t>
        </is>
      </c>
      <c r="H30" s="15" t="inlineStr"/>
    </row>
    <row r="31">
      <c r="B31" s="15" t="inlineStr">
        <is>
          <t>Company</t>
        </is>
      </c>
      <c r="C31" s="15" t="inlineStr">
        <is>
          <t>275-90-3010</t>
        </is>
      </c>
      <c r="D31" s="15" t="inlineStr">
        <is>
          <t>Active</t>
        </is>
      </c>
      <c r="E31" s="15" t="inlineStr">
        <is>
          <t>275-90-3010</t>
        </is>
      </c>
      <c r="F31" s="15" t="inlineStr">
        <is>
          <t>Ethnicity</t>
        </is>
      </c>
      <c r="G31" s="15" t="inlineStr">
        <is>
          <t>Data not available in legacy report</t>
        </is>
      </c>
      <c r="H31" s="15" t="inlineStr"/>
    </row>
    <row r="32">
      <c r="B32" s="15" t="inlineStr">
        <is>
          <t>Company</t>
        </is>
      </c>
      <c r="C32" s="15" t="inlineStr">
        <is>
          <t>276-64-7561</t>
        </is>
      </c>
      <c r="D32" s="15" t="inlineStr">
        <is>
          <t>Active</t>
        </is>
      </c>
      <c r="E32" s="15" t="inlineStr">
        <is>
          <t>276-64-7561</t>
        </is>
      </c>
      <c r="F32" s="15" t="inlineStr">
        <is>
          <t>Ethnicity</t>
        </is>
      </c>
      <c r="G32" s="15" t="inlineStr">
        <is>
          <t>Data not available in legacy report</t>
        </is>
      </c>
      <c r="H32" s="15" t="inlineStr"/>
    </row>
    <row r="33">
      <c r="B33" s="15" t="inlineStr">
        <is>
          <t>Company</t>
        </is>
      </c>
      <c r="C33" s="15" t="inlineStr">
        <is>
          <t>276-70-1964</t>
        </is>
      </c>
      <c r="D33" s="15" t="inlineStr">
        <is>
          <t>Active</t>
        </is>
      </c>
      <c r="E33" s="15" t="inlineStr">
        <is>
          <t>276-70-1964</t>
        </is>
      </c>
      <c r="F33" s="15" t="inlineStr">
        <is>
          <t>Ethnicity</t>
        </is>
      </c>
      <c r="G33" s="15" t="inlineStr">
        <is>
          <t>Data not available in legacy report</t>
        </is>
      </c>
      <c r="H33" s="15" t="inlineStr"/>
    </row>
    <row r="34">
      <c r="B34" s="15" t="inlineStr">
        <is>
          <t>Company</t>
        </is>
      </c>
      <c r="C34" s="15" t="inlineStr">
        <is>
          <t>276-72-5071</t>
        </is>
      </c>
      <c r="D34" s="15" t="inlineStr">
        <is>
          <t>Active</t>
        </is>
      </c>
      <c r="E34" s="15" t="inlineStr">
        <is>
          <t>276-72-5071</t>
        </is>
      </c>
      <c r="F34" s="15" t="inlineStr">
        <is>
          <t>Ethnicity</t>
        </is>
      </c>
      <c r="G34" s="15" t="inlineStr">
        <is>
          <t>Data not available in legacy report</t>
        </is>
      </c>
      <c r="H34" s="15" t="inlineStr"/>
    </row>
    <row r="35">
      <c r="B35" s="15" t="inlineStr">
        <is>
          <t>Company</t>
        </is>
      </c>
      <c r="C35" s="15" t="inlineStr">
        <is>
          <t>277-02-3295</t>
        </is>
      </c>
      <c r="D35" s="15" t="inlineStr">
        <is>
          <t>Active</t>
        </is>
      </c>
      <c r="E35" s="15" t="inlineStr">
        <is>
          <t>277-02-3295</t>
        </is>
      </c>
      <c r="F35" s="15" t="inlineStr">
        <is>
          <t>Ethnicity</t>
        </is>
      </c>
      <c r="G35" s="15" t="inlineStr">
        <is>
          <t>Data not available in legacy report</t>
        </is>
      </c>
      <c r="H35" s="15" t="inlineStr"/>
    </row>
    <row r="36">
      <c r="B36" s="15" t="inlineStr">
        <is>
          <t>Company</t>
        </is>
      </c>
      <c r="C36" s="15" t="inlineStr">
        <is>
          <t>277-06-7738</t>
        </is>
      </c>
      <c r="D36" s="15" t="inlineStr">
        <is>
          <t>Active</t>
        </is>
      </c>
      <c r="E36" s="15" t="inlineStr">
        <is>
          <t>277-06-7738</t>
        </is>
      </c>
      <c r="F36" s="15" t="inlineStr">
        <is>
          <t>Ethnicity</t>
        </is>
      </c>
      <c r="G36" s="15" t="inlineStr">
        <is>
          <t>Data not available in legacy report</t>
        </is>
      </c>
      <c r="H36" s="15" t="inlineStr"/>
    </row>
    <row r="37">
      <c r="B37" s="15" t="inlineStr">
        <is>
          <t>Company</t>
        </is>
      </c>
      <c r="C37" s="15" t="inlineStr">
        <is>
          <t>277-82-8406</t>
        </is>
      </c>
      <c r="D37" s="15" t="inlineStr">
        <is>
          <t>Active</t>
        </is>
      </c>
      <c r="E37" s="15" t="inlineStr">
        <is>
          <t>277-82-8406</t>
        </is>
      </c>
      <c r="F37" s="15" t="inlineStr">
        <is>
          <t>Ethnicity</t>
        </is>
      </c>
      <c r="G37" s="15" t="inlineStr">
        <is>
          <t>Data not available in legacy report</t>
        </is>
      </c>
      <c r="H37" s="15" t="inlineStr"/>
    </row>
    <row r="38">
      <c r="B38" s="15" t="inlineStr">
        <is>
          <t>Company</t>
        </is>
      </c>
      <c r="C38" s="15" t="inlineStr">
        <is>
          <t>277-84-6368</t>
        </is>
      </c>
      <c r="D38" s="15" t="inlineStr">
        <is>
          <t>Active</t>
        </is>
      </c>
      <c r="E38" s="15" t="inlineStr">
        <is>
          <t>277-84-6368</t>
        </is>
      </c>
      <c r="F38" s="15" t="inlineStr">
        <is>
          <t>Ethnicity</t>
        </is>
      </c>
      <c r="G38" s="15" t="inlineStr">
        <is>
          <t>Data not available in legacy report</t>
        </is>
      </c>
      <c r="H38" s="15" t="inlineStr"/>
    </row>
    <row r="39">
      <c r="B39" s="15" t="inlineStr">
        <is>
          <t>Company</t>
        </is>
      </c>
      <c r="C39" s="15" t="inlineStr">
        <is>
          <t>278-06-8159</t>
        </is>
      </c>
      <c r="D39" s="15" t="inlineStr">
        <is>
          <t>Active</t>
        </is>
      </c>
      <c r="E39" s="15" t="inlineStr">
        <is>
          <t>278-06-8159</t>
        </is>
      </c>
      <c r="F39" s="15" t="inlineStr">
        <is>
          <t>Ethnicity</t>
        </is>
      </c>
      <c r="G39" s="15" t="inlineStr">
        <is>
          <t>Data not available in legacy report</t>
        </is>
      </c>
      <c r="H39" s="15" t="inlineStr"/>
    </row>
    <row r="40">
      <c r="B40" s="15" t="inlineStr">
        <is>
          <t>Company</t>
        </is>
      </c>
      <c r="C40" s="15" t="inlineStr">
        <is>
          <t>278-11-9549</t>
        </is>
      </c>
      <c r="D40" s="15" t="inlineStr">
        <is>
          <t>Active</t>
        </is>
      </c>
      <c r="E40" s="15" t="inlineStr">
        <is>
          <t>278-11-9549</t>
        </is>
      </c>
      <c r="F40" s="15" t="inlineStr">
        <is>
          <t>Ethnicity</t>
        </is>
      </c>
      <c r="G40" s="15" t="inlineStr">
        <is>
          <t>Data not available in legacy report</t>
        </is>
      </c>
      <c r="H40" s="15" t="inlineStr"/>
    </row>
    <row r="41">
      <c r="B41" s="15" t="inlineStr">
        <is>
          <t>Company</t>
        </is>
      </c>
      <c r="C41" s="15" t="inlineStr">
        <is>
          <t>278-78-4964</t>
        </is>
      </c>
      <c r="D41" s="15" t="inlineStr">
        <is>
          <t>Active</t>
        </is>
      </c>
      <c r="E41" s="15" t="inlineStr">
        <is>
          <t>278-78-4964</t>
        </is>
      </c>
      <c r="F41" s="15" t="inlineStr">
        <is>
          <t>Ethnicity</t>
        </is>
      </c>
      <c r="G41" s="15" t="inlineStr">
        <is>
          <t>Data not available in legacy report</t>
        </is>
      </c>
      <c r="H41" s="15" t="inlineStr"/>
    </row>
    <row r="42">
      <c r="B42" s="15" t="inlineStr">
        <is>
          <t>Company</t>
        </is>
      </c>
      <c r="C42" s="15" t="inlineStr">
        <is>
          <t>279-68-0230</t>
        </is>
      </c>
      <c r="D42" s="15" t="inlineStr">
        <is>
          <t>Active</t>
        </is>
      </c>
      <c r="E42" s="15" t="inlineStr">
        <is>
          <t>279-68-0230</t>
        </is>
      </c>
      <c r="F42" s="15" t="inlineStr">
        <is>
          <t>Ethnicity</t>
        </is>
      </c>
      <c r="G42" s="15" t="inlineStr">
        <is>
          <t>Data not available in legacy report</t>
        </is>
      </c>
      <c r="H42" s="15" t="inlineStr"/>
    </row>
    <row r="43">
      <c r="B43" s="15" t="inlineStr">
        <is>
          <t>Company</t>
        </is>
      </c>
      <c r="C43" s="15" t="inlineStr">
        <is>
          <t>279-76-6754</t>
        </is>
      </c>
      <c r="D43" s="15" t="inlineStr">
        <is>
          <t>Active</t>
        </is>
      </c>
      <c r="E43" s="15" t="inlineStr">
        <is>
          <t>279-76-6754</t>
        </is>
      </c>
      <c r="F43" s="15" t="inlineStr">
        <is>
          <t>Ethnicity</t>
        </is>
      </c>
      <c r="G43" s="15" t="inlineStr">
        <is>
          <t>Data not available in legacy report</t>
        </is>
      </c>
      <c r="H43" s="15" t="inlineStr"/>
    </row>
    <row r="44">
      <c r="B44" s="15" t="inlineStr">
        <is>
          <t>Company</t>
        </is>
      </c>
      <c r="C44" s="15" t="inlineStr">
        <is>
          <t>279-96-5636</t>
        </is>
      </c>
      <c r="D44" s="15" t="inlineStr">
        <is>
          <t>Active</t>
        </is>
      </c>
      <c r="E44" s="15" t="inlineStr">
        <is>
          <t>279-96-5636</t>
        </is>
      </c>
      <c r="F44" s="15" t="inlineStr">
        <is>
          <t>Ethnicity</t>
        </is>
      </c>
      <c r="G44" s="15" t="inlineStr">
        <is>
          <t>Data not available in legacy report</t>
        </is>
      </c>
      <c r="H44" s="15" t="inlineStr"/>
    </row>
    <row r="45">
      <c r="B45" s="15" t="inlineStr">
        <is>
          <t>Company</t>
        </is>
      </c>
      <c r="C45" s="15" t="inlineStr">
        <is>
          <t>280-52-0699</t>
        </is>
      </c>
      <c r="D45" s="15" t="inlineStr">
        <is>
          <t>Active</t>
        </is>
      </c>
      <c r="E45" s="15" t="inlineStr">
        <is>
          <t>280-52-0699</t>
        </is>
      </c>
      <c r="F45" s="15" t="inlineStr">
        <is>
          <t>Ethnicity</t>
        </is>
      </c>
      <c r="G45" s="15" t="inlineStr">
        <is>
          <t>Data not available in legacy report</t>
        </is>
      </c>
      <c r="H45" s="15" t="inlineStr"/>
    </row>
    <row r="46">
      <c r="B46" s="15" t="inlineStr">
        <is>
          <t>Company</t>
        </is>
      </c>
      <c r="C46" s="15" t="inlineStr">
        <is>
          <t>280-84-7080</t>
        </is>
      </c>
      <c r="D46" s="15" t="inlineStr">
        <is>
          <t>Active</t>
        </is>
      </c>
      <c r="E46" s="15" t="inlineStr">
        <is>
          <t>280-84-7080</t>
        </is>
      </c>
      <c r="F46" s="15" t="inlineStr">
        <is>
          <t>Ethnicity</t>
        </is>
      </c>
      <c r="G46" s="15" t="inlineStr">
        <is>
          <t>Data not available in legacy report</t>
        </is>
      </c>
      <c r="H46" s="15" t="inlineStr"/>
    </row>
    <row r="47">
      <c r="B47" s="15" t="inlineStr">
        <is>
          <t>Company</t>
        </is>
      </c>
      <c r="C47" s="15" t="inlineStr">
        <is>
          <t>280-86-7724</t>
        </is>
      </c>
      <c r="D47" s="15" t="inlineStr">
        <is>
          <t>Active</t>
        </is>
      </c>
      <c r="E47" s="15" t="inlineStr">
        <is>
          <t>280-86-7724</t>
        </is>
      </c>
      <c r="F47" s="15" t="inlineStr">
        <is>
          <t>Ethnicity</t>
        </is>
      </c>
      <c r="G47" s="15" t="inlineStr">
        <is>
          <t>Data not available in legacy report</t>
        </is>
      </c>
      <c r="H47" s="15" t="inlineStr"/>
    </row>
    <row r="48">
      <c r="B48" s="15" t="inlineStr">
        <is>
          <t>Company</t>
        </is>
      </c>
      <c r="C48" s="15" t="inlineStr">
        <is>
          <t>281-42-7081</t>
        </is>
      </c>
      <c r="D48" s="15" t="inlineStr">
        <is>
          <t>Active</t>
        </is>
      </c>
      <c r="E48" s="15" t="inlineStr">
        <is>
          <t>281-42-7081</t>
        </is>
      </c>
      <c r="F48" s="15" t="inlineStr">
        <is>
          <t>Ethnicity</t>
        </is>
      </c>
      <c r="G48" s="15" t="inlineStr">
        <is>
          <t>Data not available in legacy report</t>
        </is>
      </c>
      <c r="H48" s="15" t="inlineStr"/>
    </row>
    <row r="49">
      <c r="B49" s="15" t="inlineStr">
        <is>
          <t>Company</t>
        </is>
      </c>
      <c r="C49" s="15" t="inlineStr">
        <is>
          <t>281-84-7376</t>
        </is>
      </c>
      <c r="D49" s="15" t="inlineStr">
        <is>
          <t>Active</t>
        </is>
      </c>
      <c r="E49" s="15" t="inlineStr">
        <is>
          <t>281-84-7376</t>
        </is>
      </c>
      <c r="F49" s="15" t="inlineStr">
        <is>
          <t>Ethnicity</t>
        </is>
      </c>
      <c r="G49" s="15" t="inlineStr">
        <is>
          <t>Data not available in legacy report</t>
        </is>
      </c>
      <c r="H49" s="15" t="inlineStr"/>
    </row>
    <row r="50">
      <c r="B50" s="15" t="inlineStr">
        <is>
          <t>Company</t>
        </is>
      </c>
      <c r="C50" s="15" t="inlineStr">
        <is>
          <t>281-86-3260</t>
        </is>
      </c>
      <c r="D50" s="15" t="inlineStr">
        <is>
          <t>Active</t>
        </is>
      </c>
      <c r="E50" s="15" t="inlineStr">
        <is>
          <t>281-86-3260</t>
        </is>
      </c>
      <c r="F50" s="15" t="inlineStr">
        <is>
          <t>Ethnicity</t>
        </is>
      </c>
      <c r="G50" s="15" t="inlineStr">
        <is>
          <t>Data not available in legacy report</t>
        </is>
      </c>
      <c r="H50" s="15" t="inlineStr"/>
    </row>
    <row r="51">
      <c r="B51" s="15" t="inlineStr">
        <is>
          <t>Company</t>
        </is>
      </c>
      <c r="C51" s="15" t="inlineStr">
        <is>
          <t>281-90-6174</t>
        </is>
      </c>
      <c r="D51" s="15" t="inlineStr">
        <is>
          <t>Active</t>
        </is>
      </c>
      <c r="E51" s="15" t="inlineStr">
        <is>
          <t>281-90-6174</t>
        </is>
      </c>
      <c r="F51" s="15" t="inlineStr">
        <is>
          <t>Ethnicity</t>
        </is>
      </c>
      <c r="G51" s="15" t="inlineStr">
        <is>
          <t>Data not available in legacy report</t>
        </is>
      </c>
      <c r="H51" s="15" t="inlineStr"/>
    </row>
    <row r="52">
      <c r="B52" s="15" t="inlineStr">
        <is>
          <t>Company</t>
        </is>
      </c>
      <c r="C52" s="15" t="inlineStr">
        <is>
          <t>282-58-7018</t>
        </is>
      </c>
      <c r="D52" s="15" t="inlineStr">
        <is>
          <t>Active</t>
        </is>
      </c>
      <c r="E52" s="15" t="inlineStr">
        <is>
          <t>282-58-7018</t>
        </is>
      </c>
      <c r="F52" s="15" t="inlineStr">
        <is>
          <t>Ethnicity</t>
        </is>
      </c>
      <c r="G52" s="15" t="inlineStr">
        <is>
          <t>Data not available in legacy report</t>
        </is>
      </c>
      <c r="H52" s="15" t="inlineStr"/>
    </row>
    <row r="53">
      <c r="B53" s="15" t="inlineStr">
        <is>
          <t>Company</t>
        </is>
      </c>
      <c r="C53" s="15" t="inlineStr">
        <is>
          <t>282-66-2920</t>
        </is>
      </c>
      <c r="D53" s="15" t="inlineStr">
        <is>
          <t>Active</t>
        </is>
      </c>
      <c r="E53" s="15" t="inlineStr">
        <is>
          <t>282-66-2920</t>
        </is>
      </c>
      <c r="F53" s="15" t="inlineStr">
        <is>
          <t>Ethnicity</t>
        </is>
      </c>
      <c r="G53" s="15" t="inlineStr">
        <is>
          <t>Data not available in legacy report</t>
        </is>
      </c>
      <c r="H53" s="15" t="inlineStr"/>
    </row>
    <row r="54">
      <c r="B54" s="15" t="inlineStr">
        <is>
          <t>Company</t>
        </is>
      </c>
      <c r="C54" s="15" t="inlineStr">
        <is>
          <t>282-72-8869</t>
        </is>
      </c>
      <c r="D54" s="15" t="inlineStr">
        <is>
          <t>Active</t>
        </is>
      </c>
      <c r="E54" s="15" t="inlineStr">
        <is>
          <t>282-72-8869</t>
        </is>
      </c>
      <c r="F54" s="15" t="inlineStr">
        <is>
          <t>Ethnicity</t>
        </is>
      </c>
      <c r="G54" s="15" t="inlineStr">
        <is>
          <t>Data not available in legacy report</t>
        </is>
      </c>
      <c r="H54" s="15" t="inlineStr"/>
    </row>
    <row r="55">
      <c r="B55" s="15" t="inlineStr">
        <is>
          <t>Company</t>
        </is>
      </c>
      <c r="C55" s="15" t="inlineStr">
        <is>
          <t>282-76-1030</t>
        </is>
      </c>
      <c r="D55" s="15" t="inlineStr">
        <is>
          <t>Active</t>
        </is>
      </c>
      <c r="E55" s="15" t="inlineStr">
        <is>
          <t>282-76-1030</t>
        </is>
      </c>
      <c r="F55" s="15" t="inlineStr">
        <is>
          <t>Ethnicity</t>
        </is>
      </c>
      <c r="G55" s="15" t="inlineStr">
        <is>
          <t>Data not available in legacy report</t>
        </is>
      </c>
      <c r="H55" s="15" t="inlineStr"/>
    </row>
    <row r="56">
      <c r="B56" s="15" t="inlineStr">
        <is>
          <t>Company</t>
        </is>
      </c>
      <c r="C56" s="15" t="inlineStr">
        <is>
          <t>283-06-6456</t>
        </is>
      </c>
      <c r="D56" s="15" t="inlineStr">
        <is>
          <t>Active</t>
        </is>
      </c>
      <c r="E56" s="15" t="inlineStr">
        <is>
          <t>283-06-6456</t>
        </is>
      </c>
      <c r="F56" s="15" t="inlineStr">
        <is>
          <t>Ethnicity</t>
        </is>
      </c>
      <c r="G56" s="15" t="inlineStr">
        <is>
          <t>Data not available in legacy report</t>
        </is>
      </c>
      <c r="H56" s="15" t="inlineStr"/>
    </row>
    <row r="57">
      <c r="B57" s="15" t="inlineStr">
        <is>
          <t>Company</t>
        </is>
      </c>
      <c r="C57" s="15" t="inlineStr">
        <is>
          <t>283-08-0789</t>
        </is>
      </c>
      <c r="D57" s="15" t="inlineStr">
        <is>
          <t>Active</t>
        </is>
      </c>
      <c r="E57" s="15" t="inlineStr">
        <is>
          <t>283-08-0789</t>
        </is>
      </c>
      <c r="F57" s="15" t="inlineStr">
        <is>
          <t>Ethnicity</t>
        </is>
      </c>
      <c r="G57" s="15" t="inlineStr">
        <is>
          <t>Data not available in legacy report</t>
        </is>
      </c>
      <c r="H57" s="15" t="inlineStr"/>
    </row>
    <row r="58">
      <c r="B58" s="15" t="inlineStr">
        <is>
          <t>Company</t>
        </is>
      </c>
      <c r="C58" s="15" t="inlineStr">
        <is>
          <t>283-54-1179</t>
        </is>
      </c>
      <c r="D58" s="15" t="inlineStr">
        <is>
          <t>Active</t>
        </is>
      </c>
      <c r="E58" s="15" t="inlineStr">
        <is>
          <t>283-54-1179</t>
        </is>
      </c>
      <c r="F58" s="15" t="inlineStr">
        <is>
          <t>Ethnicity</t>
        </is>
      </c>
      <c r="G58" s="15" t="inlineStr">
        <is>
          <t>Data not available in legacy report</t>
        </is>
      </c>
      <c r="H58" s="15" t="inlineStr"/>
    </row>
    <row r="59">
      <c r="B59" s="15" t="inlineStr">
        <is>
          <t>Company</t>
        </is>
      </c>
      <c r="C59" s="15" t="inlineStr">
        <is>
          <t>283-84-3944</t>
        </is>
      </c>
      <c r="D59" s="15" t="inlineStr">
        <is>
          <t>Active</t>
        </is>
      </c>
      <c r="E59" s="15" t="inlineStr">
        <is>
          <t>283-84-3944</t>
        </is>
      </c>
      <c r="F59" s="15" t="inlineStr">
        <is>
          <t>Ethnicity</t>
        </is>
      </c>
      <c r="G59" s="15" t="inlineStr">
        <is>
          <t>Data not available in legacy report</t>
        </is>
      </c>
      <c r="H59" s="15" t="inlineStr"/>
    </row>
    <row r="60">
      <c r="B60" s="15" t="inlineStr">
        <is>
          <t>Company</t>
        </is>
      </c>
      <c r="C60" s="15" t="inlineStr">
        <is>
          <t>284-08-1348</t>
        </is>
      </c>
      <c r="D60" s="15" t="inlineStr">
        <is>
          <t>Active</t>
        </is>
      </c>
      <c r="E60" s="15" t="inlineStr">
        <is>
          <t>284-08-1348</t>
        </is>
      </c>
      <c r="F60" s="15" t="inlineStr">
        <is>
          <t>Ethnicity</t>
        </is>
      </c>
      <c r="G60" s="15" t="inlineStr">
        <is>
          <t>Data not available in legacy report</t>
        </is>
      </c>
      <c r="H60" s="15" t="inlineStr"/>
    </row>
    <row r="61">
      <c r="B61" s="15" t="inlineStr">
        <is>
          <t>Company</t>
        </is>
      </c>
      <c r="C61" s="15" t="inlineStr">
        <is>
          <t>285-72-5154</t>
        </is>
      </c>
      <c r="D61" s="15" t="inlineStr">
        <is>
          <t>Active</t>
        </is>
      </c>
      <c r="E61" s="15" t="inlineStr">
        <is>
          <t>285-72-5154</t>
        </is>
      </c>
      <c r="F61" s="15" t="inlineStr">
        <is>
          <t>Ethnicity</t>
        </is>
      </c>
      <c r="G61" s="15" t="inlineStr">
        <is>
          <t>Data not available in legacy report</t>
        </is>
      </c>
      <c r="H61" s="15" t="inlineStr"/>
    </row>
    <row r="62">
      <c r="B62" s="15" t="inlineStr">
        <is>
          <t>Company</t>
        </is>
      </c>
      <c r="C62" s="15" t="inlineStr">
        <is>
          <t>285-74-2241</t>
        </is>
      </c>
      <c r="D62" s="15" t="inlineStr">
        <is>
          <t>Active</t>
        </is>
      </c>
      <c r="E62" s="15" t="inlineStr">
        <is>
          <t>285-74-2241</t>
        </is>
      </c>
      <c r="F62" s="15" t="inlineStr">
        <is>
          <t>Ethnicity</t>
        </is>
      </c>
      <c r="G62" s="15" t="inlineStr">
        <is>
          <t>Data not available in legacy report</t>
        </is>
      </c>
      <c r="H62" s="15" t="inlineStr"/>
    </row>
    <row r="63">
      <c r="B63" s="15" t="inlineStr">
        <is>
          <t>Company</t>
        </is>
      </c>
      <c r="C63" s="15" t="inlineStr">
        <is>
          <t>285-78-9383</t>
        </is>
      </c>
      <c r="D63" s="15" t="inlineStr">
        <is>
          <t>Active</t>
        </is>
      </c>
      <c r="E63" s="15" t="inlineStr">
        <is>
          <t>285-78-9383</t>
        </is>
      </c>
      <c r="F63" s="15" t="inlineStr">
        <is>
          <t>Ethnicity</t>
        </is>
      </c>
      <c r="G63" s="15" t="inlineStr">
        <is>
          <t>Data not available in legacy report</t>
        </is>
      </c>
      <c r="H63" s="15" t="inlineStr"/>
    </row>
    <row r="64">
      <c r="B64" s="15" t="inlineStr">
        <is>
          <t>Company</t>
        </is>
      </c>
      <c r="C64" s="15" t="inlineStr">
        <is>
          <t>285-80-9080</t>
        </is>
      </c>
      <c r="D64" s="15" t="inlineStr">
        <is>
          <t>Active</t>
        </is>
      </c>
      <c r="E64" s="15" t="inlineStr">
        <is>
          <t>285-80-9080</t>
        </is>
      </c>
      <c r="F64" s="15" t="inlineStr">
        <is>
          <t>Ethnicity</t>
        </is>
      </c>
      <c r="G64" s="15" t="inlineStr">
        <is>
          <t>Data not available in legacy report</t>
        </is>
      </c>
      <c r="H64" s="15" t="inlineStr"/>
    </row>
    <row r="65">
      <c r="B65" s="15" t="inlineStr">
        <is>
          <t>Company</t>
        </is>
      </c>
      <c r="C65" s="15" t="inlineStr">
        <is>
          <t>285-86-7758</t>
        </is>
      </c>
      <c r="D65" s="15" t="inlineStr">
        <is>
          <t>Active</t>
        </is>
      </c>
      <c r="E65" s="15" t="inlineStr">
        <is>
          <t>285-86-7758</t>
        </is>
      </c>
      <c r="F65" s="15" t="inlineStr">
        <is>
          <t>Ethnicity</t>
        </is>
      </c>
      <c r="G65" s="15" t="inlineStr">
        <is>
          <t>Data not available in legacy report</t>
        </is>
      </c>
      <c r="H65" s="15" t="inlineStr"/>
    </row>
    <row r="66">
      <c r="B66" s="15" t="inlineStr">
        <is>
          <t>Company</t>
        </is>
      </c>
      <c r="C66" s="15" t="inlineStr">
        <is>
          <t>285-92-7617</t>
        </is>
      </c>
      <c r="D66" s="15" t="inlineStr">
        <is>
          <t>Active</t>
        </is>
      </c>
      <c r="E66" s="15" t="inlineStr">
        <is>
          <t>285-92-7617</t>
        </is>
      </c>
      <c r="F66" s="15" t="inlineStr">
        <is>
          <t>Ethnicity</t>
        </is>
      </c>
      <c r="G66" s="15" t="inlineStr">
        <is>
          <t>Data not available in legacy report</t>
        </is>
      </c>
      <c r="H66" s="15" t="inlineStr"/>
    </row>
    <row r="67">
      <c r="B67" s="15" t="inlineStr">
        <is>
          <t>Company</t>
        </is>
      </c>
      <c r="C67" s="15" t="inlineStr">
        <is>
          <t>286-04-1360</t>
        </is>
      </c>
      <c r="D67" s="15" t="inlineStr">
        <is>
          <t>Active</t>
        </is>
      </c>
      <c r="E67" s="15" t="inlineStr">
        <is>
          <t>286-04-1360</t>
        </is>
      </c>
      <c r="F67" s="15" t="inlineStr">
        <is>
          <t>Ethnicity</t>
        </is>
      </c>
      <c r="G67" s="15" t="inlineStr">
        <is>
          <t>Data not available in legacy report</t>
        </is>
      </c>
      <c r="H67" s="15" t="inlineStr"/>
    </row>
    <row r="68">
      <c r="B68" s="15" t="inlineStr">
        <is>
          <t>Company</t>
        </is>
      </c>
      <c r="C68" s="15" t="inlineStr">
        <is>
          <t>286-84-5862</t>
        </is>
      </c>
      <c r="D68" s="15" t="inlineStr">
        <is>
          <t>Active</t>
        </is>
      </c>
      <c r="E68" s="15" t="inlineStr">
        <is>
          <t>286-84-5862</t>
        </is>
      </c>
      <c r="F68" s="15" t="inlineStr">
        <is>
          <t>Ethnicity</t>
        </is>
      </c>
      <c r="G68" s="15" t="inlineStr">
        <is>
          <t>Data not available in legacy report</t>
        </is>
      </c>
      <c r="H68" s="15" t="inlineStr"/>
    </row>
    <row r="69">
      <c r="B69" s="15" t="inlineStr">
        <is>
          <t>Company</t>
        </is>
      </c>
      <c r="C69" s="15" t="inlineStr">
        <is>
          <t>286-84-7999</t>
        </is>
      </c>
      <c r="D69" s="15" t="inlineStr">
        <is>
          <t>Active</t>
        </is>
      </c>
      <c r="E69" s="15" t="inlineStr">
        <is>
          <t>286-84-7999</t>
        </is>
      </c>
      <c r="F69" s="15" t="inlineStr">
        <is>
          <t>Ethnicity</t>
        </is>
      </c>
      <c r="G69" s="15" t="inlineStr">
        <is>
          <t>Data not available in legacy report</t>
        </is>
      </c>
      <c r="H69" s="15" t="inlineStr"/>
    </row>
    <row r="70">
      <c r="B70" s="15" t="inlineStr">
        <is>
          <t>Company</t>
        </is>
      </c>
      <c r="C70" s="15" t="inlineStr">
        <is>
          <t>286-90-9829</t>
        </is>
      </c>
      <c r="D70" s="15" t="inlineStr">
        <is>
          <t>Active</t>
        </is>
      </c>
      <c r="E70" s="15" t="inlineStr">
        <is>
          <t>286-90-9829</t>
        </is>
      </c>
      <c r="F70" s="15" t="inlineStr">
        <is>
          <t>Ethnicity</t>
        </is>
      </c>
      <c r="G70" s="15" t="inlineStr">
        <is>
          <t>Data not available in legacy report</t>
        </is>
      </c>
      <c r="H70" s="15" t="inlineStr"/>
    </row>
    <row r="71">
      <c r="B71" s="15" t="inlineStr">
        <is>
          <t>Company</t>
        </is>
      </c>
      <c r="C71" s="15" t="inlineStr">
        <is>
          <t>286-96-3444</t>
        </is>
      </c>
      <c r="D71" s="15" t="inlineStr">
        <is>
          <t>Active</t>
        </is>
      </c>
      <c r="E71" s="15" t="inlineStr">
        <is>
          <t>286-96-3444</t>
        </is>
      </c>
      <c r="F71" s="15" t="inlineStr">
        <is>
          <t>Ethnicity</t>
        </is>
      </c>
      <c r="G71" s="15" t="inlineStr">
        <is>
          <t>Data not available in legacy report</t>
        </is>
      </c>
      <c r="H71" s="15" t="inlineStr"/>
    </row>
    <row r="72">
      <c r="B72" s="15" t="inlineStr">
        <is>
          <t>Company</t>
        </is>
      </c>
      <c r="C72" s="15" t="inlineStr">
        <is>
          <t>287-62-7606</t>
        </is>
      </c>
      <c r="D72" s="15" t="inlineStr">
        <is>
          <t>Active</t>
        </is>
      </c>
      <c r="E72" s="15" t="inlineStr">
        <is>
          <t>287-62-7606</t>
        </is>
      </c>
      <c r="F72" s="15" t="inlineStr">
        <is>
          <t>Ethnicity</t>
        </is>
      </c>
      <c r="G72" s="15" t="inlineStr">
        <is>
          <t>Data not available in legacy report</t>
        </is>
      </c>
      <c r="H72" s="15" t="inlineStr"/>
    </row>
    <row r="73">
      <c r="B73" s="15" t="inlineStr">
        <is>
          <t>Company</t>
        </is>
      </c>
      <c r="C73" s="15" t="inlineStr">
        <is>
          <t>288-08-9837</t>
        </is>
      </c>
      <c r="D73" s="15" t="inlineStr">
        <is>
          <t>Active</t>
        </is>
      </c>
      <c r="E73" s="15" t="inlineStr">
        <is>
          <t>288-08-9837</t>
        </is>
      </c>
      <c r="F73" s="15" t="inlineStr">
        <is>
          <t>Ethnicity</t>
        </is>
      </c>
      <c r="G73" s="15" t="inlineStr">
        <is>
          <t>Data not available in legacy report</t>
        </is>
      </c>
      <c r="H73" s="15" t="inlineStr"/>
    </row>
    <row r="74">
      <c r="B74" s="15" t="inlineStr">
        <is>
          <t>Company</t>
        </is>
      </c>
      <c r="C74" s="15" t="inlineStr">
        <is>
          <t>289-04-9661</t>
        </is>
      </c>
      <c r="D74" s="15" t="inlineStr">
        <is>
          <t>Active</t>
        </is>
      </c>
      <c r="E74" s="15" t="inlineStr">
        <is>
          <t>289-04-9661</t>
        </is>
      </c>
      <c r="F74" s="15" t="inlineStr">
        <is>
          <t>Ethnicity</t>
        </is>
      </c>
      <c r="G74" s="15" t="inlineStr">
        <is>
          <t>Data not available in legacy report</t>
        </is>
      </c>
      <c r="H74" s="15" t="inlineStr"/>
    </row>
    <row r="75">
      <c r="B75" s="15" t="inlineStr">
        <is>
          <t>Company</t>
        </is>
      </c>
      <c r="C75" s="15" t="inlineStr">
        <is>
          <t>290-11-6858</t>
        </is>
      </c>
      <c r="D75" s="15" t="inlineStr">
        <is>
          <t>Active</t>
        </is>
      </c>
      <c r="E75" s="15" t="inlineStr">
        <is>
          <t>290-11-6858</t>
        </is>
      </c>
      <c r="F75" s="15" t="inlineStr">
        <is>
          <t>Ethnicity</t>
        </is>
      </c>
      <c r="G75" s="15" t="inlineStr">
        <is>
          <t>Data not available in legacy report</t>
        </is>
      </c>
      <c r="H75" s="15" t="inlineStr"/>
    </row>
    <row r="76">
      <c r="B76" s="15" t="inlineStr">
        <is>
          <t>Company</t>
        </is>
      </c>
      <c r="C76" s="15" t="inlineStr">
        <is>
          <t>290-74-5201</t>
        </is>
      </c>
      <c r="D76" s="15" t="inlineStr">
        <is>
          <t>Active</t>
        </is>
      </c>
      <c r="E76" s="15" t="inlineStr">
        <is>
          <t>290-74-5201</t>
        </is>
      </c>
      <c r="F76" s="15" t="inlineStr">
        <is>
          <t>Ethnicity</t>
        </is>
      </c>
      <c r="G76" s="15" t="inlineStr">
        <is>
          <t>Data not available in legacy report</t>
        </is>
      </c>
      <c r="H76" s="15" t="inlineStr"/>
    </row>
    <row r="77">
      <c r="B77" s="15" t="inlineStr">
        <is>
          <t>Company</t>
        </is>
      </c>
      <c r="C77" s="15" t="inlineStr">
        <is>
          <t>290-78-3703</t>
        </is>
      </c>
      <c r="D77" s="15" t="inlineStr">
        <is>
          <t>Active</t>
        </is>
      </c>
      <c r="E77" s="15" t="inlineStr">
        <is>
          <t>290-78-3703</t>
        </is>
      </c>
      <c r="F77" s="15" t="inlineStr">
        <is>
          <t>Ethnicity</t>
        </is>
      </c>
      <c r="G77" s="15" t="inlineStr">
        <is>
          <t>Data not available in legacy report</t>
        </is>
      </c>
      <c r="H77" s="15" t="inlineStr"/>
    </row>
    <row r="78">
      <c r="B78" s="15" t="inlineStr">
        <is>
          <t>Company</t>
        </is>
      </c>
      <c r="C78" s="15" t="inlineStr">
        <is>
          <t>290-80-5550</t>
        </is>
      </c>
      <c r="D78" s="15" t="inlineStr">
        <is>
          <t>Active</t>
        </is>
      </c>
      <c r="E78" s="15" t="inlineStr">
        <is>
          <t>290-80-5550</t>
        </is>
      </c>
      <c r="F78" s="15" t="inlineStr">
        <is>
          <t>Ethnicity</t>
        </is>
      </c>
      <c r="G78" s="15" t="inlineStr">
        <is>
          <t>Data not available in legacy report</t>
        </is>
      </c>
      <c r="H78" s="15" t="inlineStr"/>
    </row>
    <row r="79">
      <c r="B79" s="15" t="inlineStr">
        <is>
          <t>Company</t>
        </is>
      </c>
      <c r="C79" s="15" t="inlineStr">
        <is>
          <t>290-86-7311</t>
        </is>
      </c>
      <c r="D79" s="15" t="inlineStr">
        <is>
          <t>Active</t>
        </is>
      </c>
      <c r="E79" s="15" t="inlineStr">
        <is>
          <t>290-86-7311</t>
        </is>
      </c>
      <c r="F79" s="15" t="inlineStr">
        <is>
          <t>Ethnicity</t>
        </is>
      </c>
      <c r="G79" s="15" t="inlineStr">
        <is>
          <t>Data not available in legacy report</t>
        </is>
      </c>
      <c r="H79" s="15" t="inlineStr"/>
    </row>
    <row r="80">
      <c r="B80" s="15" t="inlineStr">
        <is>
          <t>Company</t>
        </is>
      </c>
      <c r="C80" s="15" t="inlineStr">
        <is>
          <t>290-96-6873</t>
        </is>
      </c>
      <c r="D80" s="15" t="inlineStr">
        <is>
          <t>Active</t>
        </is>
      </c>
      <c r="E80" s="15" t="inlineStr">
        <is>
          <t>290-96-6873</t>
        </is>
      </c>
      <c r="F80" s="15" t="inlineStr">
        <is>
          <t>Ethnicity</t>
        </is>
      </c>
      <c r="G80" s="15" t="inlineStr">
        <is>
          <t>Data not available in legacy report</t>
        </is>
      </c>
      <c r="H80" s="15" t="inlineStr"/>
    </row>
    <row r="81">
      <c r="B81" s="15" t="inlineStr">
        <is>
          <t>Company</t>
        </is>
      </c>
      <c r="C81" s="15" t="inlineStr">
        <is>
          <t>290-98-2244</t>
        </is>
      </c>
      <c r="D81" s="15" t="inlineStr">
        <is>
          <t>Active</t>
        </is>
      </c>
      <c r="E81" s="15" t="inlineStr">
        <is>
          <t>290-98-2244</t>
        </is>
      </c>
      <c r="F81" s="15" t="inlineStr">
        <is>
          <t>Ethnicity</t>
        </is>
      </c>
      <c r="G81" s="15" t="inlineStr">
        <is>
          <t>Data not available in legacy report</t>
        </is>
      </c>
      <c r="H81" s="15" t="inlineStr"/>
    </row>
    <row r="82">
      <c r="B82" s="15" t="inlineStr">
        <is>
          <t>Company</t>
        </is>
      </c>
      <c r="C82" s="15" t="inlineStr">
        <is>
          <t>291-02-5679</t>
        </is>
      </c>
      <c r="D82" s="15" t="inlineStr">
        <is>
          <t>Active</t>
        </is>
      </c>
      <c r="E82" s="15" t="inlineStr">
        <is>
          <t>291-02-5679</t>
        </is>
      </c>
      <c r="F82" s="15" t="inlineStr">
        <is>
          <t>Ethnicity</t>
        </is>
      </c>
      <c r="G82" s="15" t="inlineStr">
        <is>
          <t>Data not available in legacy report</t>
        </is>
      </c>
      <c r="H82" s="15" t="inlineStr"/>
    </row>
    <row r="83">
      <c r="B83" s="15" t="inlineStr">
        <is>
          <t>Company</t>
        </is>
      </c>
      <c r="C83" s="15" t="inlineStr">
        <is>
          <t>291-04-0653</t>
        </is>
      </c>
      <c r="D83" s="15" t="inlineStr">
        <is>
          <t>Active</t>
        </is>
      </c>
      <c r="E83" s="15" t="inlineStr">
        <is>
          <t>291-04-0653</t>
        </is>
      </c>
      <c r="F83" s="15" t="inlineStr">
        <is>
          <t>Ethnicity</t>
        </is>
      </c>
      <c r="G83" s="15" t="inlineStr">
        <is>
          <t>Data not available in legacy report</t>
        </is>
      </c>
      <c r="H83" s="15" t="inlineStr"/>
    </row>
    <row r="84">
      <c r="B84" s="15" t="inlineStr">
        <is>
          <t>Company</t>
        </is>
      </c>
      <c r="C84" s="15" t="inlineStr">
        <is>
          <t>291-66-3413</t>
        </is>
      </c>
      <c r="D84" s="15" t="inlineStr">
        <is>
          <t>Active</t>
        </is>
      </c>
      <c r="E84" s="15" t="inlineStr">
        <is>
          <t>291-66-3413</t>
        </is>
      </c>
      <c r="F84" s="15" t="inlineStr">
        <is>
          <t>Ethnicity</t>
        </is>
      </c>
      <c r="G84" s="15" t="inlineStr">
        <is>
          <t>Data not available in legacy report</t>
        </is>
      </c>
      <c r="H84" s="15" t="inlineStr"/>
    </row>
    <row r="85">
      <c r="B85" s="15" t="inlineStr">
        <is>
          <t>Company</t>
        </is>
      </c>
      <c r="C85" s="15" t="inlineStr">
        <is>
          <t>291-96-2658</t>
        </is>
      </c>
      <c r="D85" s="15" t="inlineStr">
        <is>
          <t>Active</t>
        </is>
      </c>
      <c r="E85" s="15" t="inlineStr">
        <is>
          <t>291-96-2658</t>
        </is>
      </c>
      <c r="F85" s="15" t="inlineStr">
        <is>
          <t>Ethnicity</t>
        </is>
      </c>
      <c r="G85" s="15" t="inlineStr">
        <is>
          <t>Data not available in legacy report</t>
        </is>
      </c>
      <c r="H85" s="15" t="inlineStr"/>
    </row>
    <row r="86">
      <c r="B86" s="15" t="inlineStr">
        <is>
          <t>Company</t>
        </is>
      </c>
      <c r="C86" s="15" t="inlineStr">
        <is>
          <t>292-60-9727</t>
        </is>
      </c>
      <c r="D86" s="15" t="inlineStr">
        <is>
          <t>Active</t>
        </is>
      </c>
      <c r="E86" s="15" t="inlineStr">
        <is>
          <t>292-60-9727</t>
        </is>
      </c>
      <c r="F86" s="15" t="inlineStr">
        <is>
          <t>Ethnicity</t>
        </is>
      </c>
      <c r="G86" s="15" t="inlineStr">
        <is>
          <t>Data not available in legacy report</t>
        </is>
      </c>
      <c r="H86" s="15" t="inlineStr"/>
    </row>
    <row r="87">
      <c r="B87" s="15" t="inlineStr">
        <is>
          <t>Company</t>
        </is>
      </c>
      <c r="C87" s="15" t="inlineStr">
        <is>
          <t>292-74-6260</t>
        </is>
      </c>
      <c r="D87" s="15" t="inlineStr">
        <is>
          <t>Active</t>
        </is>
      </c>
      <c r="E87" s="15" t="inlineStr">
        <is>
          <t>292-74-6260</t>
        </is>
      </c>
      <c r="F87" s="15" t="inlineStr">
        <is>
          <t>Ethnicity</t>
        </is>
      </c>
      <c r="G87" s="15" t="inlineStr">
        <is>
          <t>Data not available in legacy report</t>
        </is>
      </c>
      <c r="H87" s="15" t="inlineStr"/>
    </row>
    <row r="88">
      <c r="B88" s="15" t="inlineStr">
        <is>
          <t>Company</t>
        </is>
      </c>
      <c r="C88" s="15" t="inlineStr">
        <is>
          <t>292-76-6254</t>
        </is>
      </c>
      <c r="D88" s="15" t="inlineStr">
        <is>
          <t>Active</t>
        </is>
      </c>
      <c r="E88" s="15" t="inlineStr">
        <is>
          <t>292-76-6254</t>
        </is>
      </c>
      <c r="F88" s="15" t="inlineStr">
        <is>
          <t>Ethnicity</t>
        </is>
      </c>
      <c r="G88" s="15" t="inlineStr">
        <is>
          <t>Data not available in legacy report</t>
        </is>
      </c>
      <c r="H88" s="15" t="inlineStr"/>
    </row>
    <row r="89">
      <c r="B89" s="15" t="inlineStr">
        <is>
          <t>Company</t>
        </is>
      </c>
      <c r="C89" s="15" t="inlineStr">
        <is>
          <t>292-98-5375</t>
        </is>
      </c>
      <c r="D89" s="15" t="inlineStr">
        <is>
          <t>Active</t>
        </is>
      </c>
      <c r="E89" s="15" t="inlineStr">
        <is>
          <t>292-98-5375</t>
        </is>
      </c>
      <c r="F89" s="15" t="inlineStr">
        <is>
          <t>Ethnicity</t>
        </is>
      </c>
      <c r="G89" s="15" t="inlineStr">
        <is>
          <t>Data not available in legacy report</t>
        </is>
      </c>
      <c r="H89" s="15" t="inlineStr"/>
    </row>
    <row r="90">
      <c r="B90" s="15" t="inlineStr">
        <is>
          <t>Company</t>
        </is>
      </c>
      <c r="C90" s="15" t="inlineStr">
        <is>
          <t>293-11-8123</t>
        </is>
      </c>
      <c r="D90" s="15" t="inlineStr">
        <is>
          <t>Active</t>
        </is>
      </c>
      <c r="E90" s="15" t="inlineStr">
        <is>
          <t>293-11-8123</t>
        </is>
      </c>
      <c r="F90" s="15" t="inlineStr">
        <is>
          <t>Ethnicity</t>
        </is>
      </c>
      <c r="G90" s="15" t="inlineStr">
        <is>
          <t>Data not available in legacy report</t>
        </is>
      </c>
      <c r="H90" s="15" t="inlineStr"/>
    </row>
    <row r="91">
      <c r="B91" s="15" t="inlineStr">
        <is>
          <t>Company</t>
        </is>
      </c>
      <c r="C91" s="15" t="inlineStr">
        <is>
          <t>293-80-3078</t>
        </is>
      </c>
      <c r="D91" s="15" t="inlineStr">
        <is>
          <t>Active</t>
        </is>
      </c>
      <c r="E91" s="15" t="inlineStr">
        <is>
          <t>293-80-3078</t>
        </is>
      </c>
      <c r="F91" s="15" t="inlineStr">
        <is>
          <t>Ethnicity</t>
        </is>
      </c>
      <c r="G91" s="15" t="inlineStr">
        <is>
          <t>Data not available in legacy report</t>
        </is>
      </c>
      <c r="H91" s="15" t="inlineStr"/>
    </row>
    <row r="92">
      <c r="B92" s="15" t="inlineStr">
        <is>
          <t>Company</t>
        </is>
      </c>
      <c r="C92" s="15" t="inlineStr">
        <is>
          <t>293-86-7905</t>
        </is>
      </c>
      <c r="D92" s="15" t="inlineStr">
        <is>
          <t>Active</t>
        </is>
      </c>
      <c r="E92" s="15" t="inlineStr">
        <is>
          <t>293-86-7905</t>
        </is>
      </c>
      <c r="F92" s="15" t="inlineStr">
        <is>
          <t>Ethnicity</t>
        </is>
      </c>
      <c r="G92" s="15" t="inlineStr">
        <is>
          <t>Data not available in legacy report</t>
        </is>
      </c>
      <c r="H92" s="15" t="inlineStr"/>
    </row>
    <row r="93">
      <c r="B93" s="15" t="inlineStr">
        <is>
          <t>Company</t>
        </is>
      </c>
      <c r="C93" s="15" t="inlineStr">
        <is>
          <t>293-92-3867</t>
        </is>
      </c>
      <c r="D93" s="15" t="inlineStr">
        <is>
          <t>Active</t>
        </is>
      </c>
      <c r="E93" s="15" t="inlineStr">
        <is>
          <t>293-92-3867</t>
        </is>
      </c>
      <c r="F93" s="15" t="inlineStr">
        <is>
          <t>Ethnicity</t>
        </is>
      </c>
      <c r="G93" s="15" t="inlineStr">
        <is>
          <t>Data not available in legacy report</t>
        </is>
      </c>
      <c r="H93" s="15" t="inlineStr"/>
    </row>
    <row r="94">
      <c r="B94" s="15" t="inlineStr">
        <is>
          <t>Company</t>
        </is>
      </c>
      <c r="C94" s="15" t="inlineStr">
        <is>
          <t>293-92-6002</t>
        </is>
      </c>
      <c r="D94" s="15" t="inlineStr">
        <is>
          <t>Active</t>
        </is>
      </c>
      <c r="E94" s="15" t="inlineStr">
        <is>
          <t>293-92-6002</t>
        </is>
      </c>
      <c r="F94" s="15" t="inlineStr">
        <is>
          <t>Ethnicity</t>
        </is>
      </c>
      <c r="G94" s="15" t="inlineStr">
        <is>
          <t>Data not available in legacy report</t>
        </is>
      </c>
      <c r="H94" s="15" t="inlineStr"/>
    </row>
    <row r="95">
      <c r="B95" s="15" t="inlineStr">
        <is>
          <t>Company</t>
        </is>
      </c>
      <c r="C95" s="15" t="inlineStr">
        <is>
          <t>293-96-2014</t>
        </is>
      </c>
      <c r="D95" s="15" t="inlineStr">
        <is>
          <t>Active</t>
        </is>
      </c>
      <c r="E95" s="15" t="inlineStr">
        <is>
          <t>293-96-2014</t>
        </is>
      </c>
      <c r="F95" s="15" t="inlineStr">
        <is>
          <t>Ethnicity</t>
        </is>
      </c>
      <c r="G95" s="15" t="inlineStr">
        <is>
          <t>Data not available in legacy report</t>
        </is>
      </c>
      <c r="H95" s="15" t="inlineStr"/>
    </row>
    <row r="96">
      <c r="B96" s="15" t="inlineStr">
        <is>
          <t>Company</t>
        </is>
      </c>
      <c r="C96" s="15" t="inlineStr">
        <is>
          <t>294-02-4020</t>
        </is>
      </c>
      <c r="D96" s="15" t="inlineStr">
        <is>
          <t>Active</t>
        </is>
      </c>
      <c r="E96" s="15" t="inlineStr">
        <is>
          <t>294-02-4020</t>
        </is>
      </c>
      <c r="F96" s="15" t="inlineStr">
        <is>
          <t>Ethnicity</t>
        </is>
      </c>
      <c r="G96" s="15" t="inlineStr">
        <is>
          <t>Data not available in legacy report</t>
        </is>
      </c>
      <c r="H96" s="15" t="inlineStr"/>
    </row>
    <row r="97">
      <c r="B97" s="15" t="inlineStr">
        <is>
          <t>Company</t>
        </is>
      </c>
      <c r="C97" s="15" t="inlineStr">
        <is>
          <t>294-06-9802</t>
        </is>
      </c>
      <c r="D97" s="15" t="inlineStr">
        <is>
          <t>Active</t>
        </is>
      </c>
      <c r="E97" s="15" t="inlineStr">
        <is>
          <t>294-06-9802</t>
        </is>
      </c>
      <c r="F97" s="15" t="inlineStr">
        <is>
          <t>Ethnicity</t>
        </is>
      </c>
      <c r="G97" s="15" t="inlineStr">
        <is>
          <t>Data not available in legacy report</t>
        </is>
      </c>
      <c r="H97" s="15" t="inlineStr"/>
    </row>
    <row r="98">
      <c r="B98" s="15" t="inlineStr">
        <is>
          <t>Company</t>
        </is>
      </c>
      <c r="C98" s="15" t="inlineStr">
        <is>
          <t>295-62-5799</t>
        </is>
      </c>
      <c r="D98" s="15" t="inlineStr">
        <is>
          <t>Active</t>
        </is>
      </c>
      <c r="E98" s="15" t="inlineStr">
        <is>
          <t>295-62-5799</t>
        </is>
      </c>
      <c r="F98" s="15" t="inlineStr">
        <is>
          <t>Ethnicity</t>
        </is>
      </c>
      <c r="G98" s="15" t="inlineStr">
        <is>
          <t>Data not available in legacy report</t>
        </is>
      </c>
      <c r="H98" s="15" t="inlineStr"/>
    </row>
    <row r="99">
      <c r="B99" s="15" t="inlineStr">
        <is>
          <t>Company</t>
        </is>
      </c>
      <c r="C99" s="15" t="inlineStr">
        <is>
          <t>295-70-7899</t>
        </is>
      </c>
      <c r="D99" s="15" t="inlineStr">
        <is>
          <t>Active</t>
        </is>
      </c>
      <c r="E99" s="15" t="inlineStr">
        <is>
          <t>295-70-7899</t>
        </is>
      </c>
      <c r="F99" s="15" t="inlineStr">
        <is>
          <t>Ethnicity</t>
        </is>
      </c>
      <c r="G99" s="15" t="inlineStr">
        <is>
          <t>Data not available in legacy report</t>
        </is>
      </c>
      <c r="H99" s="15" t="inlineStr"/>
    </row>
    <row r="100">
      <c r="B100" s="15" t="inlineStr">
        <is>
          <t>Company</t>
        </is>
      </c>
      <c r="C100" s="15" t="inlineStr">
        <is>
          <t>295-76-5131</t>
        </is>
      </c>
      <c r="D100" s="15" t="inlineStr">
        <is>
          <t>Active</t>
        </is>
      </c>
      <c r="E100" s="15" t="inlineStr">
        <is>
          <t>295-76-5131</t>
        </is>
      </c>
      <c r="F100" s="15" t="inlineStr">
        <is>
          <t>Ethnicity</t>
        </is>
      </c>
      <c r="G100" s="15" t="inlineStr">
        <is>
          <t>Data not available in legacy report</t>
        </is>
      </c>
      <c r="H100" s="15" t="inlineStr"/>
    </row>
    <row r="101">
      <c r="B101" s="15" t="inlineStr">
        <is>
          <t>Company</t>
        </is>
      </c>
      <c r="C101" s="15" t="inlineStr">
        <is>
          <t>295-84-0235</t>
        </is>
      </c>
      <c r="D101" s="15" t="inlineStr">
        <is>
          <t>Active</t>
        </is>
      </c>
      <c r="E101" s="15" t="inlineStr">
        <is>
          <t>295-84-0235</t>
        </is>
      </c>
      <c r="F101" s="15" t="inlineStr">
        <is>
          <t>Ethnicity</t>
        </is>
      </c>
      <c r="G101" s="15" t="inlineStr">
        <is>
          <t>Data not available in legacy report</t>
        </is>
      </c>
      <c r="H101" s="15" t="inlineStr"/>
    </row>
    <row r="102">
      <c r="B102" s="15" t="inlineStr">
        <is>
          <t>Company</t>
        </is>
      </c>
      <c r="C102" s="15" t="inlineStr">
        <is>
          <t>295-96-7147</t>
        </is>
      </c>
      <c r="D102" s="15" t="inlineStr">
        <is>
          <t>Active</t>
        </is>
      </c>
      <c r="E102" s="15" t="inlineStr">
        <is>
          <t>295-96-7147</t>
        </is>
      </c>
      <c r="F102" s="15" t="inlineStr">
        <is>
          <t>Ethnicity</t>
        </is>
      </c>
      <c r="G102" s="15" t="inlineStr">
        <is>
          <t>Data not available in legacy report</t>
        </is>
      </c>
      <c r="H102" s="15" t="inlineStr"/>
    </row>
    <row r="103">
      <c r="B103" s="15" t="inlineStr">
        <is>
          <t>Company</t>
        </is>
      </c>
      <c r="C103" s="15" t="inlineStr">
        <is>
          <t>295-98-1264</t>
        </is>
      </c>
      <c r="D103" s="15" t="inlineStr">
        <is>
          <t>Active</t>
        </is>
      </c>
      <c r="E103" s="15" t="inlineStr">
        <is>
          <t>295-98-1264</t>
        </is>
      </c>
      <c r="F103" s="15" t="inlineStr">
        <is>
          <t>Ethnicity</t>
        </is>
      </c>
      <c r="G103" s="15" t="inlineStr">
        <is>
          <t>Data not available in legacy report</t>
        </is>
      </c>
      <c r="H103" s="15" t="inlineStr"/>
    </row>
    <row r="104">
      <c r="B104" s="15" t="inlineStr">
        <is>
          <t>Company</t>
        </is>
      </c>
      <c r="C104" s="15" t="inlineStr">
        <is>
          <t>296-04-6177</t>
        </is>
      </c>
      <c r="D104" s="15" t="inlineStr">
        <is>
          <t>Active</t>
        </is>
      </c>
      <c r="E104" s="15" t="inlineStr">
        <is>
          <t>296-04-6177</t>
        </is>
      </c>
      <c r="F104" s="15" t="inlineStr">
        <is>
          <t>Ethnicity</t>
        </is>
      </c>
      <c r="G104" s="15" t="inlineStr">
        <is>
          <t>Data not available in legacy report</t>
        </is>
      </c>
      <c r="H104" s="15" t="inlineStr"/>
    </row>
    <row r="105">
      <c r="B105" s="15" t="inlineStr">
        <is>
          <t>Company</t>
        </is>
      </c>
      <c r="C105" s="15" t="inlineStr">
        <is>
          <t>297-56-1435</t>
        </is>
      </c>
      <c r="D105" s="15" t="inlineStr">
        <is>
          <t>Active</t>
        </is>
      </c>
      <c r="E105" s="15" t="inlineStr">
        <is>
          <t>297-56-1435</t>
        </is>
      </c>
      <c r="F105" s="15" t="inlineStr">
        <is>
          <t>Ethnicity</t>
        </is>
      </c>
      <c r="G105" s="15" t="inlineStr">
        <is>
          <t>Data not available in legacy report</t>
        </is>
      </c>
      <c r="H105" s="15" t="inlineStr"/>
    </row>
    <row r="106">
      <c r="B106" s="15" t="inlineStr">
        <is>
          <t>Company</t>
        </is>
      </c>
      <c r="C106" s="15" t="inlineStr">
        <is>
          <t>297-66-0303</t>
        </is>
      </c>
      <c r="D106" s="15" t="inlineStr">
        <is>
          <t>Active</t>
        </is>
      </c>
      <c r="E106" s="15" t="inlineStr">
        <is>
          <t>297-66-0303</t>
        </is>
      </c>
      <c r="F106" s="15" t="inlineStr">
        <is>
          <t>Ethnicity</t>
        </is>
      </c>
      <c r="G106" s="15" t="inlineStr">
        <is>
          <t>Data not available in legacy report</t>
        </is>
      </c>
      <c r="H106" s="15" t="inlineStr"/>
    </row>
    <row r="107">
      <c r="B107" s="15" t="inlineStr">
        <is>
          <t>Company</t>
        </is>
      </c>
      <c r="C107" s="15" t="inlineStr">
        <is>
          <t>297-72-9487</t>
        </is>
      </c>
      <c r="D107" s="15" t="inlineStr">
        <is>
          <t>Active</t>
        </is>
      </c>
      <c r="E107" s="15" t="inlineStr">
        <is>
          <t>297-72-9487</t>
        </is>
      </c>
      <c r="F107" s="15" t="inlineStr">
        <is>
          <t>Ethnicity</t>
        </is>
      </c>
      <c r="G107" s="15" t="inlineStr">
        <is>
          <t>Data not available in legacy report</t>
        </is>
      </c>
      <c r="H107" s="15" t="inlineStr"/>
    </row>
    <row r="108">
      <c r="B108" s="15" t="inlineStr">
        <is>
          <t>Company</t>
        </is>
      </c>
      <c r="C108" s="15" t="inlineStr">
        <is>
          <t>297-96-2305</t>
        </is>
      </c>
      <c r="D108" s="15" t="inlineStr">
        <is>
          <t>Active</t>
        </is>
      </c>
      <c r="E108" s="15" t="inlineStr">
        <is>
          <t>297-96-2305</t>
        </is>
      </c>
      <c r="F108" s="15" t="inlineStr">
        <is>
          <t>Ethnicity</t>
        </is>
      </c>
      <c r="G108" s="15" t="inlineStr">
        <is>
          <t>Data not available in legacy report</t>
        </is>
      </c>
      <c r="H108" s="15" t="inlineStr"/>
    </row>
    <row r="109">
      <c r="B109" s="15" t="inlineStr">
        <is>
          <t>Company</t>
        </is>
      </c>
      <c r="C109" s="15" t="inlineStr">
        <is>
          <t>298-04-8099</t>
        </is>
      </c>
      <c r="D109" s="15" t="inlineStr">
        <is>
          <t>Active</t>
        </is>
      </c>
      <c r="E109" s="15" t="inlineStr">
        <is>
          <t>298-04-8099</t>
        </is>
      </c>
      <c r="F109" s="15" t="inlineStr">
        <is>
          <t>Ethnicity</t>
        </is>
      </c>
      <c r="G109" s="15" t="inlineStr">
        <is>
          <t>Data not available in legacy report</t>
        </is>
      </c>
      <c r="H109" s="15" t="inlineStr"/>
    </row>
    <row r="110">
      <c r="B110" s="15" t="inlineStr">
        <is>
          <t>Company</t>
        </is>
      </c>
      <c r="C110" s="15" t="inlineStr">
        <is>
          <t>298-68-6969</t>
        </is>
      </c>
      <c r="D110" s="15" t="inlineStr">
        <is>
          <t>Active</t>
        </is>
      </c>
      <c r="E110" s="15" t="inlineStr">
        <is>
          <t>298-68-6969</t>
        </is>
      </c>
      <c r="F110" s="15" t="inlineStr">
        <is>
          <t>Ethnicity</t>
        </is>
      </c>
      <c r="G110" s="15" t="inlineStr">
        <is>
          <t>Data not available in legacy report</t>
        </is>
      </c>
      <c r="H110" s="15" t="inlineStr"/>
    </row>
    <row r="111">
      <c r="B111" s="15" t="inlineStr">
        <is>
          <t>Company</t>
        </is>
      </c>
      <c r="C111" s="15" t="inlineStr">
        <is>
          <t>298-86-0204</t>
        </is>
      </c>
      <c r="D111" s="15" t="inlineStr">
        <is>
          <t>Active</t>
        </is>
      </c>
      <c r="E111" s="15" t="inlineStr">
        <is>
          <t>298-86-0204</t>
        </is>
      </c>
      <c r="F111" s="15" t="inlineStr">
        <is>
          <t>Ethnicity</t>
        </is>
      </c>
      <c r="G111" s="15" t="inlineStr">
        <is>
          <t>Data not available in legacy report</t>
        </is>
      </c>
      <c r="H111" s="15" t="inlineStr"/>
    </row>
    <row r="112">
      <c r="B112" s="15" t="inlineStr">
        <is>
          <t>Company</t>
        </is>
      </c>
      <c r="C112" s="15" t="inlineStr">
        <is>
          <t>299-11-8780</t>
        </is>
      </c>
      <c r="D112" s="15" t="inlineStr">
        <is>
          <t>Active</t>
        </is>
      </c>
      <c r="E112" s="15" t="inlineStr">
        <is>
          <t>299-11-8780</t>
        </is>
      </c>
      <c r="F112" s="15" t="inlineStr">
        <is>
          <t>Ethnicity</t>
        </is>
      </c>
      <c r="G112" s="15" t="inlineStr">
        <is>
          <t>Data not available in legacy report</t>
        </is>
      </c>
      <c r="H112" s="15" t="inlineStr"/>
    </row>
    <row r="113">
      <c r="B113" s="15" t="inlineStr">
        <is>
          <t>Company</t>
        </is>
      </c>
      <c r="C113" s="15" t="inlineStr">
        <is>
          <t>299-56-1252</t>
        </is>
      </c>
      <c r="D113" s="15" t="inlineStr">
        <is>
          <t>Active</t>
        </is>
      </c>
      <c r="E113" s="15" t="inlineStr">
        <is>
          <t>299-56-1252</t>
        </is>
      </c>
      <c r="F113" s="15" t="inlineStr">
        <is>
          <t>Ethnicity</t>
        </is>
      </c>
      <c r="G113" s="15" t="inlineStr">
        <is>
          <t>Data not available in legacy report</t>
        </is>
      </c>
      <c r="H113" s="15" t="inlineStr"/>
    </row>
    <row r="114">
      <c r="B114" s="15" t="inlineStr">
        <is>
          <t>Company</t>
        </is>
      </c>
      <c r="C114" s="15" t="inlineStr">
        <is>
          <t>299-74-7596</t>
        </is>
      </c>
      <c r="D114" s="15" t="inlineStr">
        <is>
          <t>Active</t>
        </is>
      </c>
      <c r="E114" s="15" t="inlineStr">
        <is>
          <t>299-74-7596</t>
        </is>
      </c>
      <c r="F114" s="15" t="inlineStr">
        <is>
          <t>Ethnicity</t>
        </is>
      </c>
      <c r="G114" s="15" t="inlineStr">
        <is>
          <t>Data not available in legacy report</t>
        </is>
      </c>
      <c r="H114" s="15" t="inlineStr"/>
    </row>
    <row r="115">
      <c r="B115" s="15" t="inlineStr">
        <is>
          <t>Company</t>
        </is>
      </c>
      <c r="C115" s="15" t="inlineStr">
        <is>
          <t>299-88-6411</t>
        </is>
      </c>
      <c r="D115" s="15" t="inlineStr">
        <is>
          <t>Active</t>
        </is>
      </c>
      <c r="E115" s="15" t="inlineStr">
        <is>
          <t>299-88-6411</t>
        </is>
      </c>
      <c r="F115" s="15" t="inlineStr">
        <is>
          <t>Ethnicity</t>
        </is>
      </c>
      <c r="G115" s="15" t="inlineStr">
        <is>
          <t>Data not available in legacy report</t>
        </is>
      </c>
      <c r="H115" s="15" t="inlineStr"/>
    </row>
    <row r="116">
      <c r="B116" s="15" t="inlineStr">
        <is>
          <t>Company</t>
        </is>
      </c>
      <c r="C116" s="15" t="inlineStr">
        <is>
          <t>300-64-1756</t>
        </is>
      </c>
      <c r="D116" s="15" t="inlineStr">
        <is>
          <t>Active</t>
        </is>
      </c>
      <c r="E116" s="15" t="inlineStr">
        <is>
          <t>300-64-1756</t>
        </is>
      </c>
      <c r="F116" s="15" t="inlineStr">
        <is>
          <t>Ethnicity</t>
        </is>
      </c>
      <c r="G116" s="15" t="inlineStr">
        <is>
          <t>Data not available in legacy report</t>
        </is>
      </c>
      <c r="H116" s="15" t="inlineStr"/>
    </row>
    <row r="117">
      <c r="B117" s="15" t="inlineStr">
        <is>
          <t>Company</t>
        </is>
      </c>
      <c r="C117" s="15" t="inlineStr">
        <is>
          <t>300-88-1798</t>
        </is>
      </c>
      <c r="D117" s="15" t="inlineStr">
        <is>
          <t>Active</t>
        </is>
      </c>
      <c r="E117" s="15" t="inlineStr">
        <is>
          <t>300-88-1798</t>
        </is>
      </c>
      <c r="F117" s="15" t="inlineStr">
        <is>
          <t>Ethnicity</t>
        </is>
      </c>
      <c r="G117" s="15" t="inlineStr">
        <is>
          <t>Data not available in legacy report</t>
        </is>
      </c>
      <c r="H117" s="15" t="inlineStr"/>
    </row>
    <row r="118">
      <c r="B118" s="15" t="inlineStr">
        <is>
          <t>Company</t>
        </is>
      </c>
      <c r="C118" s="15" t="inlineStr">
        <is>
          <t>300-88-2886</t>
        </is>
      </c>
      <c r="D118" s="15" t="inlineStr">
        <is>
          <t>Active</t>
        </is>
      </c>
      <c r="E118" s="15" t="inlineStr">
        <is>
          <t>300-88-2886</t>
        </is>
      </c>
      <c r="F118" s="15" t="inlineStr">
        <is>
          <t>Ethnicity</t>
        </is>
      </c>
      <c r="G118" s="15" t="inlineStr">
        <is>
          <t>Data not available in legacy report</t>
        </is>
      </c>
      <c r="H118" s="15" t="inlineStr"/>
    </row>
    <row r="119">
      <c r="B119" s="15" t="inlineStr">
        <is>
          <t>Company</t>
        </is>
      </c>
      <c r="C119" s="15" t="inlineStr">
        <is>
          <t>300-90-6044</t>
        </is>
      </c>
      <c r="D119" s="15" t="inlineStr">
        <is>
          <t>Active</t>
        </is>
      </c>
      <c r="E119" s="15" t="inlineStr">
        <is>
          <t>300-90-6044</t>
        </is>
      </c>
      <c r="F119" s="15" t="inlineStr">
        <is>
          <t>Ethnicity</t>
        </is>
      </c>
      <c r="G119" s="15" t="inlineStr">
        <is>
          <t>Data not available in legacy report</t>
        </is>
      </c>
      <c r="H119" s="15" t="inlineStr"/>
    </row>
    <row r="120">
      <c r="B120" s="15" t="inlineStr">
        <is>
          <t>Company</t>
        </is>
      </c>
      <c r="C120" s="15" t="inlineStr">
        <is>
          <t>300-98-7085</t>
        </is>
      </c>
      <c r="D120" s="15" t="inlineStr">
        <is>
          <t>Active</t>
        </is>
      </c>
      <c r="E120" s="15" t="inlineStr">
        <is>
          <t>300-98-7085</t>
        </is>
      </c>
      <c r="F120" s="15" t="inlineStr">
        <is>
          <t>Ethnicity</t>
        </is>
      </c>
      <c r="G120" s="15" t="inlineStr">
        <is>
          <t>Data not available in legacy report</t>
        </is>
      </c>
      <c r="H120" s="15" t="inlineStr"/>
    </row>
    <row r="121">
      <c r="B121" s="15" t="inlineStr">
        <is>
          <t>Company</t>
        </is>
      </c>
      <c r="C121" s="15" t="inlineStr">
        <is>
          <t>302-54-6909</t>
        </is>
      </c>
      <c r="D121" s="15" t="inlineStr">
        <is>
          <t>Active</t>
        </is>
      </c>
      <c r="E121" s="15" t="inlineStr">
        <is>
          <t>302-54-6909</t>
        </is>
      </c>
      <c r="F121" s="15" t="inlineStr">
        <is>
          <t>Ethnicity</t>
        </is>
      </c>
      <c r="G121" s="15" t="inlineStr">
        <is>
          <t>Data not available in legacy report</t>
        </is>
      </c>
      <c r="H121" s="15" t="inlineStr"/>
    </row>
    <row r="122">
      <c r="B122" s="15" t="inlineStr">
        <is>
          <t>Company</t>
        </is>
      </c>
      <c r="C122" s="15" t="inlineStr">
        <is>
          <t>302-66-2963</t>
        </is>
      </c>
      <c r="D122" s="15" t="inlineStr">
        <is>
          <t>Active</t>
        </is>
      </c>
      <c r="E122" s="15" t="inlineStr">
        <is>
          <t>302-66-2963</t>
        </is>
      </c>
      <c r="F122" s="15" t="inlineStr">
        <is>
          <t>Ethnicity</t>
        </is>
      </c>
      <c r="G122" s="15" t="inlineStr">
        <is>
          <t>Data not available in legacy report</t>
        </is>
      </c>
      <c r="H122" s="15" t="inlineStr"/>
    </row>
    <row r="123">
      <c r="B123" s="15" t="inlineStr">
        <is>
          <t>Company</t>
        </is>
      </c>
      <c r="C123" s="15" t="inlineStr">
        <is>
          <t>305-90-0653</t>
        </is>
      </c>
      <c r="D123" s="15" t="inlineStr">
        <is>
          <t>Active</t>
        </is>
      </c>
      <c r="E123" s="15" t="inlineStr">
        <is>
          <t>305-90-0653</t>
        </is>
      </c>
      <c r="F123" s="15" t="inlineStr">
        <is>
          <t>Ethnicity</t>
        </is>
      </c>
      <c r="G123" s="15" t="inlineStr">
        <is>
          <t>Data not available in legacy report</t>
        </is>
      </c>
      <c r="H123" s="15" t="inlineStr"/>
    </row>
    <row r="124">
      <c r="B124" s="15" t="inlineStr">
        <is>
          <t>Company</t>
        </is>
      </c>
      <c r="C124" s="15" t="inlineStr">
        <is>
          <t>307-90-6640</t>
        </is>
      </c>
      <c r="D124" s="15" t="inlineStr">
        <is>
          <t>Active</t>
        </is>
      </c>
      <c r="E124" s="15" t="inlineStr">
        <is>
          <t>307-90-6640</t>
        </is>
      </c>
      <c r="F124" s="15" t="inlineStr">
        <is>
          <t>Ethnicity</t>
        </is>
      </c>
      <c r="G124" s="15" t="inlineStr">
        <is>
          <t>Data not available in legacy report</t>
        </is>
      </c>
      <c r="H124" s="15" t="inlineStr"/>
    </row>
    <row r="125">
      <c r="B125" s="15" t="inlineStr">
        <is>
          <t>Company</t>
        </is>
      </c>
      <c r="C125" s="15" t="inlineStr">
        <is>
          <t>309-72-9632</t>
        </is>
      </c>
      <c r="D125" s="15" t="inlineStr">
        <is>
          <t>Active</t>
        </is>
      </c>
      <c r="E125" s="15" t="inlineStr">
        <is>
          <t>309-72-9632</t>
        </is>
      </c>
      <c r="F125" s="15" t="inlineStr">
        <is>
          <t>Ethnicity</t>
        </is>
      </c>
      <c r="G125" s="15" t="inlineStr">
        <is>
          <t>Data not available in legacy report</t>
        </is>
      </c>
      <c r="H125" s="15" t="inlineStr"/>
    </row>
    <row r="126">
      <c r="B126" s="15" t="inlineStr">
        <is>
          <t>Company</t>
        </is>
      </c>
      <c r="C126" s="15" t="inlineStr">
        <is>
          <t>315-04-0806</t>
        </is>
      </c>
      <c r="D126" s="15" t="inlineStr">
        <is>
          <t>Active</t>
        </is>
      </c>
      <c r="E126" s="15" t="inlineStr">
        <is>
          <t>315-04-0806</t>
        </is>
      </c>
      <c r="F126" s="15" t="inlineStr">
        <is>
          <t>Ethnicity</t>
        </is>
      </c>
      <c r="G126" s="15" t="inlineStr">
        <is>
          <t>Data not available in legacy report</t>
        </is>
      </c>
      <c r="H126" s="15" t="inlineStr"/>
    </row>
    <row r="127">
      <c r="B127" s="15" t="inlineStr">
        <is>
          <t>Company</t>
        </is>
      </c>
      <c r="C127" s="15" t="inlineStr">
        <is>
          <t>317-78-2096</t>
        </is>
      </c>
      <c r="D127" s="15" t="inlineStr">
        <is>
          <t>Active</t>
        </is>
      </c>
      <c r="E127" s="15" t="inlineStr">
        <is>
          <t>317-78-2096</t>
        </is>
      </c>
      <c r="F127" s="15" t="inlineStr">
        <is>
          <t>Ethnicity</t>
        </is>
      </c>
      <c r="G127" s="15" t="inlineStr">
        <is>
          <t>Data not available in legacy report</t>
        </is>
      </c>
      <c r="H127" s="15" t="inlineStr"/>
    </row>
    <row r="128">
      <c r="B128" s="15" t="inlineStr">
        <is>
          <t>Company</t>
        </is>
      </c>
      <c r="C128" s="15" t="inlineStr">
        <is>
          <t>342-78-7549</t>
        </is>
      </c>
      <c r="D128" s="15" t="inlineStr">
        <is>
          <t>Active</t>
        </is>
      </c>
      <c r="E128" s="15" t="inlineStr">
        <is>
          <t>342-78-7549</t>
        </is>
      </c>
      <c r="F128" s="15" t="inlineStr">
        <is>
          <t>Ethnicity</t>
        </is>
      </c>
      <c r="G128" s="15" t="inlineStr">
        <is>
          <t>Data not available in legacy report</t>
        </is>
      </c>
      <c r="H128" s="15" t="inlineStr"/>
    </row>
    <row r="129">
      <c r="B129" s="15" t="inlineStr">
        <is>
          <t>Company</t>
        </is>
      </c>
      <c r="C129" s="15" t="inlineStr">
        <is>
          <t>362-15-0355</t>
        </is>
      </c>
      <c r="D129" s="15" t="inlineStr">
        <is>
          <t>Active</t>
        </is>
      </c>
      <c r="E129" s="15" t="inlineStr">
        <is>
          <t>362-15-0355</t>
        </is>
      </c>
      <c r="F129" s="15" t="inlineStr">
        <is>
          <t>Ethnicity</t>
        </is>
      </c>
      <c r="G129" s="15" t="inlineStr">
        <is>
          <t>Data not available in legacy report</t>
        </is>
      </c>
      <c r="H129" s="15" t="inlineStr"/>
    </row>
    <row r="130">
      <c r="B130" s="15" t="inlineStr">
        <is>
          <t>Company</t>
        </is>
      </c>
      <c r="C130" s="15" t="inlineStr">
        <is>
          <t>364-86-4916</t>
        </is>
      </c>
      <c r="D130" s="15" t="inlineStr">
        <is>
          <t>Active</t>
        </is>
      </c>
      <c r="E130" s="15" t="inlineStr">
        <is>
          <t>364-86-4916</t>
        </is>
      </c>
      <c r="F130" s="15" t="inlineStr">
        <is>
          <t>Ethnicity</t>
        </is>
      </c>
      <c r="G130" s="15" t="inlineStr">
        <is>
          <t>Data not available in legacy report</t>
        </is>
      </c>
      <c r="H130" s="15" t="inlineStr"/>
    </row>
    <row r="131">
      <c r="B131" s="15" t="inlineStr">
        <is>
          <t>Company</t>
        </is>
      </c>
      <c r="C131" s="15" t="inlineStr">
        <is>
          <t>376-76-2248</t>
        </is>
      </c>
      <c r="D131" s="15" t="inlineStr">
        <is>
          <t>Active</t>
        </is>
      </c>
      <c r="E131" s="15" t="inlineStr">
        <is>
          <t>376-76-2248</t>
        </is>
      </c>
      <c r="F131" s="15" t="inlineStr">
        <is>
          <t>Ethnicity</t>
        </is>
      </c>
      <c r="G131" s="15" t="inlineStr">
        <is>
          <t>Data not available in legacy report</t>
        </is>
      </c>
      <c r="H131" s="15" t="inlineStr"/>
    </row>
    <row r="132">
      <c r="B132" s="15" t="inlineStr">
        <is>
          <t>Company</t>
        </is>
      </c>
      <c r="C132" s="15" t="inlineStr">
        <is>
          <t>376-78-7915</t>
        </is>
      </c>
      <c r="D132" s="15" t="inlineStr">
        <is>
          <t>Active</t>
        </is>
      </c>
      <c r="E132" s="15" t="inlineStr">
        <is>
          <t>376-78-7915</t>
        </is>
      </c>
      <c r="F132" s="15" t="inlineStr">
        <is>
          <t>Ethnicity</t>
        </is>
      </c>
      <c r="G132" s="15" t="inlineStr">
        <is>
          <t>Data not available in legacy report</t>
        </is>
      </c>
      <c r="H132" s="15" t="inlineStr"/>
    </row>
    <row r="133">
      <c r="B133" s="15" t="inlineStr">
        <is>
          <t>Company</t>
        </is>
      </c>
      <c r="C133" s="15" t="inlineStr">
        <is>
          <t>386-76-3528</t>
        </is>
      </c>
      <c r="D133" s="15" t="inlineStr">
        <is>
          <t>Active</t>
        </is>
      </c>
      <c r="E133" s="15" t="inlineStr">
        <is>
          <t>386-76-3528</t>
        </is>
      </c>
      <c r="F133" s="15" t="inlineStr">
        <is>
          <t>Ethnicity</t>
        </is>
      </c>
      <c r="G133" s="15" t="inlineStr">
        <is>
          <t>Data not available in legacy report</t>
        </is>
      </c>
      <c r="H133" s="15" t="inlineStr"/>
    </row>
    <row r="134">
      <c r="B134" s="15" t="inlineStr">
        <is>
          <t>Company</t>
        </is>
      </c>
      <c r="C134" s="15" t="inlineStr">
        <is>
          <t>400-11-7148</t>
        </is>
      </c>
      <c r="D134" s="15" t="inlineStr">
        <is>
          <t>Active</t>
        </is>
      </c>
      <c r="E134" s="15" t="inlineStr">
        <is>
          <t>400-11-7148</t>
        </is>
      </c>
      <c r="F134" s="15" t="inlineStr">
        <is>
          <t>Ethnicity</t>
        </is>
      </c>
      <c r="G134" s="15" t="inlineStr">
        <is>
          <t>Data not available in legacy report</t>
        </is>
      </c>
      <c r="H134" s="15" t="inlineStr"/>
    </row>
    <row r="135">
      <c r="B135" s="15" t="inlineStr">
        <is>
          <t>Company</t>
        </is>
      </c>
      <c r="C135" s="15" t="inlineStr">
        <is>
          <t>400-19-8951</t>
        </is>
      </c>
      <c r="D135" s="15" t="inlineStr">
        <is>
          <t>Active</t>
        </is>
      </c>
      <c r="E135" s="15" t="inlineStr">
        <is>
          <t>400-19-8951</t>
        </is>
      </c>
      <c r="F135" s="15" t="inlineStr">
        <is>
          <t>Ethnicity</t>
        </is>
      </c>
      <c r="G135" s="15" t="inlineStr">
        <is>
          <t>Data not available in legacy report</t>
        </is>
      </c>
      <c r="H135" s="15" t="inlineStr"/>
    </row>
    <row r="136">
      <c r="B136" s="15" t="inlineStr">
        <is>
          <t>Company</t>
        </is>
      </c>
      <c r="C136" s="15" t="inlineStr">
        <is>
          <t>401-35-2900</t>
        </is>
      </c>
      <c r="D136" s="15" t="inlineStr">
        <is>
          <t>Active</t>
        </is>
      </c>
      <c r="E136" s="15" t="inlineStr">
        <is>
          <t>401-35-2900</t>
        </is>
      </c>
      <c r="F136" s="15" t="inlineStr">
        <is>
          <t>Ethnicity</t>
        </is>
      </c>
      <c r="G136" s="15" t="inlineStr">
        <is>
          <t>Data not available in legacy report</t>
        </is>
      </c>
      <c r="H136" s="15" t="inlineStr"/>
    </row>
    <row r="137">
      <c r="B137" s="15" t="inlineStr">
        <is>
          <t>Company</t>
        </is>
      </c>
      <c r="C137" s="15" t="inlineStr">
        <is>
          <t>402-31-5633</t>
        </is>
      </c>
      <c r="D137" s="15" t="inlineStr">
        <is>
          <t>Active</t>
        </is>
      </c>
      <c r="E137" s="15" t="inlineStr">
        <is>
          <t>402-31-5633</t>
        </is>
      </c>
      <c r="F137" s="15" t="inlineStr">
        <is>
          <t>Ethnicity</t>
        </is>
      </c>
      <c r="G137" s="15" t="inlineStr">
        <is>
          <t>Data not available in legacy report</t>
        </is>
      </c>
      <c r="H137" s="15" t="inlineStr"/>
    </row>
    <row r="138">
      <c r="B138" s="15" t="inlineStr">
        <is>
          <t>Company</t>
        </is>
      </c>
      <c r="C138" s="15" t="inlineStr">
        <is>
          <t>402-86-2543</t>
        </is>
      </c>
      <c r="D138" s="15" t="inlineStr">
        <is>
          <t>Active</t>
        </is>
      </c>
      <c r="E138" s="15" t="inlineStr">
        <is>
          <t>402-86-2543</t>
        </is>
      </c>
      <c r="F138" s="15" t="inlineStr">
        <is>
          <t>Ethnicity</t>
        </is>
      </c>
      <c r="G138" s="15" t="inlineStr">
        <is>
          <t>Data not available in legacy report</t>
        </is>
      </c>
      <c r="H138" s="15" t="inlineStr"/>
    </row>
    <row r="139">
      <c r="B139" s="15" t="inlineStr">
        <is>
          <t>Company</t>
        </is>
      </c>
      <c r="C139" s="15" t="inlineStr">
        <is>
          <t>402-98-3454</t>
        </is>
      </c>
      <c r="D139" s="15" t="inlineStr">
        <is>
          <t>Active</t>
        </is>
      </c>
      <c r="E139" s="15" t="inlineStr">
        <is>
          <t>402-98-3454</t>
        </is>
      </c>
      <c r="F139" s="15" t="inlineStr">
        <is>
          <t>Ethnicity</t>
        </is>
      </c>
      <c r="G139" s="15" t="inlineStr">
        <is>
          <t>Data not available in legacy report</t>
        </is>
      </c>
      <c r="H139" s="15" t="inlineStr"/>
    </row>
    <row r="140">
      <c r="B140" s="15" t="inlineStr">
        <is>
          <t>Company</t>
        </is>
      </c>
      <c r="C140" s="15" t="inlineStr">
        <is>
          <t>403-65-4193</t>
        </is>
      </c>
      <c r="D140" s="15" t="inlineStr">
        <is>
          <t>Active</t>
        </is>
      </c>
      <c r="E140" s="15" t="inlineStr">
        <is>
          <t>403-65-4193</t>
        </is>
      </c>
      <c r="F140" s="15" t="inlineStr">
        <is>
          <t>Ethnicity</t>
        </is>
      </c>
      <c r="G140" s="15" t="inlineStr">
        <is>
          <t>Data not available in legacy report</t>
        </is>
      </c>
      <c r="H140" s="15" t="inlineStr"/>
    </row>
    <row r="141">
      <c r="B141" s="15" t="inlineStr">
        <is>
          <t>Company</t>
        </is>
      </c>
      <c r="C141" s="15" t="inlineStr">
        <is>
          <t>404-15-8072</t>
        </is>
      </c>
      <c r="D141" s="15" t="inlineStr">
        <is>
          <t>Active</t>
        </is>
      </c>
      <c r="E141" s="15" t="inlineStr">
        <is>
          <t>404-15-8072</t>
        </is>
      </c>
      <c r="F141" s="15" t="inlineStr">
        <is>
          <t>Ethnicity</t>
        </is>
      </c>
      <c r="G141" s="15" t="inlineStr">
        <is>
          <t>Data not available in legacy report</t>
        </is>
      </c>
      <c r="H141" s="15" t="inlineStr"/>
    </row>
    <row r="142">
      <c r="B142" s="15" t="inlineStr">
        <is>
          <t>Company</t>
        </is>
      </c>
      <c r="C142" s="15" t="inlineStr">
        <is>
          <t>404-78-2780</t>
        </is>
      </c>
      <c r="D142" s="15" t="inlineStr">
        <is>
          <t>Active</t>
        </is>
      </c>
      <c r="E142" s="15" t="inlineStr">
        <is>
          <t>404-78-2780</t>
        </is>
      </c>
      <c r="F142" s="15" t="inlineStr">
        <is>
          <t>Ethnicity</t>
        </is>
      </c>
      <c r="G142" s="15" t="inlineStr">
        <is>
          <t>Data not available in legacy report</t>
        </is>
      </c>
      <c r="H142" s="15" t="inlineStr"/>
    </row>
    <row r="143">
      <c r="B143" s="15" t="inlineStr">
        <is>
          <t>Company</t>
        </is>
      </c>
      <c r="C143" s="15" t="inlineStr">
        <is>
          <t>406-92-9701</t>
        </is>
      </c>
      <c r="D143" s="15" t="inlineStr">
        <is>
          <t>Active</t>
        </is>
      </c>
      <c r="E143" s="15" t="inlineStr">
        <is>
          <t>406-92-9701</t>
        </is>
      </c>
      <c r="F143" s="15" t="inlineStr">
        <is>
          <t>Ethnicity</t>
        </is>
      </c>
      <c r="G143" s="15" t="inlineStr">
        <is>
          <t>Data not available in legacy report</t>
        </is>
      </c>
      <c r="H143" s="15" t="inlineStr"/>
    </row>
    <row r="144">
      <c r="B144" s="15" t="inlineStr">
        <is>
          <t>Company</t>
        </is>
      </c>
      <c r="C144" s="15" t="inlineStr">
        <is>
          <t>407-37-4197</t>
        </is>
      </c>
      <c r="D144" s="15" t="inlineStr">
        <is>
          <t>Active</t>
        </is>
      </c>
      <c r="E144" s="15" t="inlineStr">
        <is>
          <t>407-37-4197</t>
        </is>
      </c>
      <c r="F144" s="15" t="inlineStr">
        <is>
          <t>Ethnicity</t>
        </is>
      </c>
      <c r="G144" s="15" t="inlineStr">
        <is>
          <t>Data not available in legacy report</t>
        </is>
      </c>
      <c r="H144" s="15" t="inlineStr"/>
    </row>
    <row r="145">
      <c r="B145" s="15" t="inlineStr">
        <is>
          <t>Company</t>
        </is>
      </c>
      <c r="C145" s="15" t="inlineStr">
        <is>
          <t>407-69-9393</t>
        </is>
      </c>
      <c r="D145" s="15" t="inlineStr">
        <is>
          <t>Active</t>
        </is>
      </c>
      <c r="E145" s="15" t="inlineStr">
        <is>
          <t>407-69-9393</t>
        </is>
      </c>
      <c r="F145" s="15" t="inlineStr">
        <is>
          <t>Ethnicity</t>
        </is>
      </c>
      <c r="G145" s="15" t="inlineStr">
        <is>
          <t>Data not available in legacy report</t>
        </is>
      </c>
      <c r="H145" s="15" t="inlineStr"/>
    </row>
    <row r="146">
      <c r="B146" s="15" t="inlineStr">
        <is>
          <t>Company</t>
        </is>
      </c>
      <c r="C146" s="15" t="inlineStr">
        <is>
          <t>407-88-1150</t>
        </is>
      </c>
      <c r="D146" s="15" t="inlineStr">
        <is>
          <t>Active</t>
        </is>
      </c>
      <c r="E146" s="15" t="inlineStr">
        <is>
          <t>407-88-1150</t>
        </is>
      </c>
      <c r="F146" s="15" t="inlineStr">
        <is>
          <t>Ethnicity</t>
        </is>
      </c>
      <c r="G146" s="15" t="inlineStr">
        <is>
          <t>Data not available in legacy report</t>
        </is>
      </c>
      <c r="H146" s="15" t="inlineStr"/>
    </row>
    <row r="147">
      <c r="B147" s="15" t="inlineStr">
        <is>
          <t>Company</t>
        </is>
      </c>
      <c r="C147" s="15" t="inlineStr">
        <is>
          <t>409-35-7323</t>
        </is>
      </c>
      <c r="D147" s="15" t="inlineStr">
        <is>
          <t>Active</t>
        </is>
      </c>
      <c r="E147" s="15" t="inlineStr">
        <is>
          <t>409-35-7323</t>
        </is>
      </c>
      <c r="F147" s="15" t="inlineStr">
        <is>
          <t>Ethnicity</t>
        </is>
      </c>
      <c r="G147" s="15" t="inlineStr">
        <is>
          <t>Data not available in legacy report</t>
        </is>
      </c>
      <c r="H147" s="15" t="inlineStr"/>
    </row>
    <row r="148">
      <c r="B148" s="15" t="inlineStr">
        <is>
          <t>Company</t>
        </is>
      </c>
      <c r="C148" s="15" t="inlineStr">
        <is>
          <t>418-29-0002</t>
        </is>
      </c>
      <c r="D148" s="15" t="inlineStr">
        <is>
          <t>Active</t>
        </is>
      </c>
      <c r="E148" s="15" t="inlineStr">
        <is>
          <t>418-29-0002</t>
        </is>
      </c>
      <c r="F148" s="15" t="inlineStr">
        <is>
          <t>Ethnicity</t>
        </is>
      </c>
      <c r="G148" s="15" t="inlineStr">
        <is>
          <t>Data not available in legacy report</t>
        </is>
      </c>
      <c r="H148" s="15" t="inlineStr"/>
    </row>
    <row r="149">
      <c r="B149" s="15" t="inlineStr">
        <is>
          <t>Company</t>
        </is>
      </c>
      <c r="C149" s="15" t="inlineStr">
        <is>
          <t>420-51-5238</t>
        </is>
      </c>
      <c r="D149" s="15" t="inlineStr">
        <is>
          <t>Active</t>
        </is>
      </c>
      <c r="E149" s="15" t="inlineStr">
        <is>
          <t>420-51-5238</t>
        </is>
      </c>
      <c r="F149" s="15" t="inlineStr">
        <is>
          <t>Ethnicity</t>
        </is>
      </c>
      <c r="G149" s="15" t="inlineStr">
        <is>
          <t>Data not available in legacy report</t>
        </is>
      </c>
      <c r="H149" s="15" t="inlineStr"/>
    </row>
    <row r="150">
      <c r="B150" s="15" t="inlineStr">
        <is>
          <t>Company</t>
        </is>
      </c>
      <c r="C150" s="15" t="inlineStr">
        <is>
          <t>458-69-0726</t>
        </is>
      </c>
      <c r="D150" s="15" t="inlineStr">
        <is>
          <t>Active</t>
        </is>
      </c>
      <c r="E150" s="15" t="inlineStr">
        <is>
          <t>458-69-0726</t>
        </is>
      </c>
      <c r="F150" s="15" t="inlineStr">
        <is>
          <t>Ethnicity</t>
        </is>
      </c>
      <c r="G150" s="15" t="inlineStr">
        <is>
          <t>Data not available in legacy report</t>
        </is>
      </c>
      <c r="H150" s="15" t="inlineStr"/>
    </row>
    <row r="151">
      <c r="B151" s="15" t="inlineStr">
        <is>
          <t>Company</t>
        </is>
      </c>
      <c r="C151" s="15" t="inlineStr">
        <is>
          <t>459-77-9101</t>
        </is>
      </c>
      <c r="D151" s="15" t="inlineStr">
        <is>
          <t>Active</t>
        </is>
      </c>
      <c r="E151" s="15" t="inlineStr">
        <is>
          <t>459-77-9101</t>
        </is>
      </c>
      <c r="F151" s="15" t="inlineStr">
        <is>
          <t>Ethnicity</t>
        </is>
      </c>
      <c r="G151" s="15" t="inlineStr">
        <is>
          <t>Data not available in legacy report</t>
        </is>
      </c>
      <c r="H151" s="15" t="inlineStr"/>
    </row>
    <row r="152">
      <c r="B152" s="15" t="inlineStr">
        <is>
          <t>Company</t>
        </is>
      </c>
      <c r="C152" s="15" t="inlineStr">
        <is>
          <t>522-04-1647</t>
        </is>
      </c>
      <c r="D152" s="15" t="inlineStr">
        <is>
          <t>Active</t>
        </is>
      </c>
      <c r="E152" s="15" t="inlineStr">
        <is>
          <t>522-04-1647</t>
        </is>
      </c>
      <c r="F152" s="15" t="inlineStr">
        <is>
          <t>Ethnicity</t>
        </is>
      </c>
      <c r="G152" s="15" t="inlineStr">
        <is>
          <t>Data not available in legacy report</t>
        </is>
      </c>
      <c r="H152" s="15" t="inlineStr"/>
    </row>
    <row r="153">
      <c r="B153" s="15" t="inlineStr">
        <is>
          <t>Company</t>
        </is>
      </c>
      <c r="C153" s="15" t="inlineStr">
        <is>
          <t>530-75-7440</t>
        </is>
      </c>
      <c r="D153" s="15" t="inlineStr">
        <is>
          <t>Active</t>
        </is>
      </c>
      <c r="E153" s="15" t="inlineStr">
        <is>
          <t>530-75-7440</t>
        </is>
      </c>
      <c r="F153" s="15" t="inlineStr">
        <is>
          <t>Ethnicity</t>
        </is>
      </c>
      <c r="G153" s="15" t="inlineStr">
        <is>
          <t>Data not available in legacy report</t>
        </is>
      </c>
      <c r="H153" s="15" t="inlineStr"/>
    </row>
    <row r="154">
      <c r="B154" s="15" t="inlineStr">
        <is>
          <t>Company</t>
        </is>
      </c>
      <c r="C154" s="15" t="inlineStr">
        <is>
          <t>547-95-6891</t>
        </is>
      </c>
      <c r="D154" s="15" t="inlineStr">
        <is>
          <t>Active</t>
        </is>
      </c>
      <c r="E154" s="15" t="inlineStr">
        <is>
          <t>547-95-6891</t>
        </is>
      </c>
      <c r="F154" s="15" t="inlineStr">
        <is>
          <t>Ethnicity</t>
        </is>
      </c>
      <c r="G154" s="15" t="inlineStr">
        <is>
          <t>Data not available in legacy report</t>
        </is>
      </c>
      <c r="H154" s="15" t="inlineStr"/>
    </row>
    <row r="155">
      <c r="B155" s="15" t="inlineStr">
        <is>
          <t>Company</t>
        </is>
      </c>
      <c r="C155" s="15" t="inlineStr">
        <is>
          <t>581-25-5221</t>
        </is>
      </c>
      <c r="D155" s="15" t="inlineStr">
        <is>
          <t>Active</t>
        </is>
      </c>
      <c r="E155" s="15" t="inlineStr">
        <is>
          <t>581-25-5221</t>
        </is>
      </c>
      <c r="F155" s="15" t="inlineStr">
        <is>
          <t>Ethnicity</t>
        </is>
      </c>
      <c r="G155" s="15" t="inlineStr">
        <is>
          <t>Data not available in legacy report</t>
        </is>
      </c>
      <c r="H155" s="15" t="inlineStr"/>
    </row>
    <row r="156">
      <c r="B156" s="15" t="inlineStr">
        <is>
          <t>Company</t>
        </is>
      </c>
      <c r="C156" s="15" t="inlineStr">
        <is>
          <t>591-62-4608</t>
        </is>
      </c>
      <c r="D156" s="15" t="inlineStr">
        <is>
          <t>Active</t>
        </is>
      </c>
      <c r="E156" s="15" t="inlineStr">
        <is>
          <t>591-62-4608</t>
        </is>
      </c>
      <c r="F156" s="15" t="inlineStr">
        <is>
          <t>Ethnicity</t>
        </is>
      </c>
      <c r="G156" s="15" t="inlineStr">
        <is>
          <t>Data not available in legacy report</t>
        </is>
      </c>
      <c r="H156" s="15" t="inlineStr"/>
    </row>
    <row r="157">
      <c r="B157" s="15" t="inlineStr">
        <is>
          <t>Company</t>
        </is>
      </c>
      <c r="C157" s="15" t="inlineStr">
        <is>
          <t>595-31-1966</t>
        </is>
      </c>
      <c r="D157" s="15" t="inlineStr">
        <is>
          <t>Active</t>
        </is>
      </c>
      <c r="E157" s="15" t="inlineStr">
        <is>
          <t>595-31-1966</t>
        </is>
      </c>
      <c r="F157" s="15" t="inlineStr">
        <is>
          <t>Ethnicity</t>
        </is>
      </c>
      <c r="G157" s="15" t="inlineStr">
        <is>
          <t>Data not available in legacy report</t>
        </is>
      </c>
      <c r="H157" s="15" t="inlineStr"/>
    </row>
    <row r="158">
      <c r="B158" s="15" t="inlineStr">
        <is>
          <t>Company</t>
        </is>
      </c>
      <c r="C158" s="15" t="inlineStr">
        <is>
          <t>596-12-9381</t>
        </is>
      </c>
      <c r="D158" s="15" t="inlineStr">
        <is>
          <t>Active</t>
        </is>
      </c>
      <c r="E158" s="15" t="inlineStr">
        <is>
          <t>596-12-9381</t>
        </is>
      </c>
      <c r="F158" s="15" t="inlineStr">
        <is>
          <t>Ethnicity</t>
        </is>
      </c>
      <c r="G158" s="15" t="inlineStr">
        <is>
          <t>Data not available in legacy report</t>
        </is>
      </c>
      <c r="H158" s="15" t="inlineStr"/>
    </row>
    <row r="160">
      <c r="B160" s="14" t="inlineStr">
        <is>
          <t>Company Name</t>
        </is>
      </c>
      <c r="C160" s="14" t="inlineStr">
        <is>
          <t>SSN</t>
        </is>
      </c>
      <c r="D160" s="14" t="inlineStr">
        <is>
          <t>Status</t>
        </is>
      </c>
      <c r="E160" s="14" t="inlineStr">
        <is>
          <t>Employee Name</t>
        </is>
      </c>
      <c r="F160" s="14" t="inlineStr">
        <is>
          <t>Error in the field</t>
        </is>
      </c>
      <c r="G160" s="14" t="inlineStr">
        <is>
          <t>Legacy</t>
        </is>
      </c>
      <c r="H160" s="14" t="inlineStr">
        <is>
          <t>ADP</t>
        </is>
      </c>
    </row>
    <row r="161">
      <c r="B161" s="15" t="inlineStr">
        <is>
          <t>Company</t>
        </is>
      </c>
      <c r="C161" s="15" t="inlineStr">
        <is>
          <t>067-74-2942</t>
        </is>
      </c>
      <c r="D161" s="15" t="inlineStr">
        <is>
          <t>Active</t>
        </is>
      </c>
      <c r="E161" s="15" t="inlineStr">
        <is>
          <t>067-74-2942</t>
        </is>
      </c>
      <c r="F161" s="15" t="inlineStr">
        <is>
          <t>Race</t>
        </is>
      </c>
      <c r="G161" s="15" t="inlineStr">
        <is>
          <t>Data not available in legacy report</t>
        </is>
      </c>
      <c r="H161" s="15" t="inlineStr"/>
    </row>
    <row r="162">
      <c r="B162" s="15" t="inlineStr">
        <is>
          <t>Company</t>
        </is>
      </c>
      <c r="C162" s="15" t="inlineStr">
        <is>
          <t>088-78-4600</t>
        </is>
      </c>
      <c r="D162" s="15" t="inlineStr">
        <is>
          <t>Active</t>
        </is>
      </c>
      <c r="E162" s="15" t="inlineStr">
        <is>
          <t>088-78-4600</t>
        </is>
      </c>
      <c r="F162" s="15" t="inlineStr">
        <is>
          <t>Race</t>
        </is>
      </c>
      <c r="G162" s="15" t="inlineStr">
        <is>
          <t>Data not available in legacy report</t>
        </is>
      </c>
      <c r="H162" s="15" t="inlineStr"/>
    </row>
    <row r="163">
      <c r="B163" s="15" t="inlineStr">
        <is>
          <t>Company</t>
        </is>
      </c>
      <c r="C163" s="15" t="inlineStr">
        <is>
          <t>124-68-5537</t>
        </is>
      </c>
      <c r="D163" s="15" t="inlineStr">
        <is>
          <t>Active</t>
        </is>
      </c>
      <c r="E163" s="15" t="inlineStr">
        <is>
          <t>124-68-5537</t>
        </is>
      </c>
      <c r="F163" s="15" t="inlineStr">
        <is>
          <t>Race</t>
        </is>
      </c>
      <c r="G163" s="15" t="inlineStr">
        <is>
          <t>Data not available in legacy report</t>
        </is>
      </c>
      <c r="H163" s="15" t="inlineStr"/>
    </row>
    <row r="164">
      <c r="B164" s="15" t="inlineStr">
        <is>
          <t>Company</t>
        </is>
      </c>
      <c r="C164" s="15" t="inlineStr">
        <is>
          <t>176-62-0772</t>
        </is>
      </c>
      <c r="D164" s="15" t="inlineStr">
        <is>
          <t>Active</t>
        </is>
      </c>
      <c r="E164" s="15" t="inlineStr">
        <is>
          <t>176-62-0772</t>
        </is>
      </c>
      <c r="F164" s="15" t="inlineStr">
        <is>
          <t>Race</t>
        </is>
      </c>
      <c r="G164" s="15" t="inlineStr">
        <is>
          <t>Data not available in legacy report</t>
        </is>
      </c>
      <c r="H164" s="15" t="inlineStr"/>
    </row>
    <row r="165">
      <c r="B165" s="15" t="inlineStr">
        <is>
          <t>Company</t>
        </is>
      </c>
      <c r="C165" s="15" t="inlineStr">
        <is>
          <t>225-23-4987</t>
        </is>
      </c>
      <c r="D165" s="15" t="inlineStr">
        <is>
          <t>Active</t>
        </is>
      </c>
      <c r="E165" s="15" t="inlineStr">
        <is>
          <t>225-23-4987</t>
        </is>
      </c>
      <c r="F165" s="15" t="inlineStr">
        <is>
          <t>Race</t>
        </is>
      </c>
      <c r="G165" s="15" t="inlineStr">
        <is>
          <t>Data not available in legacy report</t>
        </is>
      </c>
      <c r="H165" s="15" t="inlineStr"/>
    </row>
    <row r="166">
      <c r="B166" s="15" t="inlineStr">
        <is>
          <t>Company</t>
        </is>
      </c>
      <c r="C166" s="15" t="inlineStr">
        <is>
          <t>236-98-8037</t>
        </is>
      </c>
      <c r="D166" s="15" t="inlineStr">
        <is>
          <t>Active</t>
        </is>
      </c>
      <c r="E166" s="15" t="inlineStr">
        <is>
          <t>236-98-8037</t>
        </is>
      </c>
      <c r="F166" s="15" t="inlineStr">
        <is>
          <t>Race</t>
        </is>
      </c>
      <c r="G166" s="15" t="inlineStr">
        <is>
          <t>Data not available in legacy report</t>
        </is>
      </c>
      <c r="H166" s="15" t="inlineStr"/>
    </row>
    <row r="167">
      <c r="B167" s="15" t="inlineStr">
        <is>
          <t>Company</t>
        </is>
      </c>
      <c r="C167" s="15" t="inlineStr">
        <is>
          <t>245-69-8322</t>
        </is>
      </c>
      <c r="D167" s="15" t="inlineStr">
        <is>
          <t>Active</t>
        </is>
      </c>
      <c r="E167" s="15" t="inlineStr">
        <is>
          <t>245-69-8322</t>
        </is>
      </c>
      <c r="F167" s="15" t="inlineStr">
        <is>
          <t>Race</t>
        </is>
      </c>
      <c r="G167" s="15" t="inlineStr">
        <is>
          <t>Data not available in legacy report</t>
        </is>
      </c>
      <c r="H167" s="15" t="inlineStr"/>
    </row>
    <row r="168">
      <c r="B168" s="15" t="inlineStr">
        <is>
          <t>Company</t>
        </is>
      </c>
      <c r="C168" s="15" t="inlineStr">
        <is>
          <t>268-02-4865</t>
        </is>
      </c>
      <c r="D168" s="15" t="inlineStr">
        <is>
          <t>Active</t>
        </is>
      </c>
      <c r="E168" s="15" t="inlineStr">
        <is>
          <t>268-02-4865</t>
        </is>
      </c>
      <c r="F168" s="15" t="inlineStr">
        <is>
          <t>Race</t>
        </is>
      </c>
      <c r="G168" s="15" t="inlineStr">
        <is>
          <t>Data not available in legacy report</t>
        </is>
      </c>
      <c r="H168" s="15" t="inlineStr"/>
    </row>
    <row r="169">
      <c r="B169" s="15" t="inlineStr">
        <is>
          <t>Company</t>
        </is>
      </c>
      <c r="C169" s="15" t="inlineStr">
        <is>
          <t>268-86-3835</t>
        </is>
      </c>
      <c r="D169" s="15" t="inlineStr">
        <is>
          <t>Active</t>
        </is>
      </c>
      <c r="E169" s="15" t="inlineStr">
        <is>
          <t>268-86-3835</t>
        </is>
      </c>
      <c r="F169" s="15" t="inlineStr">
        <is>
          <t>Race</t>
        </is>
      </c>
      <c r="G169" s="15" t="inlineStr">
        <is>
          <t>Data not available in legacy report</t>
        </is>
      </c>
      <c r="H169" s="15" t="inlineStr"/>
    </row>
    <row r="170">
      <c r="B170" s="15" t="inlineStr">
        <is>
          <t>Company</t>
        </is>
      </c>
      <c r="C170" s="15" t="inlineStr">
        <is>
          <t>268-94-4300</t>
        </is>
      </c>
      <c r="D170" s="15" t="inlineStr">
        <is>
          <t>Active</t>
        </is>
      </c>
      <c r="E170" s="15" t="inlineStr">
        <is>
          <t>268-94-4300</t>
        </is>
      </c>
      <c r="F170" s="15" t="inlineStr">
        <is>
          <t>Race</t>
        </is>
      </c>
      <c r="G170" s="15" t="inlineStr">
        <is>
          <t>Data not available in legacy report</t>
        </is>
      </c>
      <c r="H170" s="15" t="inlineStr"/>
    </row>
    <row r="171">
      <c r="B171" s="15" t="inlineStr">
        <is>
          <t>Company</t>
        </is>
      </c>
      <c r="C171" s="15" t="inlineStr">
        <is>
          <t>269-60-2389</t>
        </is>
      </c>
      <c r="D171" s="15" t="inlineStr">
        <is>
          <t>Active</t>
        </is>
      </c>
      <c r="E171" s="15" t="inlineStr">
        <is>
          <t>269-60-2389</t>
        </is>
      </c>
      <c r="F171" s="15" t="inlineStr">
        <is>
          <t>Race</t>
        </is>
      </c>
      <c r="G171" s="15" t="inlineStr">
        <is>
          <t>Data not available in legacy report</t>
        </is>
      </c>
      <c r="H171" s="15" t="inlineStr"/>
    </row>
    <row r="172">
      <c r="B172" s="15" t="inlineStr">
        <is>
          <t>Company</t>
        </is>
      </c>
      <c r="C172" s="15" t="inlineStr">
        <is>
          <t>269-86-6905</t>
        </is>
      </c>
      <c r="D172" s="15" t="inlineStr">
        <is>
          <t>Active</t>
        </is>
      </c>
      <c r="E172" s="15" t="inlineStr">
        <is>
          <t>269-86-6905</t>
        </is>
      </c>
      <c r="F172" s="15" t="inlineStr">
        <is>
          <t>Race</t>
        </is>
      </c>
      <c r="G172" s="15" t="inlineStr">
        <is>
          <t>Data not available in legacy report</t>
        </is>
      </c>
      <c r="H172" s="15" t="inlineStr"/>
    </row>
    <row r="173">
      <c r="B173" s="15" t="inlineStr">
        <is>
          <t>Company</t>
        </is>
      </c>
      <c r="C173" s="15" t="inlineStr">
        <is>
          <t>270-04-5175</t>
        </is>
      </c>
      <c r="D173" s="15" t="inlineStr">
        <is>
          <t>Active</t>
        </is>
      </c>
      <c r="E173" s="15" t="inlineStr">
        <is>
          <t>270-04-5175</t>
        </is>
      </c>
      <c r="F173" s="15" t="inlineStr">
        <is>
          <t>Race</t>
        </is>
      </c>
      <c r="G173" s="15" t="inlineStr">
        <is>
          <t>Data not available in legacy report</t>
        </is>
      </c>
      <c r="H173" s="15" t="inlineStr"/>
    </row>
    <row r="174">
      <c r="B174" s="15" t="inlineStr">
        <is>
          <t>Company</t>
        </is>
      </c>
      <c r="C174" s="15" t="inlineStr">
        <is>
          <t>270-90-3215</t>
        </is>
      </c>
      <c r="D174" s="15" t="inlineStr">
        <is>
          <t>Active</t>
        </is>
      </c>
      <c r="E174" s="15" t="inlineStr">
        <is>
          <t>270-90-3215</t>
        </is>
      </c>
      <c r="F174" s="15" t="inlineStr">
        <is>
          <t>Race</t>
        </is>
      </c>
      <c r="G174" s="15" t="inlineStr">
        <is>
          <t>Data not available in legacy report</t>
        </is>
      </c>
      <c r="H174" s="15" t="inlineStr"/>
    </row>
    <row r="175">
      <c r="B175" s="15" t="inlineStr">
        <is>
          <t>Company</t>
        </is>
      </c>
      <c r="C175" s="15" t="inlineStr">
        <is>
          <t>271-08-5133</t>
        </is>
      </c>
      <c r="D175" s="15" t="inlineStr">
        <is>
          <t>Active</t>
        </is>
      </c>
      <c r="E175" s="15" t="inlineStr">
        <is>
          <t>271-08-5133</t>
        </is>
      </c>
      <c r="F175" s="15" t="inlineStr">
        <is>
          <t>Race</t>
        </is>
      </c>
      <c r="G175" s="15" t="inlineStr">
        <is>
          <t>Data not available in legacy report</t>
        </is>
      </c>
      <c r="H175" s="15" t="inlineStr"/>
    </row>
    <row r="176">
      <c r="B176" s="15" t="inlineStr">
        <is>
          <t>Company</t>
        </is>
      </c>
      <c r="C176" s="15" t="inlineStr">
        <is>
          <t>271-08-7032</t>
        </is>
      </c>
      <c r="D176" s="15" t="inlineStr">
        <is>
          <t>Active</t>
        </is>
      </c>
      <c r="E176" s="15" t="inlineStr">
        <is>
          <t>271-08-7032</t>
        </is>
      </c>
      <c r="F176" s="15" t="inlineStr">
        <is>
          <t>Race</t>
        </is>
      </c>
      <c r="G176" s="15" t="inlineStr">
        <is>
          <t>Data not available in legacy report</t>
        </is>
      </c>
      <c r="H176" s="15" t="inlineStr"/>
    </row>
    <row r="177">
      <c r="B177" s="15" t="inlineStr">
        <is>
          <t>Company</t>
        </is>
      </c>
      <c r="C177" s="15" t="inlineStr">
        <is>
          <t>271-68-2608</t>
        </is>
      </c>
      <c r="D177" s="15" t="inlineStr">
        <is>
          <t>Active</t>
        </is>
      </c>
      <c r="E177" s="15" t="inlineStr">
        <is>
          <t>271-68-2608</t>
        </is>
      </c>
      <c r="F177" s="15" t="inlineStr">
        <is>
          <t>Race</t>
        </is>
      </c>
      <c r="G177" s="15" t="inlineStr">
        <is>
          <t>Data not available in legacy report</t>
        </is>
      </c>
      <c r="H177" s="15" t="inlineStr"/>
    </row>
    <row r="178">
      <c r="B178" s="15" t="inlineStr">
        <is>
          <t>Company</t>
        </is>
      </c>
      <c r="C178" s="15" t="inlineStr">
        <is>
          <t>271-84-7014</t>
        </is>
      </c>
      <c r="D178" s="15" t="inlineStr">
        <is>
          <t>Active</t>
        </is>
      </c>
      <c r="E178" s="15" t="inlineStr">
        <is>
          <t>271-84-7014</t>
        </is>
      </c>
      <c r="F178" s="15" t="inlineStr">
        <is>
          <t>Race</t>
        </is>
      </c>
      <c r="G178" s="15" t="inlineStr">
        <is>
          <t>Data not available in legacy report</t>
        </is>
      </c>
      <c r="H178" s="15" t="inlineStr"/>
    </row>
    <row r="179">
      <c r="B179" s="15" t="inlineStr">
        <is>
          <t>Company</t>
        </is>
      </c>
      <c r="C179" s="15" t="inlineStr">
        <is>
          <t>272-06-3937</t>
        </is>
      </c>
      <c r="D179" s="15" t="inlineStr">
        <is>
          <t>Active</t>
        </is>
      </c>
      <c r="E179" s="15" t="inlineStr">
        <is>
          <t>272-06-3937</t>
        </is>
      </c>
      <c r="F179" s="15" t="inlineStr">
        <is>
          <t>Race</t>
        </is>
      </c>
      <c r="G179" s="15" t="inlineStr">
        <is>
          <t>Data not available in legacy report</t>
        </is>
      </c>
      <c r="H179" s="15" t="inlineStr"/>
    </row>
    <row r="180">
      <c r="B180" s="15" t="inlineStr">
        <is>
          <t>Company</t>
        </is>
      </c>
      <c r="C180" s="15" t="inlineStr">
        <is>
          <t>272-76-5294</t>
        </is>
      </c>
      <c r="D180" s="15" t="inlineStr">
        <is>
          <t>Active</t>
        </is>
      </c>
      <c r="E180" s="15" t="inlineStr">
        <is>
          <t>272-76-5294</t>
        </is>
      </c>
      <c r="F180" s="15" t="inlineStr">
        <is>
          <t>Race</t>
        </is>
      </c>
      <c r="G180" s="15" t="inlineStr">
        <is>
          <t>Data not available in legacy report</t>
        </is>
      </c>
      <c r="H180" s="15" t="inlineStr"/>
    </row>
    <row r="181">
      <c r="B181" s="15" t="inlineStr">
        <is>
          <t>Company</t>
        </is>
      </c>
      <c r="C181" s="15" t="inlineStr">
        <is>
          <t>272-86-4567</t>
        </is>
      </c>
      <c r="D181" s="15" t="inlineStr">
        <is>
          <t>Active</t>
        </is>
      </c>
      <c r="E181" s="15" t="inlineStr">
        <is>
          <t>272-86-4567</t>
        </is>
      </c>
      <c r="F181" s="15" t="inlineStr">
        <is>
          <t>Race</t>
        </is>
      </c>
      <c r="G181" s="15" t="inlineStr">
        <is>
          <t>Data not available in legacy report</t>
        </is>
      </c>
      <c r="H181" s="15" t="inlineStr"/>
    </row>
    <row r="182">
      <c r="B182" s="15" t="inlineStr">
        <is>
          <t>Company</t>
        </is>
      </c>
      <c r="C182" s="15" t="inlineStr">
        <is>
          <t>272-96-5197</t>
        </is>
      </c>
      <c r="D182" s="15" t="inlineStr">
        <is>
          <t>Active</t>
        </is>
      </c>
      <c r="E182" s="15" t="inlineStr">
        <is>
          <t>272-96-5197</t>
        </is>
      </c>
      <c r="F182" s="15" t="inlineStr">
        <is>
          <t>Race</t>
        </is>
      </c>
      <c r="G182" s="15" t="inlineStr">
        <is>
          <t>Data not available in legacy report</t>
        </is>
      </c>
      <c r="H182" s="15" t="inlineStr"/>
    </row>
    <row r="183">
      <c r="B183" s="15" t="inlineStr">
        <is>
          <t>Company</t>
        </is>
      </c>
      <c r="C183" s="15" t="inlineStr">
        <is>
          <t>273-04-0514</t>
        </is>
      </c>
      <c r="D183" s="15" t="inlineStr">
        <is>
          <t>Active</t>
        </is>
      </c>
      <c r="E183" s="15" t="inlineStr">
        <is>
          <t>273-04-0514</t>
        </is>
      </c>
      <c r="F183" s="15" t="inlineStr">
        <is>
          <t>Race</t>
        </is>
      </c>
      <c r="G183" s="15" t="inlineStr">
        <is>
          <t>Data not available in legacy report</t>
        </is>
      </c>
      <c r="H183" s="15" t="inlineStr"/>
    </row>
    <row r="184">
      <c r="B184" s="15" t="inlineStr">
        <is>
          <t>Company</t>
        </is>
      </c>
      <c r="C184" s="15" t="inlineStr">
        <is>
          <t>273-92-7734</t>
        </is>
      </c>
      <c r="D184" s="15" t="inlineStr">
        <is>
          <t>Active</t>
        </is>
      </c>
      <c r="E184" s="15" t="inlineStr">
        <is>
          <t>273-92-7734</t>
        </is>
      </c>
      <c r="F184" s="15" t="inlineStr">
        <is>
          <t>Race</t>
        </is>
      </c>
      <c r="G184" s="15" t="inlineStr">
        <is>
          <t>Data not available in legacy report</t>
        </is>
      </c>
      <c r="H184" s="15" t="inlineStr"/>
    </row>
    <row r="185">
      <c r="B185" s="15" t="inlineStr">
        <is>
          <t>Company</t>
        </is>
      </c>
      <c r="C185" s="15" t="inlineStr">
        <is>
          <t>274-94-1882</t>
        </is>
      </c>
      <c r="D185" s="15" t="inlineStr">
        <is>
          <t>Active</t>
        </is>
      </c>
      <c r="E185" s="15" t="inlineStr">
        <is>
          <t>274-94-1882</t>
        </is>
      </c>
      <c r="F185" s="15" t="inlineStr">
        <is>
          <t>Race</t>
        </is>
      </c>
      <c r="G185" s="15" t="inlineStr">
        <is>
          <t>Data not available in legacy report</t>
        </is>
      </c>
      <c r="H185" s="15" t="inlineStr"/>
    </row>
    <row r="186">
      <c r="B186" s="15" t="inlineStr">
        <is>
          <t>Company</t>
        </is>
      </c>
      <c r="C186" s="15" t="inlineStr">
        <is>
          <t>275-52-0746</t>
        </is>
      </c>
      <c r="D186" s="15" t="inlineStr">
        <is>
          <t>Active</t>
        </is>
      </c>
      <c r="E186" s="15" t="inlineStr">
        <is>
          <t>275-52-0746</t>
        </is>
      </c>
      <c r="F186" s="15" t="inlineStr">
        <is>
          <t>Race</t>
        </is>
      </c>
      <c r="G186" s="15" t="inlineStr">
        <is>
          <t>Data not available in legacy report</t>
        </is>
      </c>
      <c r="H186" s="15" t="inlineStr"/>
    </row>
    <row r="187">
      <c r="B187" s="15" t="inlineStr">
        <is>
          <t>Company</t>
        </is>
      </c>
      <c r="C187" s="15" t="inlineStr">
        <is>
          <t>275-90-3010</t>
        </is>
      </c>
      <c r="D187" s="15" t="inlineStr">
        <is>
          <t>Active</t>
        </is>
      </c>
      <c r="E187" s="15" t="inlineStr">
        <is>
          <t>275-90-3010</t>
        </is>
      </c>
      <c r="F187" s="15" t="inlineStr">
        <is>
          <t>Race</t>
        </is>
      </c>
      <c r="G187" s="15" t="inlineStr">
        <is>
          <t>Data not available in legacy report</t>
        </is>
      </c>
      <c r="H187" s="15" t="inlineStr"/>
    </row>
    <row r="188">
      <c r="B188" s="15" t="inlineStr">
        <is>
          <t>Company</t>
        </is>
      </c>
      <c r="C188" s="15" t="inlineStr">
        <is>
          <t>276-64-7561</t>
        </is>
      </c>
      <c r="D188" s="15" t="inlineStr">
        <is>
          <t>Active</t>
        </is>
      </c>
      <c r="E188" s="15" t="inlineStr">
        <is>
          <t>276-64-7561</t>
        </is>
      </c>
      <c r="F188" s="15" t="inlineStr">
        <is>
          <t>Race</t>
        </is>
      </c>
      <c r="G188" s="15" t="inlineStr">
        <is>
          <t>Data not available in legacy report</t>
        </is>
      </c>
      <c r="H188" s="15" t="inlineStr"/>
    </row>
    <row r="189">
      <c r="B189" s="15" t="inlineStr">
        <is>
          <t>Company</t>
        </is>
      </c>
      <c r="C189" s="15" t="inlineStr">
        <is>
          <t>276-70-1964</t>
        </is>
      </c>
      <c r="D189" s="15" t="inlineStr">
        <is>
          <t>Active</t>
        </is>
      </c>
      <c r="E189" s="15" t="inlineStr">
        <is>
          <t>276-70-1964</t>
        </is>
      </c>
      <c r="F189" s="15" t="inlineStr">
        <is>
          <t>Race</t>
        </is>
      </c>
      <c r="G189" s="15" t="inlineStr">
        <is>
          <t>Data not available in legacy report</t>
        </is>
      </c>
      <c r="H189" s="15" t="inlineStr"/>
    </row>
    <row r="190">
      <c r="B190" s="15" t="inlineStr">
        <is>
          <t>Company</t>
        </is>
      </c>
      <c r="C190" s="15" t="inlineStr">
        <is>
          <t>276-72-5071</t>
        </is>
      </c>
      <c r="D190" s="15" t="inlineStr">
        <is>
          <t>Active</t>
        </is>
      </c>
      <c r="E190" s="15" t="inlineStr">
        <is>
          <t>276-72-5071</t>
        </is>
      </c>
      <c r="F190" s="15" t="inlineStr">
        <is>
          <t>Race</t>
        </is>
      </c>
      <c r="G190" s="15" t="inlineStr">
        <is>
          <t>Data not available in legacy report</t>
        </is>
      </c>
      <c r="H190" s="15" t="inlineStr"/>
    </row>
    <row r="191">
      <c r="B191" s="15" t="inlineStr">
        <is>
          <t>Company</t>
        </is>
      </c>
      <c r="C191" s="15" t="inlineStr">
        <is>
          <t>277-02-3295</t>
        </is>
      </c>
      <c r="D191" s="15" t="inlineStr">
        <is>
          <t>Active</t>
        </is>
      </c>
      <c r="E191" s="15" t="inlineStr">
        <is>
          <t>277-02-3295</t>
        </is>
      </c>
      <c r="F191" s="15" t="inlineStr">
        <is>
          <t>Race</t>
        </is>
      </c>
      <c r="G191" s="15" t="inlineStr">
        <is>
          <t>Data not available in legacy report</t>
        </is>
      </c>
      <c r="H191" s="15" t="inlineStr"/>
    </row>
    <row r="192">
      <c r="B192" s="15" t="inlineStr">
        <is>
          <t>Company</t>
        </is>
      </c>
      <c r="C192" s="15" t="inlineStr">
        <is>
          <t>277-06-7738</t>
        </is>
      </c>
      <c r="D192" s="15" t="inlineStr">
        <is>
          <t>Active</t>
        </is>
      </c>
      <c r="E192" s="15" t="inlineStr">
        <is>
          <t>277-06-7738</t>
        </is>
      </c>
      <c r="F192" s="15" t="inlineStr">
        <is>
          <t>Race</t>
        </is>
      </c>
      <c r="G192" s="15" t="inlineStr">
        <is>
          <t>Data not available in legacy report</t>
        </is>
      </c>
      <c r="H192" s="15" t="inlineStr"/>
    </row>
    <row r="193">
      <c r="B193" s="15" t="inlineStr">
        <is>
          <t>Company</t>
        </is>
      </c>
      <c r="C193" s="15" t="inlineStr">
        <is>
          <t>277-82-8406</t>
        </is>
      </c>
      <c r="D193" s="15" t="inlineStr">
        <is>
          <t>Active</t>
        </is>
      </c>
      <c r="E193" s="15" t="inlineStr">
        <is>
          <t>277-82-8406</t>
        </is>
      </c>
      <c r="F193" s="15" t="inlineStr">
        <is>
          <t>Race</t>
        </is>
      </c>
      <c r="G193" s="15" t="inlineStr">
        <is>
          <t>Data not available in legacy report</t>
        </is>
      </c>
      <c r="H193" s="15" t="inlineStr"/>
    </row>
    <row r="194">
      <c r="B194" s="15" t="inlineStr">
        <is>
          <t>Company</t>
        </is>
      </c>
      <c r="C194" s="15" t="inlineStr">
        <is>
          <t>277-84-6368</t>
        </is>
      </c>
      <c r="D194" s="15" t="inlineStr">
        <is>
          <t>Active</t>
        </is>
      </c>
      <c r="E194" s="15" t="inlineStr">
        <is>
          <t>277-84-6368</t>
        </is>
      </c>
      <c r="F194" s="15" t="inlineStr">
        <is>
          <t>Race</t>
        </is>
      </c>
      <c r="G194" s="15" t="inlineStr">
        <is>
          <t>Data not available in legacy report</t>
        </is>
      </c>
      <c r="H194" s="15" t="inlineStr"/>
    </row>
    <row r="195">
      <c r="B195" s="15" t="inlineStr">
        <is>
          <t>Company</t>
        </is>
      </c>
      <c r="C195" s="15" t="inlineStr">
        <is>
          <t>278-06-8159</t>
        </is>
      </c>
      <c r="D195" s="15" t="inlineStr">
        <is>
          <t>Active</t>
        </is>
      </c>
      <c r="E195" s="15" t="inlineStr">
        <is>
          <t>278-06-8159</t>
        </is>
      </c>
      <c r="F195" s="15" t="inlineStr">
        <is>
          <t>Race</t>
        </is>
      </c>
      <c r="G195" s="15" t="inlineStr">
        <is>
          <t>Data not available in legacy report</t>
        </is>
      </c>
      <c r="H195" s="15" t="inlineStr"/>
    </row>
    <row r="196">
      <c r="B196" s="15" t="inlineStr">
        <is>
          <t>Company</t>
        </is>
      </c>
      <c r="C196" s="15" t="inlineStr">
        <is>
          <t>278-11-9549</t>
        </is>
      </c>
      <c r="D196" s="15" t="inlineStr">
        <is>
          <t>Active</t>
        </is>
      </c>
      <c r="E196" s="15" t="inlineStr">
        <is>
          <t>278-11-9549</t>
        </is>
      </c>
      <c r="F196" s="15" t="inlineStr">
        <is>
          <t>Race</t>
        </is>
      </c>
      <c r="G196" s="15" t="inlineStr">
        <is>
          <t>Data not available in legacy report</t>
        </is>
      </c>
      <c r="H196" s="15" t="inlineStr"/>
    </row>
    <row r="197">
      <c r="B197" s="15" t="inlineStr">
        <is>
          <t>Company</t>
        </is>
      </c>
      <c r="C197" s="15" t="inlineStr">
        <is>
          <t>278-78-4964</t>
        </is>
      </c>
      <c r="D197" s="15" t="inlineStr">
        <is>
          <t>Active</t>
        </is>
      </c>
      <c r="E197" s="15" t="inlineStr">
        <is>
          <t>278-78-4964</t>
        </is>
      </c>
      <c r="F197" s="15" t="inlineStr">
        <is>
          <t>Race</t>
        </is>
      </c>
      <c r="G197" s="15" t="inlineStr">
        <is>
          <t>Data not available in legacy report</t>
        </is>
      </c>
      <c r="H197" s="15" t="inlineStr"/>
    </row>
    <row r="198">
      <c r="B198" s="15" t="inlineStr">
        <is>
          <t>Company</t>
        </is>
      </c>
      <c r="C198" s="15" t="inlineStr">
        <is>
          <t>279-68-0230</t>
        </is>
      </c>
      <c r="D198" s="15" t="inlineStr">
        <is>
          <t>Active</t>
        </is>
      </c>
      <c r="E198" s="15" t="inlineStr">
        <is>
          <t>279-68-0230</t>
        </is>
      </c>
      <c r="F198" s="15" t="inlineStr">
        <is>
          <t>Race</t>
        </is>
      </c>
      <c r="G198" s="15" t="inlineStr">
        <is>
          <t>Data not available in legacy report</t>
        </is>
      </c>
      <c r="H198" s="15" t="inlineStr"/>
    </row>
    <row r="199">
      <c r="B199" s="15" t="inlineStr">
        <is>
          <t>Company</t>
        </is>
      </c>
      <c r="C199" s="15" t="inlineStr">
        <is>
          <t>279-76-6754</t>
        </is>
      </c>
      <c r="D199" s="15" t="inlineStr">
        <is>
          <t>Active</t>
        </is>
      </c>
      <c r="E199" s="15" t="inlineStr">
        <is>
          <t>279-76-6754</t>
        </is>
      </c>
      <c r="F199" s="15" t="inlineStr">
        <is>
          <t>Race</t>
        </is>
      </c>
      <c r="G199" s="15" t="inlineStr">
        <is>
          <t>Data not available in legacy report</t>
        </is>
      </c>
      <c r="H199" s="15" t="inlineStr"/>
    </row>
    <row r="200">
      <c r="B200" s="15" t="inlineStr">
        <is>
          <t>Company</t>
        </is>
      </c>
      <c r="C200" s="15" t="inlineStr">
        <is>
          <t>279-96-5636</t>
        </is>
      </c>
      <c r="D200" s="15" t="inlineStr">
        <is>
          <t>Active</t>
        </is>
      </c>
      <c r="E200" s="15" t="inlineStr">
        <is>
          <t>279-96-5636</t>
        </is>
      </c>
      <c r="F200" s="15" t="inlineStr">
        <is>
          <t>Race</t>
        </is>
      </c>
      <c r="G200" s="15" t="inlineStr">
        <is>
          <t>Data not available in legacy report</t>
        </is>
      </c>
      <c r="H200" s="15" t="inlineStr"/>
    </row>
    <row r="201">
      <c r="B201" s="15" t="inlineStr">
        <is>
          <t>Company</t>
        </is>
      </c>
      <c r="C201" s="15" t="inlineStr">
        <is>
          <t>280-52-0699</t>
        </is>
      </c>
      <c r="D201" s="15" t="inlineStr">
        <is>
          <t>Active</t>
        </is>
      </c>
      <c r="E201" s="15" t="inlineStr">
        <is>
          <t>280-52-0699</t>
        </is>
      </c>
      <c r="F201" s="15" t="inlineStr">
        <is>
          <t>Race</t>
        </is>
      </c>
      <c r="G201" s="15" t="inlineStr">
        <is>
          <t>Data not available in legacy report</t>
        </is>
      </c>
      <c r="H201" s="15" t="inlineStr"/>
    </row>
    <row r="202">
      <c r="B202" s="15" t="inlineStr">
        <is>
          <t>Company</t>
        </is>
      </c>
      <c r="C202" s="15" t="inlineStr">
        <is>
          <t>280-84-7080</t>
        </is>
      </c>
      <c r="D202" s="15" t="inlineStr">
        <is>
          <t>Active</t>
        </is>
      </c>
      <c r="E202" s="15" t="inlineStr">
        <is>
          <t>280-84-7080</t>
        </is>
      </c>
      <c r="F202" s="15" t="inlineStr">
        <is>
          <t>Race</t>
        </is>
      </c>
      <c r="G202" s="15" t="inlineStr">
        <is>
          <t>Data not available in legacy report</t>
        </is>
      </c>
      <c r="H202" s="15" t="inlineStr"/>
    </row>
    <row r="203">
      <c r="B203" s="15" t="inlineStr">
        <is>
          <t>Company</t>
        </is>
      </c>
      <c r="C203" s="15" t="inlineStr">
        <is>
          <t>280-86-7724</t>
        </is>
      </c>
      <c r="D203" s="15" t="inlineStr">
        <is>
          <t>Active</t>
        </is>
      </c>
      <c r="E203" s="15" t="inlineStr">
        <is>
          <t>280-86-7724</t>
        </is>
      </c>
      <c r="F203" s="15" t="inlineStr">
        <is>
          <t>Race</t>
        </is>
      </c>
      <c r="G203" s="15" t="inlineStr">
        <is>
          <t>Data not available in legacy report</t>
        </is>
      </c>
      <c r="H203" s="15" t="inlineStr"/>
    </row>
    <row r="204">
      <c r="B204" s="15" t="inlineStr">
        <is>
          <t>Company</t>
        </is>
      </c>
      <c r="C204" s="15" t="inlineStr">
        <is>
          <t>281-42-7081</t>
        </is>
      </c>
      <c r="D204" s="15" t="inlineStr">
        <is>
          <t>Active</t>
        </is>
      </c>
      <c r="E204" s="15" t="inlineStr">
        <is>
          <t>281-42-7081</t>
        </is>
      </c>
      <c r="F204" s="15" t="inlineStr">
        <is>
          <t>Race</t>
        </is>
      </c>
      <c r="G204" s="15" t="inlineStr">
        <is>
          <t>Data not available in legacy report</t>
        </is>
      </c>
      <c r="H204" s="15" t="inlineStr"/>
    </row>
    <row r="205">
      <c r="B205" s="15" t="inlineStr">
        <is>
          <t>Company</t>
        </is>
      </c>
      <c r="C205" s="15" t="inlineStr">
        <is>
          <t>281-84-7376</t>
        </is>
      </c>
      <c r="D205" s="15" t="inlineStr">
        <is>
          <t>Active</t>
        </is>
      </c>
      <c r="E205" s="15" t="inlineStr">
        <is>
          <t>281-84-7376</t>
        </is>
      </c>
      <c r="F205" s="15" t="inlineStr">
        <is>
          <t>Race</t>
        </is>
      </c>
      <c r="G205" s="15" t="inlineStr">
        <is>
          <t>Data not available in legacy report</t>
        </is>
      </c>
      <c r="H205" s="15" t="inlineStr"/>
    </row>
    <row r="206">
      <c r="B206" s="15" t="inlineStr">
        <is>
          <t>Company</t>
        </is>
      </c>
      <c r="C206" s="15" t="inlineStr">
        <is>
          <t>281-86-3260</t>
        </is>
      </c>
      <c r="D206" s="15" t="inlineStr">
        <is>
          <t>Active</t>
        </is>
      </c>
      <c r="E206" s="15" t="inlineStr">
        <is>
          <t>281-86-3260</t>
        </is>
      </c>
      <c r="F206" s="15" t="inlineStr">
        <is>
          <t>Race</t>
        </is>
      </c>
      <c r="G206" s="15" t="inlineStr">
        <is>
          <t>Data not available in legacy report</t>
        </is>
      </c>
      <c r="H206" s="15" t="inlineStr"/>
    </row>
    <row r="207">
      <c r="B207" s="15" t="inlineStr">
        <is>
          <t>Company</t>
        </is>
      </c>
      <c r="C207" s="15" t="inlineStr">
        <is>
          <t>281-90-6174</t>
        </is>
      </c>
      <c r="D207" s="15" t="inlineStr">
        <is>
          <t>Active</t>
        </is>
      </c>
      <c r="E207" s="15" t="inlineStr">
        <is>
          <t>281-90-6174</t>
        </is>
      </c>
      <c r="F207" s="15" t="inlineStr">
        <is>
          <t>Race</t>
        </is>
      </c>
      <c r="G207" s="15" t="inlineStr">
        <is>
          <t>Data not available in legacy report</t>
        </is>
      </c>
      <c r="H207" s="15" t="inlineStr"/>
    </row>
    <row r="208">
      <c r="B208" s="15" t="inlineStr">
        <is>
          <t>Company</t>
        </is>
      </c>
      <c r="C208" s="15" t="inlineStr">
        <is>
          <t>282-58-7018</t>
        </is>
      </c>
      <c r="D208" s="15" t="inlineStr">
        <is>
          <t>Active</t>
        </is>
      </c>
      <c r="E208" s="15" t="inlineStr">
        <is>
          <t>282-58-7018</t>
        </is>
      </c>
      <c r="F208" s="15" t="inlineStr">
        <is>
          <t>Race</t>
        </is>
      </c>
      <c r="G208" s="15" t="inlineStr">
        <is>
          <t>Data not available in legacy report</t>
        </is>
      </c>
      <c r="H208" s="15" t="inlineStr"/>
    </row>
    <row r="209">
      <c r="B209" s="15" t="inlineStr">
        <is>
          <t>Company</t>
        </is>
      </c>
      <c r="C209" s="15" t="inlineStr">
        <is>
          <t>282-66-2920</t>
        </is>
      </c>
      <c r="D209" s="15" t="inlineStr">
        <is>
          <t>Active</t>
        </is>
      </c>
      <c r="E209" s="15" t="inlineStr">
        <is>
          <t>282-66-2920</t>
        </is>
      </c>
      <c r="F209" s="15" t="inlineStr">
        <is>
          <t>Race</t>
        </is>
      </c>
      <c r="G209" s="15" t="inlineStr">
        <is>
          <t>Data not available in legacy report</t>
        </is>
      </c>
      <c r="H209" s="15" t="inlineStr"/>
    </row>
    <row r="210">
      <c r="B210" s="15" t="inlineStr">
        <is>
          <t>Company</t>
        </is>
      </c>
      <c r="C210" s="15" t="inlineStr">
        <is>
          <t>282-72-8869</t>
        </is>
      </c>
      <c r="D210" s="15" t="inlineStr">
        <is>
          <t>Active</t>
        </is>
      </c>
      <c r="E210" s="15" t="inlineStr">
        <is>
          <t>282-72-8869</t>
        </is>
      </c>
      <c r="F210" s="15" t="inlineStr">
        <is>
          <t>Race</t>
        </is>
      </c>
      <c r="G210" s="15" t="inlineStr">
        <is>
          <t>Data not available in legacy report</t>
        </is>
      </c>
      <c r="H210" s="15" t="inlineStr"/>
    </row>
    <row r="211">
      <c r="B211" s="15" t="inlineStr">
        <is>
          <t>Company</t>
        </is>
      </c>
      <c r="C211" s="15" t="inlineStr">
        <is>
          <t>282-76-1030</t>
        </is>
      </c>
      <c r="D211" s="15" t="inlineStr">
        <is>
          <t>Active</t>
        </is>
      </c>
      <c r="E211" s="15" t="inlineStr">
        <is>
          <t>282-76-1030</t>
        </is>
      </c>
      <c r="F211" s="15" t="inlineStr">
        <is>
          <t>Race</t>
        </is>
      </c>
      <c r="G211" s="15" t="inlineStr">
        <is>
          <t>Data not available in legacy report</t>
        </is>
      </c>
      <c r="H211" s="15" t="inlineStr"/>
    </row>
    <row r="212">
      <c r="B212" s="15" t="inlineStr">
        <is>
          <t>Company</t>
        </is>
      </c>
      <c r="C212" s="15" t="inlineStr">
        <is>
          <t>283-06-6456</t>
        </is>
      </c>
      <c r="D212" s="15" t="inlineStr">
        <is>
          <t>Active</t>
        </is>
      </c>
      <c r="E212" s="15" t="inlineStr">
        <is>
          <t>283-06-6456</t>
        </is>
      </c>
      <c r="F212" s="15" t="inlineStr">
        <is>
          <t>Race</t>
        </is>
      </c>
      <c r="G212" s="15" t="inlineStr">
        <is>
          <t>Data not available in legacy report</t>
        </is>
      </c>
      <c r="H212" s="15" t="inlineStr"/>
    </row>
    <row r="213">
      <c r="B213" s="15" t="inlineStr">
        <is>
          <t>Company</t>
        </is>
      </c>
      <c r="C213" s="15" t="inlineStr">
        <is>
          <t>283-08-0789</t>
        </is>
      </c>
      <c r="D213" s="15" t="inlineStr">
        <is>
          <t>Active</t>
        </is>
      </c>
      <c r="E213" s="15" t="inlineStr">
        <is>
          <t>283-08-0789</t>
        </is>
      </c>
      <c r="F213" s="15" t="inlineStr">
        <is>
          <t>Race</t>
        </is>
      </c>
      <c r="G213" s="15" t="inlineStr">
        <is>
          <t>Data not available in legacy report</t>
        </is>
      </c>
      <c r="H213" s="15" t="inlineStr"/>
    </row>
    <row r="214">
      <c r="B214" s="15" t="inlineStr">
        <is>
          <t>Company</t>
        </is>
      </c>
      <c r="C214" s="15" t="inlineStr">
        <is>
          <t>283-54-1179</t>
        </is>
      </c>
      <c r="D214" s="15" t="inlineStr">
        <is>
          <t>Active</t>
        </is>
      </c>
      <c r="E214" s="15" t="inlineStr">
        <is>
          <t>283-54-1179</t>
        </is>
      </c>
      <c r="F214" s="15" t="inlineStr">
        <is>
          <t>Race</t>
        </is>
      </c>
      <c r="G214" s="15" t="inlineStr">
        <is>
          <t>Data not available in legacy report</t>
        </is>
      </c>
      <c r="H214" s="15" t="inlineStr"/>
    </row>
    <row r="215">
      <c r="B215" s="15" t="inlineStr">
        <is>
          <t>Company</t>
        </is>
      </c>
      <c r="C215" s="15" t="inlineStr">
        <is>
          <t>283-84-3944</t>
        </is>
      </c>
      <c r="D215" s="15" t="inlineStr">
        <is>
          <t>Active</t>
        </is>
      </c>
      <c r="E215" s="15" t="inlineStr">
        <is>
          <t>283-84-3944</t>
        </is>
      </c>
      <c r="F215" s="15" t="inlineStr">
        <is>
          <t>Race</t>
        </is>
      </c>
      <c r="G215" s="15" t="inlineStr">
        <is>
          <t>Data not available in legacy report</t>
        </is>
      </c>
      <c r="H215" s="15" t="inlineStr"/>
    </row>
    <row r="216">
      <c r="B216" s="15" t="inlineStr">
        <is>
          <t>Company</t>
        </is>
      </c>
      <c r="C216" s="15" t="inlineStr">
        <is>
          <t>284-08-1348</t>
        </is>
      </c>
      <c r="D216" s="15" t="inlineStr">
        <is>
          <t>Active</t>
        </is>
      </c>
      <c r="E216" s="15" t="inlineStr">
        <is>
          <t>284-08-1348</t>
        </is>
      </c>
      <c r="F216" s="15" t="inlineStr">
        <is>
          <t>Race</t>
        </is>
      </c>
      <c r="G216" s="15" t="inlineStr">
        <is>
          <t>Data not available in legacy report</t>
        </is>
      </c>
      <c r="H216" s="15" t="inlineStr"/>
    </row>
    <row r="217">
      <c r="B217" s="15" t="inlineStr">
        <is>
          <t>Company</t>
        </is>
      </c>
      <c r="C217" s="15" t="inlineStr">
        <is>
          <t>285-72-5154</t>
        </is>
      </c>
      <c r="D217" s="15" t="inlineStr">
        <is>
          <t>Active</t>
        </is>
      </c>
      <c r="E217" s="15" t="inlineStr">
        <is>
          <t>285-72-5154</t>
        </is>
      </c>
      <c r="F217" s="15" t="inlineStr">
        <is>
          <t>Race</t>
        </is>
      </c>
      <c r="G217" s="15" t="inlineStr">
        <is>
          <t>Data not available in legacy report</t>
        </is>
      </c>
      <c r="H217" s="15" t="inlineStr"/>
    </row>
    <row r="218">
      <c r="B218" s="15" t="inlineStr">
        <is>
          <t>Company</t>
        </is>
      </c>
      <c r="C218" s="15" t="inlineStr">
        <is>
          <t>285-74-2241</t>
        </is>
      </c>
      <c r="D218" s="15" t="inlineStr">
        <is>
          <t>Active</t>
        </is>
      </c>
      <c r="E218" s="15" t="inlineStr">
        <is>
          <t>285-74-2241</t>
        </is>
      </c>
      <c r="F218" s="15" t="inlineStr">
        <is>
          <t>Race</t>
        </is>
      </c>
      <c r="G218" s="15" t="inlineStr">
        <is>
          <t>Data not available in legacy report</t>
        </is>
      </c>
      <c r="H218" s="15" t="inlineStr"/>
    </row>
    <row r="219">
      <c r="B219" s="15" t="inlineStr">
        <is>
          <t>Company</t>
        </is>
      </c>
      <c r="C219" s="15" t="inlineStr">
        <is>
          <t>285-78-9383</t>
        </is>
      </c>
      <c r="D219" s="15" t="inlineStr">
        <is>
          <t>Active</t>
        </is>
      </c>
      <c r="E219" s="15" t="inlineStr">
        <is>
          <t>285-78-9383</t>
        </is>
      </c>
      <c r="F219" s="15" t="inlineStr">
        <is>
          <t>Race</t>
        </is>
      </c>
      <c r="G219" s="15" t="inlineStr">
        <is>
          <t>Data not available in legacy report</t>
        </is>
      </c>
      <c r="H219" s="15" t="inlineStr"/>
    </row>
    <row r="220">
      <c r="B220" s="15" t="inlineStr">
        <is>
          <t>Company</t>
        </is>
      </c>
      <c r="C220" s="15" t="inlineStr">
        <is>
          <t>285-80-9080</t>
        </is>
      </c>
      <c r="D220" s="15" t="inlineStr">
        <is>
          <t>Active</t>
        </is>
      </c>
      <c r="E220" s="15" t="inlineStr">
        <is>
          <t>285-80-9080</t>
        </is>
      </c>
      <c r="F220" s="15" t="inlineStr">
        <is>
          <t>Race</t>
        </is>
      </c>
      <c r="G220" s="15" t="inlineStr">
        <is>
          <t>Data not available in legacy report</t>
        </is>
      </c>
      <c r="H220" s="15" t="inlineStr"/>
    </row>
    <row r="221">
      <c r="B221" s="15" t="inlineStr">
        <is>
          <t>Company</t>
        </is>
      </c>
      <c r="C221" s="15" t="inlineStr">
        <is>
          <t>285-86-7758</t>
        </is>
      </c>
      <c r="D221" s="15" t="inlineStr">
        <is>
          <t>Active</t>
        </is>
      </c>
      <c r="E221" s="15" t="inlineStr">
        <is>
          <t>285-86-7758</t>
        </is>
      </c>
      <c r="F221" s="15" t="inlineStr">
        <is>
          <t>Race</t>
        </is>
      </c>
      <c r="G221" s="15" t="inlineStr">
        <is>
          <t>Data not available in legacy report</t>
        </is>
      </c>
      <c r="H221" s="15" t="inlineStr"/>
    </row>
    <row r="222">
      <c r="B222" s="15" t="inlineStr">
        <is>
          <t>Company</t>
        </is>
      </c>
      <c r="C222" s="15" t="inlineStr">
        <is>
          <t>285-92-7617</t>
        </is>
      </c>
      <c r="D222" s="15" t="inlineStr">
        <is>
          <t>Active</t>
        </is>
      </c>
      <c r="E222" s="15" t="inlineStr">
        <is>
          <t>285-92-7617</t>
        </is>
      </c>
      <c r="F222" s="15" t="inlineStr">
        <is>
          <t>Race</t>
        </is>
      </c>
      <c r="G222" s="15" t="inlineStr">
        <is>
          <t>Data not available in legacy report</t>
        </is>
      </c>
      <c r="H222" s="15" t="inlineStr"/>
    </row>
    <row r="223">
      <c r="B223" s="15" t="inlineStr">
        <is>
          <t>Company</t>
        </is>
      </c>
      <c r="C223" s="15" t="inlineStr">
        <is>
          <t>286-04-1360</t>
        </is>
      </c>
      <c r="D223" s="15" t="inlineStr">
        <is>
          <t>Active</t>
        </is>
      </c>
      <c r="E223" s="15" t="inlineStr">
        <is>
          <t>286-04-1360</t>
        </is>
      </c>
      <c r="F223" s="15" t="inlineStr">
        <is>
          <t>Race</t>
        </is>
      </c>
      <c r="G223" s="15" t="inlineStr">
        <is>
          <t>Data not available in legacy report</t>
        </is>
      </c>
      <c r="H223" s="15" t="inlineStr"/>
    </row>
    <row r="224">
      <c r="B224" s="15" t="inlineStr">
        <is>
          <t>Company</t>
        </is>
      </c>
      <c r="C224" s="15" t="inlineStr">
        <is>
          <t>286-84-5862</t>
        </is>
      </c>
      <c r="D224" s="15" t="inlineStr">
        <is>
          <t>Active</t>
        </is>
      </c>
      <c r="E224" s="15" t="inlineStr">
        <is>
          <t>286-84-5862</t>
        </is>
      </c>
      <c r="F224" s="15" t="inlineStr">
        <is>
          <t>Race</t>
        </is>
      </c>
      <c r="G224" s="15" t="inlineStr">
        <is>
          <t>Data not available in legacy report</t>
        </is>
      </c>
      <c r="H224" s="15" t="inlineStr"/>
    </row>
    <row r="225">
      <c r="B225" s="15" t="inlineStr">
        <is>
          <t>Company</t>
        </is>
      </c>
      <c r="C225" s="15" t="inlineStr">
        <is>
          <t>286-84-7999</t>
        </is>
      </c>
      <c r="D225" s="15" t="inlineStr">
        <is>
          <t>Active</t>
        </is>
      </c>
      <c r="E225" s="15" t="inlineStr">
        <is>
          <t>286-84-7999</t>
        </is>
      </c>
      <c r="F225" s="15" t="inlineStr">
        <is>
          <t>Race</t>
        </is>
      </c>
      <c r="G225" s="15" t="inlineStr">
        <is>
          <t>Data not available in legacy report</t>
        </is>
      </c>
      <c r="H225" s="15" t="inlineStr"/>
    </row>
    <row r="226">
      <c r="B226" s="15" t="inlineStr">
        <is>
          <t>Company</t>
        </is>
      </c>
      <c r="C226" s="15" t="inlineStr">
        <is>
          <t>286-90-9829</t>
        </is>
      </c>
      <c r="D226" s="15" t="inlineStr">
        <is>
          <t>Active</t>
        </is>
      </c>
      <c r="E226" s="15" t="inlineStr">
        <is>
          <t>286-90-9829</t>
        </is>
      </c>
      <c r="F226" s="15" t="inlineStr">
        <is>
          <t>Race</t>
        </is>
      </c>
      <c r="G226" s="15" t="inlineStr">
        <is>
          <t>Data not available in legacy report</t>
        </is>
      </c>
      <c r="H226" s="15" t="inlineStr"/>
    </row>
    <row r="227">
      <c r="B227" s="15" t="inlineStr">
        <is>
          <t>Company</t>
        </is>
      </c>
      <c r="C227" s="15" t="inlineStr">
        <is>
          <t>286-96-3444</t>
        </is>
      </c>
      <c r="D227" s="15" t="inlineStr">
        <is>
          <t>Active</t>
        </is>
      </c>
      <c r="E227" s="15" t="inlineStr">
        <is>
          <t>286-96-3444</t>
        </is>
      </c>
      <c r="F227" s="15" t="inlineStr">
        <is>
          <t>Race</t>
        </is>
      </c>
      <c r="G227" s="15" t="inlineStr">
        <is>
          <t>Data not available in legacy report</t>
        </is>
      </c>
      <c r="H227" s="15" t="inlineStr"/>
    </row>
    <row r="228">
      <c r="B228" s="15" t="inlineStr">
        <is>
          <t>Company</t>
        </is>
      </c>
      <c r="C228" s="15" t="inlineStr">
        <is>
          <t>287-62-7606</t>
        </is>
      </c>
      <c r="D228" s="15" t="inlineStr">
        <is>
          <t>Active</t>
        </is>
      </c>
      <c r="E228" s="15" t="inlineStr">
        <is>
          <t>287-62-7606</t>
        </is>
      </c>
      <c r="F228" s="15" t="inlineStr">
        <is>
          <t>Race</t>
        </is>
      </c>
      <c r="G228" s="15" t="inlineStr">
        <is>
          <t>Data not available in legacy report</t>
        </is>
      </c>
      <c r="H228" s="15" t="inlineStr"/>
    </row>
    <row r="229">
      <c r="B229" s="15" t="inlineStr">
        <is>
          <t>Company</t>
        </is>
      </c>
      <c r="C229" s="15" t="inlineStr">
        <is>
          <t>288-08-9837</t>
        </is>
      </c>
      <c r="D229" s="15" t="inlineStr">
        <is>
          <t>Active</t>
        </is>
      </c>
      <c r="E229" s="15" t="inlineStr">
        <is>
          <t>288-08-9837</t>
        </is>
      </c>
      <c r="F229" s="15" t="inlineStr">
        <is>
          <t>Race</t>
        </is>
      </c>
      <c r="G229" s="15" t="inlineStr">
        <is>
          <t>Data not available in legacy report</t>
        </is>
      </c>
      <c r="H229" s="15" t="inlineStr"/>
    </row>
    <row r="230">
      <c r="B230" s="15" t="inlineStr">
        <is>
          <t>Company</t>
        </is>
      </c>
      <c r="C230" s="15" t="inlineStr">
        <is>
          <t>289-04-9661</t>
        </is>
      </c>
      <c r="D230" s="15" t="inlineStr">
        <is>
          <t>Active</t>
        </is>
      </c>
      <c r="E230" s="15" t="inlineStr">
        <is>
          <t>289-04-9661</t>
        </is>
      </c>
      <c r="F230" s="15" t="inlineStr">
        <is>
          <t>Race</t>
        </is>
      </c>
      <c r="G230" s="15" t="inlineStr">
        <is>
          <t>Data not available in legacy report</t>
        </is>
      </c>
      <c r="H230" s="15" t="inlineStr"/>
    </row>
    <row r="231">
      <c r="B231" s="15" t="inlineStr">
        <is>
          <t>Company</t>
        </is>
      </c>
      <c r="C231" s="15" t="inlineStr">
        <is>
          <t>290-11-6858</t>
        </is>
      </c>
      <c r="D231" s="15" t="inlineStr">
        <is>
          <t>Active</t>
        </is>
      </c>
      <c r="E231" s="15" t="inlineStr">
        <is>
          <t>290-11-6858</t>
        </is>
      </c>
      <c r="F231" s="15" t="inlineStr">
        <is>
          <t>Race</t>
        </is>
      </c>
      <c r="G231" s="15" t="inlineStr">
        <is>
          <t>Data not available in legacy report</t>
        </is>
      </c>
      <c r="H231" s="15" t="inlineStr"/>
    </row>
    <row r="232">
      <c r="B232" s="15" t="inlineStr">
        <is>
          <t>Company</t>
        </is>
      </c>
      <c r="C232" s="15" t="inlineStr">
        <is>
          <t>290-74-5201</t>
        </is>
      </c>
      <c r="D232" s="15" t="inlineStr">
        <is>
          <t>Active</t>
        </is>
      </c>
      <c r="E232" s="15" t="inlineStr">
        <is>
          <t>290-74-5201</t>
        </is>
      </c>
      <c r="F232" s="15" t="inlineStr">
        <is>
          <t>Race</t>
        </is>
      </c>
      <c r="G232" s="15" t="inlineStr">
        <is>
          <t>Data not available in legacy report</t>
        </is>
      </c>
      <c r="H232" s="15" t="inlineStr"/>
    </row>
    <row r="233">
      <c r="B233" s="15" t="inlineStr">
        <is>
          <t>Company</t>
        </is>
      </c>
      <c r="C233" s="15" t="inlineStr">
        <is>
          <t>290-78-3703</t>
        </is>
      </c>
      <c r="D233" s="15" t="inlineStr">
        <is>
          <t>Active</t>
        </is>
      </c>
      <c r="E233" s="15" t="inlineStr">
        <is>
          <t>290-78-3703</t>
        </is>
      </c>
      <c r="F233" s="15" t="inlineStr">
        <is>
          <t>Race</t>
        </is>
      </c>
      <c r="G233" s="15" t="inlineStr">
        <is>
          <t>Data not available in legacy report</t>
        </is>
      </c>
      <c r="H233" s="15" t="inlineStr"/>
    </row>
    <row r="234">
      <c r="B234" s="15" t="inlineStr">
        <is>
          <t>Company</t>
        </is>
      </c>
      <c r="C234" s="15" t="inlineStr">
        <is>
          <t>290-80-5550</t>
        </is>
      </c>
      <c r="D234" s="15" t="inlineStr">
        <is>
          <t>Active</t>
        </is>
      </c>
      <c r="E234" s="15" t="inlineStr">
        <is>
          <t>290-80-5550</t>
        </is>
      </c>
      <c r="F234" s="15" t="inlineStr">
        <is>
          <t>Race</t>
        </is>
      </c>
      <c r="G234" s="15" t="inlineStr">
        <is>
          <t>Data not available in legacy report</t>
        </is>
      </c>
      <c r="H234" s="15" t="inlineStr"/>
    </row>
    <row r="235">
      <c r="B235" s="15" t="inlineStr">
        <is>
          <t>Company</t>
        </is>
      </c>
      <c r="C235" s="15" t="inlineStr">
        <is>
          <t>290-86-7311</t>
        </is>
      </c>
      <c r="D235" s="15" t="inlineStr">
        <is>
          <t>Active</t>
        </is>
      </c>
      <c r="E235" s="15" t="inlineStr">
        <is>
          <t>290-86-7311</t>
        </is>
      </c>
      <c r="F235" s="15" t="inlineStr">
        <is>
          <t>Race</t>
        </is>
      </c>
      <c r="G235" s="15" t="inlineStr">
        <is>
          <t>Data not available in legacy report</t>
        </is>
      </c>
      <c r="H235" s="15" t="inlineStr"/>
    </row>
    <row r="236">
      <c r="B236" s="15" t="inlineStr">
        <is>
          <t>Company</t>
        </is>
      </c>
      <c r="C236" s="15" t="inlineStr">
        <is>
          <t>290-96-6873</t>
        </is>
      </c>
      <c r="D236" s="15" t="inlineStr">
        <is>
          <t>Active</t>
        </is>
      </c>
      <c r="E236" s="15" t="inlineStr">
        <is>
          <t>290-96-6873</t>
        </is>
      </c>
      <c r="F236" s="15" t="inlineStr">
        <is>
          <t>Race</t>
        </is>
      </c>
      <c r="G236" s="15" t="inlineStr">
        <is>
          <t>Data not available in legacy report</t>
        </is>
      </c>
      <c r="H236" s="15" t="inlineStr"/>
    </row>
    <row r="237">
      <c r="B237" s="15" t="inlineStr">
        <is>
          <t>Company</t>
        </is>
      </c>
      <c r="C237" s="15" t="inlineStr">
        <is>
          <t>290-98-2244</t>
        </is>
      </c>
      <c r="D237" s="15" t="inlineStr">
        <is>
          <t>Active</t>
        </is>
      </c>
      <c r="E237" s="15" t="inlineStr">
        <is>
          <t>290-98-2244</t>
        </is>
      </c>
      <c r="F237" s="15" t="inlineStr">
        <is>
          <t>Race</t>
        </is>
      </c>
      <c r="G237" s="15" t="inlineStr">
        <is>
          <t>Data not available in legacy report</t>
        </is>
      </c>
      <c r="H237" s="15" t="inlineStr"/>
    </row>
    <row r="238">
      <c r="B238" s="15" t="inlineStr">
        <is>
          <t>Company</t>
        </is>
      </c>
      <c r="C238" s="15" t="inlineStr">
        <is>
          <t>291-02-5679</t>
        </is>
      </c>
      <c r="D238" s="15" t="inlineStr">
        <is>
          <t>Active</t>
        </is>
      </c>
      <c r="E238" s="15" t="inlineStr">
        <is>
          <t>291-02-5679</t>
        </is>
      </c>
      <c r="F238" s="15" t="inlineStr">
        <is>
          <t>Race</t>
        </is>
      </c>
      <c r="G238" s="15" t="inlineStr">
        <is>
          <t>Data not available in legacy report</t>
        </is>
      </c>
      <c r="H238" s="15" t="inlineStr"/>
    </row>
    <row r="239">
      <c r="B239" s="15" t="inlineStr">
        <is>
          <t>Company</t>
        </is>
      </c>
      <c r="C239" s="15" t="inlineStr">
        <is>
          <t>291-04-0653</t>
        </is>
      </c>
      <c r="D239" s="15" t="inlineStr">
        <is>
          <t>Active</t>
        </is>
      </c>
      <c r="E239" s="15" t="inlineStr">
        <is>
          <t>291-04-0653</t>
        </is>
      </c>
      <c r="F239" s="15" t="inlineStr">
        <is>
          <t>Race</t>
        </is>
      </c>
      <c r="G239" s="15" t="inlineStr">
        <is>
          <t>Data not available in legacy report</t>
        </is>
      </c>
      <c r="H239" s="15" t="inlineStr"/>
    </row>
    <row r="240">
      <c r="B240" s="15" t="inlineStr">
        <is>
          <t>Company</t>
        </is>
      </c>
      <c r="C240" s="15" t="inlineStr">
        <is>
          <t>291-66-3413</t>
        </is>
      </c>
      <c r="D240" s="15" t="inlineStr">
        <is>
          <t>Active</t>
        </is>
      </c>
      <c r="E240" s="15" t="inlineStr">
        <is>
          <t>291-66-3413</t>
        </is>
      </c>
      <c r="F240" s="15" t="inlineStr">
        <is>
          <t>Race</t>
        </is>
      </c>
      <c r="G240" s="15" t="inlineStr">
        <is>
          <t>Data not available in legacy report</t>
        </is>
      </c>
      <c r="H240" s="15" t="inlineStr"/>
    </row>
    <row r="241">
      <c r="B241" s="15" t="inlineStr">
        <is>
          <t>Company</t>
        </is>
      </c>
      <c r="C241" s="15" t="inlineStr">
        <is>
          <t>291-96-2658</t>
        </is>
      </c>
      <c r="D241" s="15" t="inlineStr">
        <is>
          <t>Active</t>
        </is>
      </c>
      <c r="E241" s="15" t="inlineStr">
        <is>
          <t>291-96-2658</t>
        </is>
      </c>
      <c r="F241" s="15" t="inlineStr">
        <is>
          <t>Race</t>
        </is>
      </c>
      <c r="G241" s="15" t="inlineStr">
        <is>
          <t>Data not available in legacy report</t>
        </is>
      </c>
      <c r="H241" s="15" t="inlineStr"/>
    </row>
    <row r="242">
      <c r="B242" s="15" t="inlineStr">
        <is>
          <t>Company</t>
        </is>
      </c>
      <c r="C242" s="15" t="inlineStr">
        <is>
          <t>292-60-9727</t>
        </is>
      </c>
      <c r="D242" s="15" t="inlineStr">
        <is>
          <t>Active</t>
        </is>
      </c>
      <c r="E242" s="15" t="inlineStr">
        <is>
          <t>292-60-9727</t>
        </is>
      </c>
      <c r="F242" s="15" t="inlineStr">
        <is>
          <t>Race</t>
        </is>
      </c>
      <c r="G242" s="15" t="inlineStr">
        <is>
          <t>Data not available in legacy report</t>
        </is>
      </c>
      <c r="H242" s="15" t="inlineStr"/>
    </row>
    <row r="243">
      <c r="B243" s="15" t="inlineStr">
        <is>
          <t>Company</t>
        </is>
      </c>
      <c r="C243" s="15" t="inlineStr">
        <is>
          <t>292-74-6260</t>
        </is>
      </c>
      <c r="D243" s="15" t="inlineStr">
        <is>
          <t>Active</t>
        </is>
      </c>
      <c r="E243" s="15" t="inlineStr">
        <is>
          <t>292-74-6260</t>
        </is>
      </c>
      <c r="F243" s="15" t="inlineStr">
        <is>
          <t>Race</t>
        </is>
      </c>
      <c r="G243" s="15" t="inlineStr">
        <is>
          <t>Data not available in legacy report</t>
        </is>
      </c>
      <c r="H243" s="15" t="inlineStr"/>
    </row>
    <row r="244">
      <c r="B244" s="15" t="inlineStr">
        <is>
          <t>Company</t>
        </is>
      </c>
      <c r="C244" s="15" t="inlineStr">
        <is>
          <t>292-76-6254</t>
        </is>
      </c>
      <c r="D244" s="15" t="inlineStr">
        <is>
          <t>Active</t>
        </is>
      </c>
      <c r="E244" s="15" t="inlineStr">
        <is>
          <t>292-76-6254</t>
        </is>
      </c>
      <c r="F244" s="15" t="inlineStr">
        <is>
          <t>Race</t>
        </is>
      </c>
      <c r="G244" s="15" t="inlineStr">
        <is>
          <t>Data not available in legacy report</t>
        </is>
      </c>
      <c r="H244" s="15" t="inlineStr"/>
    </row>
    <row r="245">
      <c r="B245" s="15" t="inlineStr">
        <is>
          <t>Company</t>
        </is>
      </c>
      <c r="C245" s="15" t="inlineStr">
        <is>
          <t>292-98-5375</t>
        </is>
      </c>
      <c r="D245" s="15" t="inlineStr">
        <is>
          <t>Active</t>
        </is>
      </c>
      <c r="E245" s="15" t="inlineStr">
        <is>
          <t>292-98-5375</t>
        </is>
      </c>
      <c r="F245" s="15" t="inlineStr">
        <is>
          <t>Race</t>
        </is>
      </c>
      <c r="G245" s="15" t="inlineStr">
        <is>
          <t>Data not available in legacy report</t>
        </is>
      </c>
      <c r="H245" s="15" t="inlineStr"/>
    </row>
    <row r="246">
      <c r="B246" s="15" t="inlineStr">
        <is>
          <t>Company</t>
        </is>
      </c>
      <c r="C246" s="15" t="inlineStr">
        <is>
          <t>293-11-8123</t>
        </is>
      </c>
      <c r="D246" s="15" t="inlineStr">
        <is>
          <t>Active</t>
        </is>
      </c>
      <c r="E246" s="15" t="inlineStr">
        <is>
          <t>293-11-8123</t>
        </is>
      </c>
      <c r="F246" s="15" t="inlineStr">
        <is>
          <t>Race</t>
        </is>
      </c>
      <c r="G246" s="15" t="inlineStr">
        <is>
          <t>Data not available in legacy report</t>
        </is>
      </c>
      <c r="H246" s="15" t="inlineStr"/>
    </row>
    <row r="247">
      <c r="B247" s="15" t="inlineStr">
        <is>
          <t>Company</t>
        </is>
      </c>
      <c r="C247" s="15" t="inlineStr">
        <is>
          <t>293-80-3078</t>
        </is>
      </c>
      <c r="D247" s="15" t="inlineStr">
        <is>
          <t>Active</t>
        </is>
      </c>
      <c r="E247" s="15" t="inlineStr">
        <is>
          <t>293-80-3078</t>
        </is>
      </c>
      <c r="F247" s="15" t="inlineStr">
        <is>
          <t>Race</t>
        </is>
      </c>
      <c r="G247" s="15" t="inlineStr">
        <is>
          <t>Data not available in legacy report</t>
        </is>
      </c>
      <c r="H247" s="15" t="inlineStr"/>
    </row>
    <row r="248">
      <c r="B248" s="15" t="inlineStr">
        <is>
          <t>Company</t>
        </is>
      </c>
      <c r="C248" s="15" t="inlineStr">
        <is>
          <t>293-86-7905</t>
        </is>
      </c>
      <c r="D248" s="15" t="inlineStr">
        <is>
          <t>Active</t>
        </is>
      </c>
      <c r="E248" s="15" t="inlineStr">
        <is>
          <t>293-86-7905</t>
        </is>
      </c>
      <c r="F248" s="15" t="inlineStr">
        <is>
          <t>Race</t>
        </is>
      </c>
      <c r="G248" s="15" t="inlineStr">
        <is>
          <t>Data not available in legacy report</t>
        </is>
      </c>
      <c r="H248" s="15" t="inlineStr"/>
    </row>
    <row r="249">
      <c r="B249" s="15" t="inlineStr">
        <is>
          <t>Company</t>
        </is>
      </c>
      <c r="C249" s="15" t="inlineStr">
        <is>
          <t>293-92-3867</t>
        </is>
      </c>
      <c r="D249" s="15" t="inlineStr">
        <is>
          <t>Active</t>
        </is>
      </c>
      <c r="E249" s="15" t="inlineStr">
        <is>
          <t>293-92-3867</t>
        </is>
      </c>
      <c r="F249" s="15" t="inlineStr">
        <is>
          <t>Race</t>
        </is>
      </c>
      <c r="G249" s="15" t="inlineStr">
        <is>
          <t>Data not available in legacy report</t>
        </is>
      </c>
      <c r="H249" s="15" t="inlineStr"/>
    </row>
    <row r="250">
      <c r="B250" s="15" t="inlineStr">
        <is>
          <t>Company</t>
        </is>
      </c>
      <c r="C250" s="15" t="inlineStr">
        <is>
          <t>293-92-6002</t>
        </is>
      </c>
      <c r="D250" s="15" t="inlineStr">
        <is>
          <t>Active</t>
        </is>
      </c>
      <c r="E250" s="15" t="inlineStr">
        <is>
          <t>293-92-6002</t>
        </is>
      </c>
      <c r="F250" s="15" t="inlineStr">
        <is>
          <t>Race</t>
        </is>
      </c>
      <c r="G250" s="15" t="inlineStr">
        <is>
          <t>Data not available in legacy report</t>
        </is>
      </c>
      <c r="H250" s="15" t="inlineStr"/>
    </row>
    <row r="251">
      <c r="B251" s="15" t="inlineStr">
        <is>
          <t>Company</t>
        </is>
      </c>
      <c r="C251" s="15" t="inlineStr">
        <is>
          <t>293-96-2014</t>
        </is>
      </c>
      <c r="D251" s="15" t="inlineStr">
        <is>
          <t>Active</t>
        </is>
      </c>
      <c r="E251" s="15" t="inlineStr">
        <is>
          <t>293-96-2014</t>
        </is>
      </c>
      <c r="F251" s="15" t="inlineStr">
        <is>
          <t>Race</t>
        </is>
      </c>
      <c r="G251" s="15" t="inlineStr">
        <is>
          <t>Data not available in legacy report</t>
        </is>
      </c>
      <c r="H251" s="15" t="inlineStr"/>
    </row>
    <row r="252">
      <c r="B252" s="15" t="inlineStr">
        <is>
          <t>Company</t>
        </is>
      </c>
      <c r="C252" s="15" t="inlineStr">
        <is>
          <t>294-02-4020</t>
        </is>
      </c>
      <c r="D252" s="15" t="inlineStr">
        <is>
          <t>Active</t>
        </is>
      </c>
      <c r="E252" s="15" t="inlineStr">
        <is>
          <t>294-02-4020</t>
        </is>
      </c>
      <c r="F252" s="15" t="inlineStr">
        <is>
          <t>Race</t>
        </is>
      </c>
      <c r="G252" s="15" t="inlineStr">
        <is>
          <t>Data not available in legacy report</t>
        </is>
      </c>
      <c r="H252" s="15" t="inlineStr"/>
    </row>
    <row r="253">
      <c r="B253" s="15" t="inlineStr">
        <is>
          <t>Company</t>
        </is>
      </c>
      <c r="C253" s="15" t="inlineStr">
        <is>
          <t>294-06-9802</t>
        </is>
      </c>
      <c r="D253" s="15" t="inlineStr">
        <is>
          <t>Active</t>
        </is>
      </c>
      <c r="E253" s="15" t="inlineStr">
        <is>
          <t>294-06-9802</t>
        </is>
      </c>
      <c r="F253" s="15" t="inlineStr">
        <is>
          <t>Race</t>
        </is>
      </c>
      <c r="G253" s="15" t="inlineStr">
        <is>
          <t>Data not available in legacy report</t>
        </is>
      </c>
      <c r="H253" s="15" t="inlineStr"/>
    </row>
    <row r="254">
      <c r="B254" s="15" t="inlineStr">
        <is>
          <t>Company</t>
        </is>
      </c>
      <c r="C254" s="15" t="inlineStr">
        <is>
          <t>295-62-5799</t>
        </is>
      </c>
      <c r="D254" s="15" t="inlineStr">
        <is>
          <t>Active</t>
        </is>
      </c>
      <c r="E254" s="15" t="inlineStr">
        <is>
          <t>295-62-5799</t>
        </is>
      </c>
      <c r="F254" s="15" t="inlineStr">
        <is>
          <t>Race</t>
        </is>
      </c>
      <c r="G254" s="15" t="inlineStr">
        <is>
          <t>Data not available in legacy report</t>
        </is>
      </c>
      <c r="H254" s="15" t="inlineStr"/>
    </row>
    <row r="255">
      <c r="B255" s="15" t="inlineStr">
        <is>
          <t>Company</t>
        </is>
      </c>
      <c r="C255" s="15" t="inlineStr">
        <is>
          <t>295-70-7899</t>
        </is>
      </c>
      <c r="D255" s="15" t="inlineStr">
        <is>
          <t>Active</t>
        </is>
      </c>
      <c r="E255" s="15" t="inlineStr">
        <is>
          <t>295-70-7899</t>
        </is>
      </c>
      <c r="F255" s="15" t="inlineStr">
        <is>
          <t>Race</t>
        </is>
      </c>
      <c r="G255" s="15" t="inlineStr">
        <is>
          <t>Data not available in legacy report</t>
        </is>
      </c>
      <c r="H255" s="15" t="inlineStr"/>
    </row>
    <row r="256">
      <c r="B256" s="15" t="inlineStr">
        <is>
          <t>Company</t>
        </is>
      </c>
      <c r="C256" s="15" t="inlineStr">
        <is>
          <t>295-76-5131</t>
        </is>
      </c>
      <c r="D256" s="15" t="inlineStr">
        <is>
          <t>Active</t>
        </is>
      </c>
      <c r="E256" s="15" t="inlineStr">
        <is>
          <t>295-76-5131</t>
        </is>
      </c>
      <c r="F256" s="15" t="inlineStr">
        <is>
          <t>Race</t>
        </is>
      </c>
      <c r="G256" s="15" t="inlineStr">
        <is>
          <t>Data not available in legacy report</t>
        </is>
      </c>
      <c r="H256" s="15" t="inlineStr"/>
    </row>
    <row r="257">
      <c r="B257" s="15" t="inlineStr">
        <is>
          <t>Company</t>
        </is>
      </c>
      <c r="C257" s="15" t="inlineStr">
        <is>
          <t>295-84-0235</t>
        </is>
      </c>
      <c r="D257" s="15" t="inlineStr">
        <is>
          <t>Active</t>
        </is>
      </c>
      <c r="E257" s="15" t="inlineStr">
        <is>
          <t>295-84-0235</t>
        </is>
      </c>
      <c r="F257" s="15" t="inlineStr">
        <is>
          <t>Race</t>
        </is>
      </c>
      <c r="G257" s="15" t="inlineStr">
        <is>
          <t>Data not available in legacy report</t>
        </is>
      </c>
      <c r="H257" s="15" t="inlineStr"/>
    </row>
    <row r="258">
      <c r="B258" s="15" t="inlineStr">
        <is>
          <t>Company</t>
        </is>
      </c>
      <c r="C258" s="15" t="inlineStr">
        <is>
          <t>295-96-7147</t>
        </is>
      </c>
      <c r="D258" s="15" t="inlineStr">
        <is>
          <t>Active</t>
        </is>
      </c>
      <c r="E258" s="15" t="inlineStr">
        <is>
          <t>295-96-7147</t>
        </is>
      </c>
      <c r="F258" s="15" t="inlineStr">
        <is>
          <t>Race</t>
        </is>
      </c>
      <c r="G258" s="15" t="inlineStr">
        <is>
          <t>Data not available in legacy report</t>
        </is>
      </c>
      <c r="H258" s="15" t="inlineStr"/>
    </row>
    <row r="259">
      <c r="B259" s="15" t="inlineStr">
        <is>
          <t>Company</t>
        </is>
      </c>
      <c r="C259" s="15" t="inlineStr">
        <is>
          <t>295-98-1264</t>
        </is>
      </c>
      <c r="D259" s="15" t="inlineStr">
        <is>
          <t>Active</t>
        </is>
      </c>
      <c r="E259" s="15" t="inlineStr">
        <is>
          <t>295-98-1264</t>
        </is>
      </c>
      <c r="F259" s="15" t="inlineStr">
        <is>
          <t>Race</t>
        </is>
      </c>
      <c r="G259" s="15" t="inlineStr">
        <is>
          <t>Data not available in legacy report</t>
        </is>
      </c>
      <c r="H259" s="15" t="inlineStr"/>
    </row>
    <row r="260">
      <c r="B260" s="15" t="inlineStr">
        <is>
          <t>Company</t>
        </is>
      </c>
      <c r="C260" s="15" t="inlineStr">
        <is>
          <t>296-04-6177</t>
        </is>
      </c>
      <c r="D260" s="15" t="inlineStr">
        <is>
          <t>Active</t>
        </is>
      </c>
      <c r="E260" s="15" t="inlineStr">
        <is>
          <t>296-04-6177</t>
        </is>
      </c>
      <c r="F260" s="15" t="inlineStr">
        <is>
          <t>Race</t>
        </is>
      </c>
      <c r="G260" s="15" t="inlineStr">
        <is>
          <t>Data not available in legacy report</t>
        </is>
      </c>
      <c r="H260" s="15" t="inlineStr"/>
    </row>
    <row r="261">
      <c r="B261" s="15" t="inlineStr">
        <is>
          <t>Company</t>
        </is>
      </c>
      <c r="C261" s="15" t="inlineStr">
        <is>
          <t>297-56-1435</t>
        </is>
      </c>
      <c r="D261" s="15" t="inlineStr">
        <is>
          <t>Active</t>
        </is>
      </c>
      <c r="E261" s="15" t="inlineStr">
        <is>
          <t>297-56-1435</t>
        </is>
      </c>
      <c r="F261" s="15" t="inlineStr">
        <is>
          <t>Race</t>
        </is>
      </c>
      <c r="G261" s="15" t="inlineStr">
        <is>
          <t>Data not available in legacy report</t>
        </is>
      </c>
      <c r="H261" s="15" t="inlineStr"/>
    </row>
    <row r="262">
      <c r="B262" s="15" t="inlineStr">
        <is>
          <t>Company</t>
        </is>
      </c>
      <c r="C262" s="15" t="inlineStr">
        <is>
          <t>297-66-0303</t>
        </is>
      </c>
      <c r="D262" s="15" t="inlineStr">
        <is>
          <t>Active</t>
        </is>
      </c>
      <c r="E262" s="15" t="inlineStr">
        <is>
          <t>297-66-0303</t>
        </is>
      </c>
      <c r="F262" s="15" t="inlineStr">
        <is>
          <t>Race</t>
        </is>
      </c>
      <c r="G262" s="15" t="inlineStr">
        <is>
          <t>Data not available in legacy report</t>
        </is>
      </c>
      <c r="H262" s="15" t="inlineStr"/>
    </row>
    <row r="263">
      <c r="B263" s="15" t="inlineStr">
        <is>
          <t>Company</t>
        </is>
      </c>
      <c r="C263" s="15" t="inlineStr">
        <is>
          <t>297-72-9487</t>
        </is>
      </c>
      <c r="D263" s="15" t="inlineStr">
        <is>
          <t>Active</t>
        </is>
      </c>
      <c r="E263" s="15" t="inlineStr">
        <is>
          <t>297-72-9487</t>
        </is>
      </c>
      <c r="F263" s="15" t="inlineStr">
        <is>
          <t>Race</t>
        </is>
      </c>
      <c r="G263" s="15" t="inlineStr">
        <is>
          <t>Data not available in legacy report</t>
        </is>
      </c>
      <c r="H263" s="15" t="inlineStr"/>
    </row>
    <row r="264">
      <c r="B264" s="15" t="inlineStr">
        <is>
          <t>Company</t>
        </is>
      </c>
      <c r="C264" s="15" t="inlineStr">
        <is>
          <t>297-96-2305</t>
        </is>
      </c>
      <c r="D264" s="15" t="inlineStr">
        <is>
          <t>Active</t>
        </is>
      </c>
      <c r="E264" s="15" t="inlineStr">
        <is>
          <t>297-96-2305</t>
        </is>
      </c>
      <c r="F264" s="15" t="inlineStr">
        <is>
          <t>Race</t>
        </is>
      </c>
      <c r="G264" s="15" t="inlineStr">
        <is>
          <t>Data not available in legacy report</t>
        </is>
      </c>
      <c r="H264" s="15" t="inlineStr"/>
    </row>
    <row r="265">
      <c r="B265" s="15" t="inlineStr">
        <is>
          <t>Company</t>
        </is>
      </c>
      <c r="C265" s="15" t="inlineStr">
        <is>
          <t>298-04-8099</t>
        </is>
      </c>
      <c r="D265" s="15" t="inlineStr">
        <is>
          <t>Active</t>
        </is>
      </c>
      <c r="E265" s="15" t="inlineStr">
        <is>
          <t>298-04-8099</t>
        </is>
      </c>
      <c r="F265" s="15" t="inlineStr">
        <is>
          <t>Race</t>
        </is>
      </c>
      <c r="G265" s="15" t="inlineStr">
        <is>
          <t>Data not available in legacy report</t>
        </is>
      </c>
      <c r="H265" s="15" t="inlineStr"/>
    </row>
    <row r="266">
      <c r="B266" s="15" t="inlineStr">
        <is>
          <t>Company</t>
        </is>
      </c>
      <c r="C266" s="15" t="inlineStr">
        <is>
          <t>298-68-6969</t>
        </is>
      </c>
      <c r="D266" s="15" t="inlineStr">
        <is>
          <t>Active</t>
        </is>
      </c>
      <c r="E266" s="15" t="inlineStr">
        <is>
          <t>298-68-6969</t>
        </is>
      </c>
      <c r="F266" s="15" t="inlineStr">
        <is>
          <t>Race</t>
        </is>
      </c>
      <c r="G266" s="15" t="inlineStr">
        <is>
          <t>Data not available in legacy report</t>
        </is>
      </c>
      <c r="H266" s="15" t="inlineStr"/>
    </row>
    <row r="267">
      <c r="B267" s="15" t="inlineStr">
        <is>
          <t>Company</t>
        </is>
      </c>
      <c r="C267" s="15" t="inlineStr">
        <is>
          <t>298-86-0204</t>
        </is>
      </c>
      <c r="D267" s="15" t="inlineStr">
        <is>
          <t>Active</t>
        </is>
      </c>
      <c r="E267" s="15" t="inlineStr">
        <is>
          <t>298-86-0204</t>
        </is>
      </c>
      <c r="F267" s="15" t="inlineStr">
        <is>
          <t>Race</t>
        </is>
      </c>
      <c r="G267" s="15" t="inlineStr">
        <is>
          <t>Data not available in legacy report</t>
        </is>
      </c>
      <c r="H267" s="15" t="inlineStr"/>
    </row>
    <row r="268">
      <c r="B268" s="15" t="inlineStr">
        <is>
          <t>Company</t>
        </is>
      </c>
      <c r="C268" s="15" t="inlineStr">
        <is>
          <t>299-11-8780</t>
        </is>
      </c>
      <c r="D268" s="15" t="inlineStr">
        <is>
          <t>Active</t>
        </is>
      </c>
      <c r="E268" s="15" t="inlineStr">
        <is>
          <t>299-11-8780</t>
        </is>
      </c>
      <c r="F268" s="15" t="inlineStr">
        <is>
          <t>Race</t>
        </is>
      </c>
      <c r="G268" s="15" t="inlineStr">
        <is>
          <t>Data not available in legacy report</t>
        </is>
      </c>
      <c r="H268" s="15" t="inlineStr"/>
    </row>
    <row r="269">
      <c r="B269" s="15" t="inlineStr">
        <is>
          <t>Company</t>
        </is>
      </c>
      <c r="C269" s="15" t="inlineStr">
        <is>
          <t>299-56-1252</t>
        </is>
      </c>
      <c r="D269" s="15" t="inlineStr">
        <is>
          <t>Active</t>
        </is>
      </c>
      <c r="E269" s="15" t="inlineStr">
        <is>
          <t>299-56-1252</t>
        </is>
      </c>
      <c r="F269" s="15" t="inlineStr">
        <is>
          <t>Race</t>
        </is>
      </c>
      <c r="G269" s="15" t="inlineStr">
        <is>
          <t>Data not available in legacy report</t>
        </is>
      </c>
      <c r="H269" s="15" t="inlineStr"/>
    </row>
    <row r="270">
      <c r="B270" s="15" t="inlineStr">
        <is>
          <t>Company</t>
        </is>
      </c>
      <c r="C270" s="15" t="inlineStr">
        <is>
          <t>299-74-7596</t>
        </is>
      </c>
      <c r="D270" s="15" t="inlineStr">
        <is>
          <t>Active</t>
        </is>
      </c>
      <c r="E270" s="15" t="inlineStr">
        <is>
          <t>299-74-7596</t>
        </is>
      </c>
      <c r="F270" s="15" t="inlineStr">
        <is>
          <t>Race</t>
        </is>
      </c>
      <c r="G270" s="15" t="inlineStr">
        <is>
          <t>Data not available in legacy report</t>
        </is>
      </c>
      <c r="H270" s="15" t="inlineStr"/>
    </row>
    <row r="271">
      <c r="B271" s="15" t="inlineStr">
        <is>
          <t>Company</t>
        </is>
      </c>
      <c r="C271" s="15" t="inlineStr">
        <is>
          <t>299-88-6411</t>
        </is>
      </c>
      <c r="D271" s="15" t="inlineStr">
        <is>
          <t>Active</t>
        </is>
      </c>
      <c r="E271" s="15" t="inlineStr">
        <is>
          <t>299-88-6411</t>
        </is>
      </c>
      <c r="F271" s="15" t="inlineStr">
        <is>
          <t>Race</t>
        </is>
      </c>
      <c r="G271" s="15" t="inlineStr">
        <is>
          <t>Data not available in legacy report</t>
        </is>
      </c>
      <c r="H271" s="15" t="inlineStr"/>
    </row>
    <row r="272">
      <c r="B272" s="15" t="inlineStr">
        <is>
          <t>Company</t>
        </is>
      </c>
      <c r="C272" s="15" t="inlineStr">
        <is>
          <t>300-64-1756</t>
        </is>
      </c>
      <c r="D272" s="15" t="inlineStr">
        <is>
          <t>Active</t>
        </is>
      </c>
      <c r="E272" s="15" t="inlineStr">
        <is>
          <t>300-64-1756</t>
        </is>
      </c>
      <c r="F272" s="15" t="inlineStr">
        <is>
          <t>Race</t>
        </is>
      </c>
      <c r="G272" s="15" t="inlineStr">
        <is>
          <t>Data not available in legacy report</t>
        </is>
      </c>
      <c r="H272" s="15" t="inlineStr"/>
    </row>
    <row r="273">
      <c r="B273" s="15" t="inlineStr">
        <is>
          <t>Company</t>
        </is>
      </c>
      <c r="C273" s="15" t="inlineStr">
        <is>
          <t>300-88-1798</t>
        </is>
      </c>
      <c r="D273" s="15" t="inlineStr">
        <is>
          <t>Active</t>
        </is>
      </c>
      <c r="E273" s="15" t="inlineStr">
        <is>
          <t>300-88-1798</t>
        </is>
      </c>
      <c r="F273" s="15" t="inlineStr">
        <is>
          <t>Race</t>
        </is>
      </c>
      <c r="G273" s="15" t="inlineStr">
        <is>
          <t>Data not available in legacy report</t>
        </is>
      </c>
      <c r="H273" s="15" t="inlineStr"/>
    </row>
    <row r="274">
      <c r="B274" s="15" t="inlineStr">
        <is>
          <t>Company</t>
        </is>
      </c>
      <c r="C274" s="15" t="inlineStr">
        <is>
          <t>300-88-2886</t>
        </is>
      </c>
      <c r="D274" s="15" t="inlineStr">
        <is>
          <t>Active</t>
        </is>
      </c>
      <c r="E274" s="15" t="inlineStr">
        <is>
          <t>300-88-2886</t>
        </is>
      </c>
      <c r="F274" s="15" t="inlineStr">
        <is>
          <t>Race</t>
        </is>
      </c>
      <c r="G274" s="15" t="inlineStr">
        <is>
          <t>Data not available in legacy report</t>
        </is>
      </c>
      <c r="H274" s="15" t="inlineStr"/>
    </row>
    <row r="275">
      <c r="B275" s="15" t="inlineStr">
        <is>
          <t>Company</t>
        </is>
      </c>
      <c r="C275" s="15" t="inlineStr">
        <is>
          <t>300-90-6044</t>
        </is>
      </c>
      <c r="D275" s="15" t="inlineStr">
        <is>
          <t>Active</t>
        </is>
      </c>
      <c r="E275" s="15" t="inlineStr">
        <is>
          <t>300-90-6044</t>
        </is>
      </c>
      <c r="F275" s="15" t="inlineStr">
        <is>
          <t>Race</t>
        </is>
      </c>
      <c r="G275" s="15" t="inlineStr">
        <is>
          <t>Data not available in legacy report</t>
        </is>
      </c>
      <c r="H275" s="15" t="inlineStr"/>
    </row>
    <row r="276">
      <c r="B276" s="15" t="inlineStr">
        <is>
          <t>Company</t>
        </is>
      </c>
      <c r="C276" s="15" t="inlineStr">
        <is>
          <t>300-98-7085</t>
        </is>
      </c>
      <c r="D276" s="15" t="inlineStr">
        <is>
          <t>Active</t>
        </is>
      </c>
      <c r="E276" s="15" t="inlineStr">
        <is>
          <t>300-98-7085</t>
        </is>
      </c>
      <c r="F276" s="15" t="inlineStr">
        <is>
          <t>Race</t>
        </is>
      </c>
      <c r="G276" s="15" t="inlineStr">
        <is>
          <t>Data not available in legacy report</t>
        </is>
      </c>
      <c r="H276" s="15" t="inlineStr"/>
    </row>
    <row r="277">
      <c r="B277" s="15" t="inlineStr">
        <is>
          <t>Company</t>
        </is>
      </c>
      <c r="C277" s="15" t="inlineStr">
        <is>
          <t>302-54-6909</t>
        </is>
      </c>
      <c r="D277" s="15" t="inlineStr">
        <is>
          <t>Active</t>
        </is>
      </c>
      <c r="E277" s="15" t="inlineStr">
        <is>
          <t>302-54-6909</t>
        </is>
      </c>
      <c r="F277" s="15" t="inlineStr">
        <is>
          <t>Race</t>
        </is>
      </c>
      <c r="G277" s="15" t="inlineStr">
        <is>
          <t>Data not available in legacy report</t>
        </is>
      </c>
      <c r="H277" s="15" t="inlineStr"/>
    </row>
    <row r="278">
      <c r="B278" s="15" t="inlineStr">
        <is>
          <t>Company</t>
        </is>
      </c>
      <c r="C278" s="15" t="inlineStr">
        <is>
          <t>302-66-2963</t>
        </is>
      </c>
      <c r="D278" s="15" t="inlineStr">
        <is>
          <t>Active</t>
        </is>
      </c>
      <c r="E278" s="15" t="inlineStr">
        <is>
          <t>302-66-2963</t>
        </is>
      </c>
      <c r="F278" s="15" t="inlineStr">
        <is>
          <t>Race</t>
        </is>
      </c>
      <c r="G278" s="15" t="inlineStr">
        <is>
          <t>Data not available in legacy report</t>
        </is>
      </c>
      <c r="H278" s="15" t="inlineStr"/>
    </row>
    <row r="279">
      <c r="B279" s="15" t="inlineStr">
        <is>
          <t>Company</t>
        </is>
      </c>
      <c r="C279" s="15" t="inlineStr">
        <is>
          <t>305-90-0653</t>
        </is>
      </c>
      <c r="D279" s="15" t="inlineStr">
        <is>
          <t>Active</t>
        </is>
      </c>
      <c r="E279" s="15" t="inlineStr">
        <is>
          <t>305-90-0653</t>
        </is>
      </c>
      <c r="F279" s="15" t="inlineStr">
        <is>
          <t>Race</t>
        </is>
      </c>
      <c r="G279" s="15" t="inlineStr">
        <is>
          <t>Data not available in legacy report</t>
        </is>
      </c>
      <c r="H279" s="15" t="inlineStr"/>
    </row>
    <row r="280">
      <c r="B280" s="15" t="inlineStr">
        <is>
          <t>Company</t>
        </is>
      </c>
      <c r="C280" s="15" t="inlineStr">
        <is>
          <t>307-90-6640</t>
        </is>
      </c>
      <c r="D280" s="15" t="inlineStr">
        <is>
          <t>Active</t>
        </is>
      </c>
      <c r="E280" s="15" t="inlineStr">
        <is>
          <t>307-90-6640</t>
        </is>
      </c>
      <c r="F280" s="15" t="inlineStr">
        <is>
          <t>Race</t>
        </is>
      </c>
      <c r="G280" s="15" t="inlineStr">
        <is>
          <t>Data not available in legacy report</t>
        </is>
      </c>
      <c r="H280" s="15" t="inlineStr"/>
    </row>
    <row r="281">
      <c r="B281" s="15" t="inlineStr">
        <is>
          <t>Company</t>
        </is>
      </c>
      <c r="C281" s="15" t="inlineStr">
        <is>
          <t>309-72-9632</t>
        </is>
      </c>
      <c r="D281" s="15" t="inlineStr">
        <is>
          <t>Active</t>
        </is>
      </c>
      <c r="E281" s="15" t="inlineStr">
        <is>
          <t>309-72-9632</t>
        </is>
      </c>
      <c r="F281" s="15" t="inlineStr">
        <is>
          <t>Race</t>
        </is>
      </c>
      <c r="G281" s="15" t="inlineStr">
        <is>
          <t>Data not available in legacy report</t>
        </is>
      </c>
      <c r="H281" s="15" t="inlineStr"/>
    </row>
    <row r="282">
      <c r="B282" s="15" t="inlineStr">
        <is>
          <t>Company</t>
        </is>
      </c>
      <c r="C282" s="15" t="inlineStr">
        <is>
          <t>315-04-0806</t>
        </is>
      </c>
      <c r="D282" s="15" t="inlineStr">
        <is>
          <t>Active</t>
        </is>
      </c>
      <c r="E282" s="15" t="inlineStr">
        <is>
          <t>315-04-0806</t>
        </is>
      </c>
      <c r="F282" s="15" t="inlineStr">
        <is>
          <t>Race</t>
        </is>
      </c>
      <c r="G282" s="15" t="inlineStr">
        <is>
          <t>Data not available in legacy report</t>
        </is>
      </c>
      <c r="H282" s="15" t="inlineStr"/>
    </row>
    <row r="283">
      <c r="B283" s="15" t="inlineStr">
        <is>
          <t>Company</t>
        </is>
      </c>
      <c r="C283" s="15" t="inlineStr">
        <is>
          <t>317-78-2096</t>
        </is>
      </c>
      <c r="D283" s="15" t="inlineStr">
        <is>
          <t>Active</t>
        </is>
      </c>
      <c r="E283" s="15" t="inlineStr">
        <is>
          <t>317-78-2096</t>
        </is>
      </c>
      <c r="F283" s="15" t="inlineStr">
        <is>
          <t>Race</t>
        </is>
      </c>
      <c r="G283" s="15" t="inlineStr">
        <is>
          <t>Data not available in legacy report</t>
        </is>
      </c>
      <c r="H283" s="15" t="inlineStr"/>
    </row>
    <row r="284">
      <c r="B284" s="15" t="inlineStr">
        <is>
          <t>Company</t>
        </is>
      </c>
      <c r="C284" s="15" t="inlineStr">
        <is>
          <t>342-78-7549</t>
        </is>
      </c>
      <c r="D284" s="15" t="inlineStr">
        <is>
          <t>Active</t>
        </is>
      </c>
      <c r="E284" s="15" t="inlineStr">
        <is>
          <t>342-78-7549</t>
        </is>
      </c>
      <c r="F284" s="15" t="inlineStr">
        <is>
          <t>Race</t>
        </is>
      </c>
      <c r="G284" s="15" t="inlineStr">
        <is>
          <t>Data not available in legacy report</t>
        </is>
      </c>
      <c r="H284" s="15" t="inlineStr"/>
    </row>
    <row r="285">
      <c r="B285" s="15" t="inlineStr">
        <is>
          <t>Company</t>
        </is>
      </c>
      <c r="C285" s="15" t="inlineStr">
        <is>
          <t>362-15-0355</t>
        </is>
      </c>
      <c r="D285" s="15" t="inlineStr">
        <is>
          <t>Active</t>
        </is>
      </c>
      <c r="E285" s="15" t="inlineStr">
        <is>
          <t>362-15-0355</t>
        </is>
      </c>
      <c r="F285" s="15" t="inlineStr">
        <is>
          <t>Race</t>
        </is>
      </c>
      <c r="G285" s="15" t="inlineStr">
        <is>
          <t>Data not available in legacy report</t>
        </is>
      </c>
      <c r="H285" s="15" t="inlineStr"/>
    </row>
    <row r="286">
      <c r="B286" s="15" t="inlineStr">
        <is>
          <t>Company</t>
        </is>
      </c>
      <c r="C286" s="15" t="inlineStr">
        <is>
          <t>364-86-4916</t>
        </is>
      </c>
      <c r="D286" s="15" t="inlineStr">
        <is>
          <t>Active</t>
        </is>
      </c>
      <c r="E286" s="15" t="inlineStr">
        <is>
          <t>364-86-4916</t>
        </is>
      </c>
      <c r="F286" s="15" t="inlineStr">
        <is>
          <t>Race</t>
        </is>
      </c>
      <c r="G286" s="15" t="inlineStr">
        <is>
          <t>Data not available in legacy report</t>
        </is>
      </c>
      <c r="H286" s="15" t="inlineStr"/>
    </row>
    <row r="287">
      <c r="B287" s="15" t="inlineStr">
        <is>
          <t>Company</t>
        </is>
      </c>
      <c r="C287" s="15" t="inlineStr">
        <is>
          <t>376-76-2248</t>
        </is>
      </c>
      <c r="D287" s="15" t="inlineStr">
        <is>
          <t>Active</t>
        </is>
      </c>
      <c r="E287" s="15" t="inlineStr">
        <is>
          <t>376-76-2248</t>
        </is>
      </c>
      <c r="F287" s="15" t="inlineStr">
        <is>
          <t>Race</t>
        </is>
      </c>
      <c r="G287" s="15" t="inlineStr">
        <is>
          <t>Data not available in legacy report</t>
        </is>
      </c>
      <c r="H287" s="15" t="inlineStr"/>
    </row>
    <row r="288">
      <c r="B288" s="15" t="inlineStr">
        <is>
          <t>Company</t>
        </is>
      </c>
      <c r="C288" s="15" t="inlineStr">
        <is>
          <t>376-78-7915</t>
        </is>
      </c>
      <c r="D288" s="15" t="inlineStr">
        <is>
          <t>Active</t>
        </is>
      </c>
      <c r="E288" s="15" t="inlineStr">
        <is>
          <t>376-78-7915</t>
        </is>
      </c>
      <c r="F288" s="15" t="inlineStr">
        <is>
          <t>Race</t>
        </is>
      </c>
      <c r="G288" s="15" t="inlineStr">
        <is>
          <t>Data not available in legacy report</t>
        </is>
      </c>
      <c r="H288" s="15" t="inlineStr"/>
    </row>
    <row r="289">
      <c r="B289" s="15" t="inlineStr">
        <is>
          <t>Company</t>
        </is>
      </c>
      <c r="C289" s="15" t="inlineStr">
        <is>
          <t>386-76-3528</t>
        </is>
      </c>
      <c r="D289" s="15" t="inlineStr">
        <is>
          <t>Active</t>
        </is>
      </c>
      <c r="E289" s="15" t="inlineStr">
        <is>
          <t>386-76-3528</t>
        </is>
      </c>
      <c r="F289" s="15" t="inlineStr">
        <is>
          <t>Race</t>
        </is>
      </c>
      <c r="G289" s="15" t="inlineStr">
        <is>
          <t>Data not available in legacy report</t>
        </is>
      </c>
      <c r="H289" s="15" t="inlineStr"/>
    </row>
    <row r="290">
      <c r="B290" s="15" t="inlineStr">
        <is>
          <t>Company</t>
        </is>
      </c>
      <c r="C290" s="15" t="inlineStr">
        <is>
          <t>400-11-7148</t>
        </is>
      </c>
      <c r="D290" s="15" t="inlineStr">
        <is>
          <t>Active</t>
        </is>
      </c>
      <c r="E290" s="15" t="inlineStr">
        <is>
          <t>400-11-7148</t>
        </is>
      </c>
      <c r="F290" s="15" t="inlineStr">
        <is>
          <t>Race</t>
        </is>
      </c>
      <c r="G290" s="15" t="inlineStr">
        <is>
          <t>Data not available in legacy report</t>
        </is>
      </c>
      <c r="H290" s="15" t="inlineStr"/>
    </row>
    <row r="291">
      <c r="B291" s="15" t="inlineStr">
        <is>
          <t>Company</t>
        </is>
      </c>
      <c r="C291" s="15" t="inlineStr">
        <is>
          <t>400-19-8951</t>
        </is>
      </c>
      <c r="D291" s="15" t="inlineStr">
        <is>
          <t>Active</t>
        </is>
      </c>
      <c r="E291" s="15" t="inlineStr">
        <is>
          <t>400-19-8951</t>
        </is>
      </c>
      <c r="F291" s="15" t="inlineStr">
        <is>
          <t>Race</t>
        </is>
      </c>
      <c r="G291" s="15" t="inlineStr">
        <is>
          <t>Data not available in legacy report</t>
        </is>
      </c>
      <c r="H291" s="15" t="inlineStr"/>
    </row>
    <row r="292">
      <c r="B292" s="15" t="inlineStr">
        <is>
          <t>Company</t>
        </is>
      </c>
      <c r="C292" s="15" t="inlineStr">
        <is>
          <t>401-35-2900</t>
        </is>
      </c>
      <c r="D292" s="15" t="inlineStr">
        <is>
          <t>Active</t>
        </is>
      </c>
      <c r="E292" s="15" t="inlineStr">
        <is>
          <t>401-35-2900</t>
        </is>
      </c>
      <c r="F292" s="15" t="inlineStr">
        <is>
          <t>Race</t>
        </is>
      </c>
      <c r="G292" s="15" t="inlineStr">
        <is>
          <t>Data not available in legacy report</t>
        </is>
      </c>
      <c r="H292" s="15" t="inlineStr"/>
    </row>
    <row r="293">
      <c r="B293" s="15" t="inlineStr">
        <is>
          <t>Company</t>
        </is>
      </c>
      <c r="C293" s="15" t="inlineStr">
        <is>
          <t>402-31-5633</t>
        </is>
      </c>
      <c r="D293" s="15" t="inlineStr">
        <is>
          <t>Active</t>
        </is>
      </c>
      <c r="E293" s="15" t="inlineStr">
        <is>
          <t>402-31-5633</t>
        </is>
      </c>
      <c r="F293" s="15" t="inlineStr">
        <is>
          <t>Race</t>
        </is>
      </c>
      <c r="G293" s="15" t="inlineStr">
        <is>
          <t>Data not available in legacy report</t>
        </is>
      </c>
      <c r="H293" s="15" t="inlineStr"/>
    </row>
    <row r="294">
      <c r="B294" s="15" t="inlineStr">
        <is>
          <t>Company</t>
        </is>
      </c>
      <c r="C294" s="15" t="inlineStr">
        <is>
          <t>402-86-2543</t>
        </is>
      </c>
      <c r="D294" s="15" t="inlineStr">
        <is>
          <t>Active</t>
        </is>
      </c>
      <c r="E294" s="15" t="inlineStr">
        <is>
          <t>402-86-2543</t>
        </is>
      </c>
      <c r="F294" s="15" t="inlineStr">
        <is>
          <t>Race</t>
        </is>
      </c>
      <c r="G294" s="15" t="inlineStr">
        <is>
          <t>Data not available in legacy report</t>
        </is>
      </c>
      <c r="H294" s="15" t="inlineStr"/>
    </row>
    <row r="295">
      <c r="B295" s="15" t="inlineStr">
        <is>
          <t>Company</t>
        </is>
      </c>
      <c r="C295" s="15" t="inlineStr">
        <is>
          <t>402-98-3454</t>
        </is>
      </c>
      <c r="D295" s="15" t="inlineStr">
        <is>
          <t>Active</t>
        </is>
      </c>
      <c r="E295" s="15" t="inlineStr">
        <is>
          <t>402-98-3454</t>
        </is>
      </c>
      <c r="F295" s="15" t="inlineStr">
        <is>
          <t>Race</t>
        </is>
      </c>
      <c r="G295" s="15" t="inlineStr">
        <is>
          <t>Data not available in legacy report</t>
        </is>
      </c>
      <c r="H295" s="15" t="inlineStr"/>
    </row>
    <row r="296">
      <c r="B296" s="15" t="inlineStr">
        <is>
          <t>Company</t>
        </is>
      </c>
      <c r="C296" s="15" t="inlineStr">
        <is>
          <t>403-65-4193</t>
        </is>
      </c>
      <c r="D296" s="15" t="inlineStr">
        <is>
          <t>Active</t>
        </is>
      </c>
      <c r="E296" s="15" t="inlineStr">
        <is>
          <t>403-65-4193</t>
        </is>
      </c>
      <c r="F296" s="15" t="inlineStr">
        <is>
          <t>Race</t>
        </is>
      </c>
      <c r="G296" s="15" t="inlineStr">
        <is>
          <t>Data not available in legacy report</t>
        </is>
      </c>
      <c r="H296" s="15" t="inlineStr"/>
    </row>
    <row r="297">
      <c r="B297" s="15" t="inlineStr">
        <is>
          <t>Company</t>
        </is>
      </c>
      <c r="C297" s="15" t="inlineStr">
        <is>
          <t>404-15-8072</t>
        </is>
      </c>
      <c r="D297" s="15" t="inlineStr">
        <is>
          <t>Active</t>
        </is>
      </c>
      <c r="E297" s="15" t="inlineStr">
        <is>
          <t>404-15-8072</t>
        </is>
      </c>
      <c r="F297" s="15" t="inlineStr">
        <is>
          <t>Race</t>
        </is>
      </c>
      <c r="G297" s="15" t="inlineStr">
        <is>
          <t>Data not available in legacy report</t>
        </is>
      </c>
      <c r="H297" s="15" t="inlineStr"/>
    </row>
    <row r="298">
      <c r="B298" s="15" t="inlineStr">
        <is>
          <t>Company</t>
        </is>
      </c>
      <c r="C298" s="15" t="inlineStr">
        <is>
          <t>404-78-2780</t>
        </is>
      </c>
      <c r="D298" s="15" t="inlineStr">
        <is>
          <t>Active</t>
        </is>
      </c>
      <c r="E298" s="15" t="inlineStr">
        <is>
          <t>404-78-2780</t>
        </is>
      </c>
      <c r="F298" s="15" t="inlineStr">
        <is>
          <t>Race</t>
        </is>
      </c>
      <c r="G298" s="15" t="inlineStr">
        <is>
          <t>Data not available in legacy report</t>
        </is>
      </c>
      <c r="H298" s="15" t="inlineStr"/>
    </row>
    <row r="299">
      <c r="B299" s="15" t="inlineStr">
        <is>
          <t>Company</t>
        </is>
      </c>
      <c r="C299" s="15" t="inlineStr">
        <is>
          <t>406-92-9701</t>
        </is>
      </c>
      <c r="D299" s="15" t="inlineStr">
        <is>
          <t>Active</t>
        </is>
      </c>
      <c r="E299" s="15" t="inlineStr">
        <is>
          <t>406-92-9701</t>
        </is>
      </c>
      <c r="F299" s="15" t="inlineStr">
        <is>
          <t>Race</t>
        </is>
      </c>
      <c r="G299" s="15" t="inlineStr">
        <is>
          <t>Data not available in legacy report</t>
        </is>
      </c>
      <c r="H299" s="15" t="inlineStr"/>
    </row>
    <row r="300">
      <c r="B300" s="15" t="inlineStr">
        <is>
          <t>Company</t>
        </is>
      </c>
      <c r="C300" s="15" t="inlineStr">
        <is>
          <t>407-37-4197</t>
        </is>
      </c>
      <c r="D300" s="15" t="inlineStr">
        <is>
          <t>Active</t>
        </is>
      </c>
      <c r="E300" s="15" t="inlineStr">
        <is>
          <t>407-37-4197</t>
        </is>
      </c>
      <c r="F300" s="15" t="inlineStr">
        <is>
          <t>Race</t>
        </is>
      </c>
      <c r="G300" s="15" t="inlineStr">
        <is>
          <t>Data not available in legacy report</t>
        </is>
      </c>
      <c r="H300" s="15" t="inlineStr"/>
    </row>
    <row r="301">
      <c r="B301" s="15" t="inlineStr">
        <is>
          <t>Company</t>
        </is>
      </c>
      <c r="C301" s="15" t="inlineStr">
        <is>
          <t>407-69-9393</t>
        </is>
      </c>
      <c r="D301" s="15" t="inlineStr">
        <is>
          <t>Active</t>
        </is>
      </c>
      <c r="E301" s="15" t="inlineStr">
        <is>
          <t>407-69-9393</t>
        </is>
      </c>
      <c r="F301" s="15" t="inlineStr">
        <is>
          <t>Race</t>
        </is>
      </c>
      <c r="G301" s="15" t="inlineStr">
        <is>
          <t>Data not available in legacy report</t>
        </is>
      </c>
      <c r="H301" s="15" t="inlineStr"/>
    </row>
    <row r="302">
      <c r="B302" s="15" t="inlineStr">
        <is>
          <t>Company</t>
        </is>
      </c>
      <c r="C302" s="15" t="inlineStr">
        <is>
          <t>407-88-1150</t>
        </is>
      </c>
      <c r="D302" s="15" t="inlineStr">
        <is>
          <t>Active</t>
        </is>
      </c>
      <c r="E302" s="15" t="inlineStr">
        <is>
          <t>407-88-1150</t>
        </is>
      </c>
      <c r="F302" s="15" t="inlineStr">
        <is>
          <t>Race</t>
        </is>
      </c>
      <c r="G302" s="15" t="inlineStr">
        <is>
          <t>Data not available in legacy report</t>
        </is>
      </c>
      <c r="H302" s="15" t="inlineStr"/>
    </row>
    <row r="303">
      <c r="B303" s="15" t="inlineStr">
        <is>
          <t>Company</t>
        </is>
      </c>
      <c r="C303" s="15" t="inlineStr">
        <is>
          <t>409-35-7323</t>
        </is>
      </c>
      <c r="D303" s="15" t="inlineStr">
        <is>
          <t>Active</t>
        </is>
      </c>
      <c r="E303" s="15" t="inlineStr">
        <is>
          <t>409-35-7323</t>
        </is>
      </c>
      <c r="F303" s="15" t="inlineStr">
        <is>
          <t>Race</t>
        </is>
      </c>
      <c r="G303" s="15" t="inlineStr">
        <is>
          <t>Data not available in legacy report</t>
        </is>
      </c>
      <c r="H303" s="15" t="inlineStr"/>
    </row>
    <row r="304">
      <c r="B304" s="15" t="inlineStr">
        <is>
          <t>Company</t>
        </is>
      </c>
      <c r="C304" s="15" t="inlineStr">
        <is>
          <t>418-29-0002</t>
        </is>
      </c>
      <c r="D304" s="15" t="inlineStr">
        <is>
          <t>Active</t>
        </is>
      </c>
      <c r="E304" s="15" t="inlineStr">
        <is>
          <t>418-29-0002</t>
        </is>
      </c>
      <c r="F304" s="15" t="inlineStr">
        <is>
          <t>Race</t>
        </is>
      </c>
      <c r="G304" s="15" t="inlineStr">
        <is>
          <t>Data not available in legacy report</t>
        </is>
      </c>
      <c r="H304" s="15" t="inlineStr"/>
    </row>
    <row r="305">
      <c r="B305" s="15" t="inlineStr">
        <is>
          <t>Company</t>
        </is>
      </c>
      <c r="C305" s="15" t="inlineStr">
        <is>
          <t>420-51-5238</t>
        </is>
      </c>
      <c r="D305" s="15" t="inlineStr">
        <is>
          <t>Active</t>
        </is>
      </c>
      <c r="E305" s="15" t="inlineStr">
        <is>
          <t>420-51-5238</t>
        </is>
      </c>
      <c r="F305" s="15" t="inlineStr">
        <is>
          <t>Race</t>
        </is>
      </c>
      <c r="G305" s="15" t="inlineStr">
        <is>
          <t>Data not available in legacy report</t>
        </is>
      </c>
      <c r="H305" s="15" t="inlineStr"/>
    </row>
    <row r="306">
      <c r="B306" s="15" t="inlineStr">
        <is>
          <t>Company</t>
        </is>
      </c>
      <c r="C306" s="15" t="inlineStr">
        <is>
          <t>458-69-0726</t>
        </is>
      </c>
      <c r="D306" s="15" t="inlineStr">
        <is>
          <t>Active</t>
        </is>
      </c>
      <c r="E306" s="15" t="inlineStr">
        <is>
          <t>458-69-0726</t>
        </is>
      </c>
      <c r="F306" s="15" t="inlineStr">
        <is>
          <t>Race</t>
        </is>
      </c>
      <c r="G306" s="15" t="inlineStr">
        <is>
          <t>Data not available in legacy report</t>
        </is>
      </c>
      <c r="H306" s="15" t="inlineStr"/>
    </row>
    <row r="307">
      <c r="B307" s="15" t="inlineStr">
        <is>
          <t>Company</t>
        </is>
      </c>
      <c r="C307" s="15" t="inlineStr">
        <is>
          <t>459-77-9101</t>
        </is>
      </c>
      <c r="D307" s="15" t="inlineStr">
        <is>
          <t>Active</t>
        </is>
      </c>
      <c r="E307" s="15" t="inlineStr">
        <is>
          <t>459-77-9101</t>
        </is>
      </c>
      <c r="F307" s="15" t="inlineStr">
        <is>
          <t>Race</t>
        </is>
      </c>
      <c r="G307" s="15" t="inlineStr">
        <is>
          <t>Data not available in legacy report</t>
        </is>
      </c>
      <c r="H307" s="15" t="inlineStr"/>
    </row>
    <row r="308">
      <c r="B308" s="15" t="inlineStr">
        <is>
          <t>Company</t>
        </is>
      </c>
      <c r="C308" s="15" t="inlineStr">
        <is>
          <t>522-04-1647</t>
        </is>
      </c>
      <c r="D308" s="15" t="inlineStr">
        <is>
          <t>Active</t>
        </is>
      </c>
      <c r="E308" s="15" t="inlineStr">
        <is>
          <t>522-04-1647</t>
        </is>
      </c>
      <c r="F308" s="15" t="inlineStr">
        <is>
          <t>Race</t>
        </is>
      </c>
      <c r="G308" s="15" t="inlineStr">
        <is>
          <t>Data not available in legacy report</t>
        </is>
      </c>
      <c r="H308" s="15" t="inlineStr"/>
    </row>
    <row r="309">
      <c r="B309" s="15" t="inlineStr">
        <is>
          <t>Company</t>
        </is>
      </c>
      <c r="C309" s="15" t="inlineStr">
        <is>
          <t>530-75-7440</t>
        </is>
      </c>
      <c r="D309" s="15" t="inlineStr">
        <is>
          <t>Active</t>
        </is>
      </c>
      <c r="E309" s="15" t="inlineStr">
        <is>
          <t>530-75-7440</t>
        </is>
      </c>
      <c r="F309" s="15" t="inlineStr">
        <is>
          <t>Race</t>
        </is>
      </c>
      <c r="G309" s="15" t="inlineStr">
        <is>
          <t>Data not available in legacy report</t>
        </is>
      </c>
      <c r="H309" s="15" t="inlineStr"/>
    </row>
    <row r="310">
      <c r="B310" s="15" t="inlineStr">
        <is>
          <t>Company</t>
        </is>
      </c>
      <c r="C310" s="15" t="inlineStr">
        <is>
          <t>547-95-6891</t>
        </is>
      </c>
      <c r="D310" s="15" t="inlineStr">
        <is>
          <t>Active</t>
        </is>
      </c>
      <c r="E310" s="15" t="inlineStr">
        <is>
          <t>547-95-6891</t>
        </is>
      </c>
      <c r="F310" s="15" t="inlineStr">
        <is>
          <t>Race</t>
        </is>
      </c>
      <c r="G310" s="15" t="inlineStr">
        <is>
          <t>Data not available in legacy report</t>
        </is>
      </c>
      <c r="H310" s="15" t="inlineStr"/>
    </row>
    <row r="311">
      <c r="B311" s="15" t="inlineStr">
        <is>
          <t>Company</t>
        </is>
      </c>
      <c r="C311" s="15" t="inlineStr">
        <is>
          <t>581-25-5221</t>
        </is>
      </c>
      <c r="D311" s="15" t="inlineStr">
        <is>
          <t>Active</t>
        </is>
      </c>
      <c r="E311" s="15" t="inlineStr">
        <is>
          <t>581-25-5221</t>
        </is>
      </c>
      <c r="F311" s="15" t="inlineStr">
        <is>
          <t>Race</t>
        </is>
      </c>
      <c r="G311" s="15" t="inlineStr">
        <is>
          <t>Data not available in legacy report</t>
        </is>
      </c>
      <c r="H311" s="15" t="inlineStr"/>
    </row>
    <row r="312">
      <c r="B312" s="15" t="inlineStr">
        <is>
          <t>Company</t>
        </is>
      </c>
      <c r="C312" s="15" t="inlineStr">
        <is>
          <t>591-62-4608</t>
        </is>
      </c>
      <c r="D312" s="15" t="inlineStr">
        <is>
          <t>Active</t>
        </is>
      </c>
      <c r="E312" s="15" t="inlineStr">
        <is>
          <t>591-62-4608</t>
        </is>
      </c>
      <c r="F312" s="15" t="inlineStr">
        <is>
          <t>Race</t>
        </is>
      </c>
      <c r="G312" s="15" t="inlineStr">
        <is>
          <t>Data not available in legacy report</t>
        </is>
      </c>
      <c r="H312" s="15" t="inlineStr"/>
    </row>
    <row r="313">
      <c r="B313" s="15" t="inlineStr">
        <is>
          <t>Company</t>
        </is>
      </c>
      <c r="C313" s="15" t="inlineStr">
        <is>
          <t>595-31-1966</t>
        </is>
      </c>
      <c r="D313" s="15" t="inlineStr">
        <is>
          <t>Active</t>
        </is>
      </c>
      <c r="E313" s="15" t="inlineStr">
        <is>
          <t>595-31-1966</t>
        </is>
      </c>
      <c r="F313" s="15" t="inlineStr">
        <is>
          <t>Race</t>
        </is>
      </c>
      <c r="G313" s="15" t="inlineStr">
        <is>
          <t>Data not available in legacy report</t>
        </is>
      </c>
      <c r="H313" s="15" t="inlineStr"/>
    </row>
    <row r="314">
      <c r="B314" s="15" t="inlineStr">
        <is>
          <t>Company</t>
        </is>
      </c>
      <c r="C314" s="15" t="inlineStr">
        <is>
          <t>596-12-9381</t>
        </is>
      </c>
      <c r="D314" s="15" t="inlineStr">
        <is>
          <t>Active</t>
        </is>
      </c>
      <c r="E314" s="15" t="inlineStr">
        <is>
          <t>596-12-9381</t>
        </is>
      </c>
      <c r="F314" s="15" t="inlineStr">
        <is>
          <t>Race</t>
        </is>
      </c>
      <c r="G314" s="15" t="inlineStr">
        <is>
          <t>Data not available in legacy report</t>
        </is>
      </c>
      <c r="H314" s="15" t="inlineStr"/>
    </row>
    <row r="316">
      <c r="B316" s="14" t="inlineStr">
        <is>
          <t>Company Name</t>
        </is>
      </c>
      <c r="C316" s="14" t="inlineStr">
        <is>
          <t>SSN</t>
        </is>
      </c>
      <c r="D316" s="14" t="inlineStr">
        <is>
          <t>Status</t>
        </is>
      </c>
      <c r="E316" s="14" t="inlineStr">
        <is>
          <t>Employee Name</t>
        </is>
      </c>
      <c r="F316" s="14" t="inlineStr">
        <is>
          <t>Error in the field</t>
        </is>
      </c>
      <c r="G316" s="14" t="inlineStr">
        <is>
          <t>Legacy</t>
        </is>
      </c>
      <c r="H316" s="14" t="inlineStr">
        <is>
          <t>ADP</t>
        </is>
      </c>
    </row>
    <row r="317">
      <c r="B317" s="15" t="inlineStr">
        <is>
          <t>Company</t>
        </is>
      </c>
      <c r="C317" s="15" t="inlineStr">
        <is>
          <t>067-74-2942</t>
        </is>
      </c>
      <c r="D317" s="15" t="inlineStr">
        <is>
          <t>Active</t>
        </is>
      </c>
      <c r="E317" s="15" t="inlineStr">
        <is>
          <t>067-74-2942</t>
        </is>
      </c>
      <c r="F317" s="15" t="inlineStr">
        <is>
          <t>EEOC Job Classification</t>
        </is>
      </c>
      <c r="G317" s="15" t="inlineStr">
        <is>
          <t>Data not available in legacy report</t>
        </is>
      </c>
      <c r="H317" s="15" t="inlineStr">
        <is>
          <t>C75000102</t>
        </is>
      </c>
    </row>
    <row r="318">
      <c r="B318" s="15" t="inlineStr">
        <is>
          <t>Company</t>
        </is>
      </c>
      <c r="C318" s="15" t="inlineStr">
        <is>
          <t>088-78-4600</t>
        </is>
      </c>
      <c r="D318" s="15" t="inlineStr">
        <is>
          <t>Active</t>
        </is>
      </c>
      <c r="E318" s="15" t="inlineStr">
        <is>
          <t>088-78-4600</t>
        </is>
      </c>
      <c r="F318" s="15" t="inlineStr">
        <is>
          <t>EEOC Job Classification</t>
        </is>
      </c>
      <c r="G318" s="15" t="inlineStr">
        <is>
          <t>Data not available in legacy report</t>
        </is>
      </c>
      <c r="H318" s="15" t="inlineStr">
        <is>
          <t>C75000138</t>
        </is>
      </c>
    </row>
    <row r="319">
      <c r="B319" s="15" t="inlineStr">
        <is>
          <t>Company</t>
        </is>
      </c>
      <c r="C319" s="15" t="inlineStr">
        <is>
          <t>124-68-5537</t>
        </is>
      </c>
      <c r="D319" s="15" t="inlineStr">
        <is>
          <t>Active</t>
        </is>
      </c>
      <c r="E319" s="15" t="inlineStr">
        <is>
          <t>124-68-5537</t>
        </is>
      </c>
      <c r="F319" s="15" t="inlineStr">
        <is>
          <t>EEOC Job Classification</t>
        </is>
      </c>
      <c r="G319" s="15" t="inlineStr">
        <is>
          <t>Data not available in legacy report</t>
        </is>
      </c>
      <c r="H319" s="15" t="inlineStr">
        <is>
          <t>C75000086</t>
        </is>
      </c>
    </row>
    <row r="320">
      <c r="B320" s="15" t="inlineStr">
        <is>
          <t>Company</t>
        </is>
      </c>
      <c r="C320" s="15" t="inlineStr">
        <is>
          <t>176-62-0772</t>
        </is>
      </c>
      <c r="D320" s="15" t="inlineStr">
        <is>
          <t>Active</t>
        </is>
      </c>
      <c r="E320" s="15" t="inlineStr">
        <is>
          <t>176-62-0772</t>
        </is>
      </c>
      <c r="F320" s="15" t="inlineStr">
        <is>
          <t>EEOC Job Classification</t>
        </is>
      </c>
      <c r="G320" s="15" t="inlineStr">
        <is>
          <t>Data not available in legacy report</t>
        </is>
      </c>
      <c r="H320" s="15" t="inlineStr">
        <is>
          <t>C75000291</t>
        </is>
      </c>
    </row>
    <row r="321">
      <c r="B321" s="15" t="inlineStr">
        <is>
          <t>Company</t>
        </is>
      </c>
      <c r="C321" s="15" t="inlineStr">
        <is>
          <t>225-23-4987</t>
        </is>
      </c>
      <c r="D321" s="15" t="inlineStr">
        <is>
          <t>Active</t>
        </is>
      </c>
      <c r="E321" s="15" t="inlineStr">
        <is>
          <t>225-23-4987</t>
        </is>
      </c>
      <c r="F321" s="15" t="inlineStr">
        <is>
          <t>EEOC Job Classification</t>
        </is>
      </c>
      <c r="G321" s="15" t="inlineStr">
        <is>
          <t>Data not available in legacy report</t>
        </is>
      </c>
      <c r="H321" s="15" t="inlineStr">
        <is>
          <t>C75000120</t>
        </is>
      </c>
    </row>
    <row r="322">
      <c r="B322" s="15" t="inlineStr">
        <is>
          <t>Company</t>
        </is>
      </c>
      <c r="C322" s="15" t="inlineStr">
        <is>
          <t>236-98-8037</t>
        </is>
      </c>
      <c r="D322" s="15" t="inlineStr">
        <is>
          <t>Active</t>
        </is>
      </c>
      <c r="E322" s="15" t="inlineStr">
        <is>
          <t>236-98-8037</t>
        </is>
      </c>
      <c r="F322" s="15" t="inlineStr">
        <is>
          <t>EEOC Job Classification</t>
        </is>
      </c>
      <c r="G322" s="15" t="inlineStr">
        <is>
          <t>Data not available in legacy report</t>
        </is>
      </c>
      <c r="H322" s="15" t="inlineStr">
        <is>
          <t>C75000179</t>
        </is>
      </c>
    </row>
    <row r="323">
      <c r="B323" s="15" t="inlineStr">
        <is>
          <t>Company</t>
        </is>
      </c>
      <c r="C323" s="15" t="inlineStr">
        <is>
          <t>245-69-8322</t>
        </is>
      </c>
      <c r="D323" s="15" t="inlineStr">
        <is>
          <t>Active</t>
        </is>
      </c>
      <c r="E323" s="15" t="inlineStr">
        <is>
          <t>245-69-8322</t>
        </is>
      </c>
      <c r="F323" s="15" t="inlineStr">
        <is>
          <t>EEOC Job Classification</t>
        </is>
      </c>
      <c r="G323" s="15" t="inlineStr">
        <is>
          <t>Data not available in legacy report</t>
        </is>
      </c>
      <c r="H323" s="15" t="inlineStr">
        <is>
          <t>C75000232</t>
        </is>
      </c>
    </row>
    <row r="324">
      <c r="B324" s="15" t="inlineStr">
        <is>
          <t>Company</t>
        </is>
      </c>
      <c r="C324" s="15" t="inlineStr">
        <is>
          <t>268-02-4865</t>
        </is>
      </c>
      <c r="D324" s="15" t="inlineStr">
        <is>
          <t>Active</t>
        </is>
      </c>
      <c r="E324" s="15" t="inlineStr">
        <is>
          <t>268-02-4865</t>
        </is>
      </c>
      <c r="F324" s="15" t="inlineStr">
        <is>
          <t>EEOC Job Classification</t>
        </is>
      </c>
      <c r="G324" s="15" t="inlineStr">
        <is>
          <t>Data not available in legacy report</t>
        </is>
      </c>
      <c r="H324" s="15" t="inlineStr">
        <is>
          <t>C75000256</t>
        </is>
      </c>
    </row>
    <row r="325">
      <c r="B325" s="15" t="inlineStr">
        <is>
          <t>Company</t>
        </is>
      </c>
      <c r="C325" s="15" t="inlineStr">
        <is>
          <t>268-86-3835</t>
        </is>
      </c>
      <c r="D325" s="15" t="inlineStr">
        <is>
          <t>Active</t>
        </is>
      </c>
      <c r="E325" s="15" t="inlineStr">
        <is>
          <t>268-86-3835</t>
        </is>
      </c>
      <c r="F325" s="15" t="inlineStr">
        <is>
          <t>EEOC Job Classification</t>
        </is>
      </c>
      <c r="G325" s="15" t="inlineStr">
        <is>
          <t>Data not available in legacy report</t>
        </is>
      </c>
      <c r="H325" s="15" t="inlineStr">
        <is>
          <t>C75000061</t>
        </is>
      </c>
    </row>
    <row r="326">
      <c r="B326" s="15" t="inlineStr">
        <is>
          <t>Company</t>
        </is>
      </c>
      <c r="C326" s="15" t="inlineStr">
        <is>
          <t>268-94-4300</t>
        </is>
      </c>
      <c r="D326" s="15" t="inlineStr">
        <is>
          <t>Active</t>
        </is>
      </c>
      <c r="E326" s="15" t="inlineStr">
        <is>
          <t>268-94-4300</t>
        </is>
      </c>
      <c r="F326" s="15" t="inlineStr">
        <is>
          <t>EEOC Job Classification</t>
        </is>
      </c>
      <c r="G326" s="15" t="inlineStr">
        <is>
          <t>Data not available in legacy report</t>
        </is>
      </c>
      <c r="H326" s="15" t="inlineStr">
        <is>
          <t>C75000190</t>
        </is>
      </c>
    </row>
    <row r="327">
      <c r="B327" s="15" t="inlineStr">
        <is>
          <t>Company</t>
        </is>
      </c>
      <c r="C327" s="15" t="inlineStr">
        <is>
          <t>269-60-2389</t>
        </is>
      </c>
      <c r="D327" s="15" t="inlineStr">
        <is>
          <t>Active</t>
        </is>
      </c>
      <c r="E327" s="15" t="inlineStr">
        <is>
          <t>269-60-2389</t>
        </is>
      </c>
      <c r="F327" s="15" t="inlineStr">
        <is>
          <t>EEOC Job Classification</t>
        </is>
      </c>
      <c r="G327" s="15" t="inlineStr">
        <is>
          <t>Data not available in legacy report</t>
        </is>
      </c>
      <c r="H327" s="15" t="inlineStr">
        <is>
          <t>C75000098</t>
        </is>
      </c>
    </row>
    <row r="328">
      <c r="B328" s="15" t="inlineStr">
        <is>
          <t>Company</t>
        </is>
      </c>
      <c r="C328" s="15" t="inlineStr">
        <is>
          <t>269-86-6905</t>
        </is>
      </c>
      <c r="D328" s="15" t="inlineStr">
        <is>
          <t>Active</t>
        </is>
      </c>
      <c r="E328" s="15" t="inlineStr">
        <is>
          <t>269-86-6905</t>
        </is>
      </c>
      <c r="F328" s="15" t="inlineStr">
        <is>
          <t>EEOC Job Classification</t>
        </is>
      </c>
      <c r="G328" s="15" t="inlineStr">
        <is>
          <t>Data not available in legacy report</t>
        </is>
      </c>
      <c r="H328" s="15" t="inlineStr">
        <is>
          <t>C75000144</t>
        </is>
      </c>
    </row>
    <row r="329">
      <c r="B329" s="15" t="inlineStr">
        <is>
          <t>Company</t>
        </is>
      </c>
      <c r="C329" s="15" t="inlineStr">
        <is>
          <t>270-04-5175</t>
        </is>
      </c>
      <c r="D329" s="15" t="inlineStr">
        <is>
          <t>Active</t>
        </is>
      </c>
      <c r="E329" s="15" t="inlineStr">
        <is>
          <t>270-04-5175</t>
        </is>
      </c>
      <c r="F329" s="15" t="inlineStr">
        <is>
          <t>EEOC Job Classification</t>
        </is>
      </c>
      <c r="G329" s="15" t="inlineStr">
        <is>
          <t>Data not available in legacy report</t>
        </is>
      </c>
      <c r="H329" s="15" t="inlineStr">
        <is>
          <t>C75000218</t>
        </is>
      </c>
    </row>
    <row r="330">
      <c r="B330" s="15" t="inlineStr">
        <is>
          <t>Company</t>
        </is>
      </c>
      <c r="C330" s="15" t="inlineStr">
        <is>
          <t>270-90-3215</t>
        </is>
      </c>
      <c r="D330" s="15" t="inlineStr">
        <is>
          <t>Active</t>
        </is>
      </c>
      <c r="E330" s="15" t="inlineStr">
        <is>
          <t>270-90-3215</t>
        </is>
      </c>
      <c r="F330" s="15" t="inlineStr">
        <is>
          <t>EEOC Job Classification</t>
        </is>
      </c>
      <c r="G330" s="15" t="inlineStr">
        <is>
          <t>Data not available in legacy report</t>
        </is>
      </c>
      <c r="H330" s="15" t="inlineStr">
        <is>
          <t>C75000079</t>
        </is>
      </c>
    </row>
    <row r="331">
      <c r="B331" s="15" t="inlineStr">
        <is>
          <t>Company</t>
        </is>
      </c>
      <c r="C331" s="15" t="inlineStr">
        <is>
          <t>271-08-5133</t>
        </is>
      </c>
      <c r="D331" s="15" t="inlineStr">
        <is>
          <t>Active</t>
        </is>
      </c>
      <c r="E331" s="15" t="inlineStr">
        <is>
          <t>271-08-5133</t>
        </is>
      </c>
      <c r="F331" s="15" t="inlineStr">
        <is>
          <t>EEOC Job Classification</t>
        </is>
      </c>
      <c r="G331" s="15" t="inlineStr">
        <is>
          <t>Data not available in legacy report</t>
        </is>
      </c>
      <c r="H331" s="15" t="inlineStr">
        <is>
          <t>C75000233</t>
        </is>
      </c>
    </row>
    <row r="332">
      <c r="B332" s="15" t="inlineStr">
        <is>
          <t>Company</t>
        </is>
      </c>
      <c r="C332" s="15" t="inlineStr">
        <is>
          <t>271-08-7032</t>
        </is>
      </c>
      <c r="D332" s="15" t="inlineStr">
        <is>
          <t>Active</t>
        </is>
      </c>
      <c r="E332" s="15" t="inlineStr">
        <is>
          <t>271-08-7032</t>
        </is>
      </c>
      <c r="F332" s="15" t="inlineStr">
        <is>
          <t>EEOC Job Classification</t>
        </is>
      </c>
      <c r="G332" s="15" t="inlineStr">
        <is>
          <t>Data not available in legacy report</t>
        </is>
      </c>
      <c r="H332" s="15" t="inlineStr">
        <is>
          <t>C75000231</t>
        </is>
      </c>
    </row>
    <row r="333">
      <c r="B333" s="15" t="inlineStr">
        <is>
          <t>Company</t>
        </is>
      </c>
      <c r="C333" s="15" t="inlineStr">
        <is>
          <t>271-68-2608</t>
        </is>
      </c>
      <c r="D333" s="15" t="inlineStr">
        <is>
          <t>Active</t>
        </is>
      </c>
      <c r="E333" s="15" t="inlineStr">
        <is>
          <t>271-68-2608</t>
        </is>
      </c>
      <c r="F333" s="15" t="inlineStr">
        <is>
          <t>EEOC Job Classification</t>
        </is>
      </c>
      <c r="G333" s="15" t="inlineStr">
        <is>
          <t>Data not available in legacy report</t>
        </is>
      </c>
      <c r="H333" s="15" t="inlineStr">
        <is>
          <t>C75000141</t>
        </is>
      </c>
    </row>
    <row r="334">
      <c r="B334" s="15" t="inlineStr">
        <is>
          <t>Company</t>
        </is>
      </c>
      <c r="C334" s="15" t="inlineStr">
        <is>
          <t>271-84-7014</t>
        </is>
      </c>
      <c r="D334" s="15" t="inlineStr">
        <is>
          <t>Active</t>
        </is>
      </c>
      <c r="E334" s="15" t="inlineStr">
        <is>
          <t>271-84-7014</t>
        </is>
      </c>
      <c r="F334" s="15" t="inlineStr">
        <is>
          <t>EEOC Job Classification</t>
        </is>
      </c>
      <c r="G334" s="15" t="inlineStr">
        <is>
          <t>Data not available in legacy report</t>
        </is>
      </c>
      <c r="H334" s="15" t="inlineStr">
        <is>
          <t>C75000105</t>
        </is>
      </c>
    </row>
    <row r="335">
      <c r="B335" s="15" t="inlineStr">
        <is>
          <t>Company</t>
        </is>
      </c>
      <c r="C335" s="15" t="inlineStr">
        <is>
          <t>272-06-3937</t>
        </is>
      </c>
      <c r="D335" s="15" t="inlineStr">
        <is>
          <t>Active</t>
        </is>
      </c>
      <c r="E335" s="15" t="inlineStr">
        <is>
          <t>272-06-3937</t>
        </is>
      </c>
      <c r="F335" s="15" t="inlineStr">
        <is>
          <t>EEOC Job Classification</t>
        </is>
      </c>
      <c r="G335" s="15" t="inlineStr">
        <is>
          <t>Data not available in legacy report</t>
        </is>
      </c>
      <c r="H335" s="15" t="inlineStr">
        <is>
          <t>C75000213</t>
        </is>
      </c>
    </row>
    <row r="336">
      <c r="B336" s="15" t="inlineStr">
        <is>
          <t>Company</t>
        </is>
      </c>
      <c r="C336" s="15" t="inlineStr">
        <is>
          <t>272-76-5294</t>
        </is>
      </c>
      <c r="D336" s="15" t="inlineStr">
        <is>
          <t>Active</t>
        </is>
      </c>
      <c r="E336" s="15" t="inlineStr">
        <is>
          <t>272-76-5294</t>
        </is>
      </c>
      <c r="F336" s="15" t="inlineStr">
        <is>
          <t>EEOC Job Classification</t>
        </is>
      </c>
      <c r="G336" s="15" t="inlineStr">
        <is>
          <t>Data not available in legacy report</t>
        </is>
      </c>
      <c r="H336" s="15" t="inlineStr">
        <is>
          <t>C75000140</t>
        </is>
      </c>
    </row>
    <row r="337">
      <c r="B337" s="15" t="inlineStr">
        <is>
          <t>Company</t>
        </is>
      </c>
      <c r="C337" s="15" t="inlineStr">
        <is>
          <t>272-86-4567</t>
        </is>
      </c>
      <c r="D337" s="15" t="inlineStr">
        <is>
          <t>Active</t>
        </is>
      </c>
      <c r="E337" s="15" t="inlineStr">
        <is>
          <t>272-86-4567</t>
        </is>
      </c>
      <c r="F337" s="15" t="inlineStr">
        <is>
          <t>EEOC Job Classification</t>
        </is>
      </c>
      <c r="G337" s="15" t="inlineStr">
        <is>
          <t>Data not available in legacy report</t>
        </is>
      </c>
      <c r="H337" s="15" t="inlineStr">
        <is>
          <t>C75000099</t>
        </is>
      </c>
    </row>
    <row r="338">
      <c r="B338" s="15" t="inlineStr">
        <is>
          <t>Company</t>
        </is>
      </c>
      <c r="C338" s="15" t="inlineStr">
        <is>
          <t>272-96-5197</t>
        </is>
      </c>
      <c r="D338" s="15" t="inlineStr">
        <is>
          <t>Active</t>
        </is>
      </c>
      <c r="E338" s="15" t="inlineStr">
        <is>
          <t>272-96-5197</t>
        </is>
      </c>
      <c r="F338" s="15" t="inlineStr">
        <is>
          <t>EEOC Job Classification</t>
        </is>
      </c>
      <c r="G338" s="15" t="inlineStr">
        <is>
          <t>Data not available in legacy report</t>
        </is>
      </c>
      <c r="H338" s="15" t="inlineStr">
        <is>
          <t>C75000285</t>
        </is>
      </c>
    </row>
    <row r="339">
      <c r="B339" s="15" t="inlineStr">
        <is>
          <t>Company</t>
        </is>
      </c>
      <c r="C339" s="15" t="inlineStr">
        <is>
          <t>273-04-0514</t>
        </is>
      </c>
      <c r="D339" s="15" t="inlineStr">
        <is>
          <t>Active</t>
        </is>
      </c>
      <c r="E339" s="15" t="inlineStr">
        <is>
          <t>273-04-0514</t>
        </is>
      </c>
      <c r="F339" s="15" t="inlineStr">
        <is>
          <t>EEOC Job Classification</t>
        </is>
      </c>
      <c r="G339" s="15" t="inlineStr">
        <is>
          <t>Data not available in legacy report</t>
        </is>
      </c>
      <c r="H339" s="15" t="inlineStr">
        <is>
          <t>C75000210</t>
        </is>
      </c>
    </row>
    <row r="340">
      <c r="B340" s="15" t="inlineStr">
        <is>
          <t>Company</t>
        </is>
      </c>
      <c r="C340" s="15" t="inlineStr">
        <is>
          <t>273-92-7734</t>
        </is>
      </c>
      <c r="D340" s="15" t="inlineStr">
        <is>
          <t>Active</t>
        </is>
      </c>
      <c r="E340" s="15" t="inlineStr">
        <is>
          <t>273-92-7734</t>
        </is>
      </c>
      <c r="F340" s="15" t="inlineStr">
        <is>
          <t>EEOC Job Classification</t>
        </is>
      </c>
      <c r="G340" s="15" t="inlineStr">
        <is>
          <t>Data not available in legacy report</t>
        </is>
      </c>
      <c r="H340" s="15" t="inlineStr">
        <is>
          <t>C75000234</t>
        </is>
      </c>
    </row>
    <row r="341">
      <c r="B341" s="15" t="inlineStr">
        <is>
          <t>Company</t>
        </is>
      </c>
      <c r="C341" s="15" t="inlineStr">
        <is>
          <t>274-94-1882</t>
        </is>
      </c>
      <c r="D341" s="15" t="inlineStr">
        <is>
          <t>Active</t>
        </is>
      </c>
      <c r="E341" s="15" t="inlineStr">
        <is>
          <t>274-94-1882</t>
        </is>
      </c>
      <c r="F341" s="15" t="inlineStr">
        <is>
          <t>EEOC Job Classification</t>
        </is>
      </c>
      <c r="G341" s="15" t="inlineStr">
        <is>
          <t>Data not available in legacy report</t>
        </is>
      </c>
      <c r="H341" s="15" t="inlineStr">
        <is>
          <t>C75000106</t>
        </is>
      </c>
    </row>
    <row r="342">
      <c r="B342" s="15" t="inlineStr">
        <is>
          <t>Company</t>
        </is>
      </c>
      <c r="C342" s="15" t="inlineStr">
        <is>
          <t>275-52-0746</t>
        </is>
      </c>
      <c r="D342" s="15" t="inlineStr">
        <is>
          <t>Active</t>
        </is>
      </c>
      <c r="E342" s="15" t="inlineStr">
        <is>
          <t>275-52-0746</t>
        </is>
      </c>
      <c r="F342" s="15" t="inlineStr">
        <is>
          <t>EEOC Job Classification</t>
        </is>
      </c>
      <c r="G342" s="15" t="inlineStr">
        <is>
          <t>Data not available in legacy report</t>
        </is>
      </c>
      <c r="H342" s="15" t="inlineStr">
        <is>
          <t>C75000066</t>
        </is>
      </c>
    </row>
    <row r="343">
      <c r="B343" s="15" t="inlineStr">
        <is>
          <t>Company</t>
        </is>
      </c>
      <c r="C343" s="15" t="inlineStr">
        <is>
          <t>275-90-3010</t>
        </is>
      </c>
      <c r="D343" s="15" t="inlineStr">
        <is>
          <t>Active</t>
        </is>
      </c>
      <c r="E343" s="15" t="inlineStr">
        <is>
          <t>275-90-3010</t>
        </is>
      </c>
      <c r="F343" s="15" t="inlineStr">
        <is>
          <t>EEOC Job Classification</t>
        </is>
      </c>
      <c r="G343" s="15" t="inlineStr">
        <is>
          <t>Data not available in legacy report</t>
        </is>
      </c>
      <c r="H343" s="15" t="inlineStr">
        <is>
          <t>C75000090</t>
        </is>
      </c>
    </row>
    <row r="344">
      <c r="B344" s="15" t="inlineStr">
        <is>
          <t>Company</t>
        </is>
      </c>
      <c r="C344" s="15" t="inlineStr">
        <is>
          <t>276-64-7561</t>
        </is>
      </c>
      <c r="D344" s="15" t="inlineStr">
        <is>
          <t>Active</t>
        </is>
      </c>
      <c r="E344" s="15" t="inlineStr">
        <is>
          <t>276-64-7561</t>
        </is>
      </c>
      <c r="F344" s="15" t="inlineStr">
        <is>
          <t>EEOC Job Classification</t>
        </is>
      </c>
      <c r="G344" s="15" t="inlineStr">
        <is>
          <t>Data not available in legacy report</t>
        </is>
      </c>
      <c r="H344" s="15" t="inlineStr">
        <is>
          <t>C75000176</t>
        </is>
      </c>
    </row>
    <row r="345">
      <c r="B345" s="15" t="inlineStr">
        <is>
          <t>Company</t>
        </is>
      </c>
      <c r="C345" s="15" t="inlineStr">
        <is>
          <t>276-70-1964</t>
        </is>
      </c>
      <c r="D345" s="15" t="inlineStr">
        <is>
          <t>Active</t>
        </is>
      </c>
      <c r="E345" s="15" t="inlineStr">
        <is>
          <t>276-70-1964</t>
        </is>
      </c>
      <c r="F345" s="15" t="inlineStr">
        <is>
          <t>EEOC Job Classification</t>
        </is>
      </c>
      <c r="G345" s="15" t="inlineStr">
        <is>
          <t>Data not available in legacy report</t>
        </is>
      </c>
      <c r="H345" s="15" t="inlineStr">
        <is>
          <t>C75000097</t>
        </is>
      </c>
    </row>
    <row r="346">
      <c r="B346" s="15" t="inlineStr">
        <is>
          <t>Company</t>
        </is>
      </c>
      <c r="C346" s="15" t="inlineStr">
        <is>
          <t>276-72-5071</t>
        </is>
      </c>
      <c r="D346" s="15" t="inlineStr">
        <is>
          <t>Active</t>
        </is>
      </c>
      <c r="E346" s="15" t="inlineStr">
        <is>
          <t>276-72-5071</t>
        </is>
      </c>
      <c r="F346" s="15" t="inlineStr">
        <is>
          <t>EEOC Job Classification</t>
        </is>
      </c>
      <c r="G346" s="15" t="inlineStr">
        <is>
          <t>Data not available in legacy report</t>
        </is>
      </c>
      <c r="H346" s="15" t="inlineStr">
        <is>
          <t>C75000051</t>
        </is>
      </c>
    </row>
    <row r="347">
      <c r="B347" s="15" t="inlineStr">
        <is>
          <t>Company</t>
        </is>
      </c>
      <c r="C347" s="15" t="inlineStr">
        <is>
          <t>277-02-3295</t>
        </is>
      </c>
      <c r="D347" s="15" t="inlineStr">
        <is>
          <t>Active</t>
        </is>
      </c>
      <c r="E347" s="15" t="inlineStr">
        <is>
          <t>277-02-3295</t>
        </is>
      </c>
      <c r="F347" s="15" t="inlineStr">
        <is>
          <t>EEOC Job Classification</t>
        </is>
      </c>
      <c r="G347" s="15" t="inlineStr">
        <is>
          <t>Data not available in legacy report</t>
        </is>
      </c>
      <c r="H347" s="15" t="inlineStr">
        <is>
          <t>C75000212</t>
        </is>
      </c>
    </row>
    <row r="348">
      <c r="B348" s="15" t="inlineStr">
        <is>
          <t>Company</t>
        </is>
      </c>
      <c r="C348" s="15" t="inlineStr">
        <is>
          <t>277-06-7738</t>
        </is>
      </c>
      <c r="D348" s="15" t="inlineStr">
        <is>
          <t>Active</t>
        </is>
      </c>
      <c r="E348" s="15" t="inlineStr">
        <is>
          <t>277-06-7738</t>
        </is>
      </c>
      <c r="F348" s="15" t="inlineStr">
        <is>
          <t>EEOC Job Classification</t>
        </is>
      </c>
      <c r="G348" s="15" t="inlineStr">
        <is>
          <t>Data not available in legacy report</t>
        </is>
      </c>
      <c r="H348" s="15" t="inlineStr">
        <is>
          <t>C75000241</t>
        </is>
      </c>
    </row>
    <row r="349">
      <c r="B349" s="15" t="inlineStr">
        <is>
          <t>Company</t>
        </is>
      </c>
      <c r="C349" s="15" t="inlineStr">
        <is>
          <t>277-82-8406</t>
        </is>
      </c>
      <c r="D349" s="15" t="inlineStr">
        <is>
          <t>Active</t>
        </is>
      </c>
      <c r="E349" s="15" t="inlineStr">
        <is>
          <t>277-82-8406</t>
        </is>
      </c>
      <c r="F349" s="15" t="inlineStr">
        <is>
          <t>EEOC Job Classification</t>
        </is>
      </c>
      <c r="G349" s="15" t="inlineStr">
        <is>
          <t>Data not available in legacy report</t>
        </is>
      </c>
      <c r="H349" s="15" t="inlineStr">
        <is>
          <t>C75000067</t>
        </is>
      </c>
    </row>
    <row r="350">
      <c r="B350" s="15" t="inlineStr">
        <is>
          <t>Company</t>
        </is>
      </c>
      <c r="C350" s="15" t="inlineStr">
        <is>
          <t>277-84-6368</t>
        </is>
      </c>
      <c r="D350" s="15" t="inlineStr">
        <is>
          <t>Active</t>
        </is>
      </c>
      <c r="E350" s="15" t="inlineStr">
        <is>
          <t>277-84-6368</t>
        </is>
      </c>
      <c r="F350" s="15" t="inlineStr">
        <is>
          <t>EEOC Job Classification</t>
        </is>
      </c>
      <c r="G350" s="15" t="inlineStr">
        <is>
          <t>Data not available in legacy report</t>
        </is>
      </c>
      <c r="H350" s="15" t="inlineStr">
        <is>
          <t>C75000135</t>
        </is>
      </c>
    </row>
    <row r="351">
      <c r="B351" s="15" t="inlineStr">
        <is>
          <t>Company</t>
        </is>
      </c>
      <c r="C351" s="15" t="inlineStr">
        <is>
          <t>278-06-8159</t>
        </is>
      </c>
      <c r="D351" s="15" t="inlineStr">
        <is>
          <t>Active</t>
        </is>
      </c>
      <c r="E351" s="15" t="inlineStr">
        <is>
          <t>278-06-8159</t>
        </is>
      </c>
      <c r="F351" s="15" t="inlineStr">
        <is>
          <t>EEOC Job Classification</t>
        </is>
      </c>
      <c r="G351" s="15" t="inlineStr">
        <is>
          <t>Data not available in legacy report</t>
        </is>
      </c>
      <c r="H351" s="15" t="inlineStr">
        <is>
          <t>C75000261</t>
        </is>
      </c>
    </row>
    <row r="352">
      <c r="B352" s="15" t="inlineStr">
        <is>
          <t>Company</t>
        </is>
      </c>
      <c r="C352" s="15" t="inlineStr">
        <is>
          <t>278-11-9549</t>
        </is>
      </c>
      <c r="D352" s="15" t="inlineStr">
        <is>
          <t>Active</t>
        </is>
      </c>
      <c r="E352" s="15" t="inlineStr">
        <is>
          <t>278-11-9549</t>
        </is>
      </c>
      <c r="F352" s="15" t="inlineStr">
        <is>
          <t>EEOC Job Classification</t>
        </is>
      </c>
      <c r="G352" s="15" t="inlineStr">
        <is>
          <t>Data not available in legacy report</t>
        </is>
      </c>
      <c r="H352" s="15" t="inlineStr">
        <is>
          <t>C75000267</t>
        </is>
      </c>
    </row>
    <row r="353">
      <c r="B353" s="15" t="inlineStr">
        <is>
          <t>Company</t>
        </is>
      </c>
      <c r="C353" s="15" t="inlineStr">
        <is>
          <t>278-78-4964</t>
        </is>
      </c>
      <c r="D353" s="15" t="inlineStr">
        <is>
          <t>Active</t>
        </is>
      </c>
      <c r="E353" s="15" t="inlineStr">
        <is>
          <t>278-78-4964</t>
        </is>
      </c>
      <c r="F353" s="15" t="inlineStr">
        <is>
          <t>EEOC Job Classification</t>
        </is>
      </c>
      <c r="G353" s="15" t="inlineStr">
        <is>
          <t>Data not available in legacy report</t>
        </is>
      </c>
      <c r="H353" s="15" t="inlineStr">
        <is>
          <t>C75000289</t>
        </is>
      </c>
    </row>
    <row r="354">
      <c r="B354" s="15" t="inlineStr">
        <is>
          <t>Company</t>
        </is>
      </c>
      <c r="C354" s="15" t="inlineStr">
        <is>
          <t>279-68-0230</t>
        </is>
      </c>
      <c r="D354" s="15" t="inlineStr">
        <is>
          <t>Active</t>
        </is>
      </c>
      <c r="E354" s="15" t="inlineStr">
        <is>
          <t>279-68-0230</t>
        </is>
      </c>
      <c r="F354" s="15" t="inlineStr">
        <is>
          <t>EEOC Job Classification</t>
        </is>
      </c>
      <c r="G354" s="15" t="inlineStr">
        <is>
          <t>Data not available in legacy report</t>
        </is>
      </c>
      <c r="H354" s="15" t="inlineStr">
        <is>
          <t>C75000282</t>
        </is>
      </c>
    </row>
    <row r="355">
      <c r="B355" s="15" t="inlineStr">
        <is>
          <t>Company</t>
        </is>
      </c>
      <c r="C355" s="15" t="inlineStr">
        <is>
          <t>279-76-6754</t>
        </is>
      </c>
      <c r="D355" s="15" t="inlineStr">
        <is>
          <t>Active</t>
        </is>
      </c>
      <c r="E355" s="15" t="inlineStr">
        <is>
          <t>279-76-6754</t>
        </is>
      </c>
      <c r="F355" s="15" t="inlineStr">
        <is>
          <t>EEOC Job Classification</t>
        </is>
      </c>
      <c r="G355" s="15" t="inlineStr">
        <is>
          <t>Data not available in legacy report</t>
        </is>
      </c>
      <c r="H355" s="15" t="inlineStr">
        <is>
          <t>C75000262</t>
        </is>
      </c>
    </row>
    <row r="356">
      <c r="B356" s="15" t="inlineStr">
        <is>
          <t>Company</t>
        </is>
      </c>
      <c r="C356" s="15" t="inlineStr">
        <is>
          <t>279-96-5636</t>
        </is>
      </c>
      <c r="D356" s="15" t="inlineStr">
        <is>
          <t>Active</t>
        </is>
      </c>
      <c r="E356" s="15" t="inlineStr">
        <is>
          <t>279-96-5636</t>
        </is>
      </c>
      <c r="F356" s="15" t="inlineStr">
        <is>
          <t>EEOC Job Classification</t>
        </is>
      </c>
      <c r="G356" s="15" t="inlineStr">
        <is>
          <t>Data not available in legacy report</t>
        </is>
      </c>
      <c r="H356" s="15" t="inlineStr">
        <is>
          <t>C75000116</t>
        </is>
      </c>
    </row>
    <row r="357">
      <c r="B357" s="15" t="inlineStr">
        <is>
          <t>Company</t>
        </is>
      </c>
      <c r="C357" s="15" t="inlineStr">
        <is>
          <t>280-52-0699</t>
        </is>
      </c>
      <c r="D357" s="15" t="inlineStr">
        <is>
          <t>Active</t>
        </is>
      </c>
      <c r="E357" s="15" t="inlineStr">
        <is>
          <t>280-52-0699</t>
        </is>
      </c>
      <c r="F357" s="15" t="inlineStr">
        <is>
          <t>EEOC Job Classification</t>
        </is>
      </c>
      <c r="G357" s="15" t="inlineStr">
        <is>
          <t>Data not available in legacy report</t>
        </is>
      </c>
      <c r="H357" s="15" t="inlineStr">
        <is>
          <t>C75000072</t>
        </is>
      </c>
    </row>
    <row r="358">
      <c r="B358" s="15" t="inlineStr">
        <is>
          <t>Company</t>
        </is>
      </c>
      <c r="C358" s="15" t="inlineStr">
        <is>
          <t>280-84-7080</t>
        </is>
      </c>
      <c r="D358" s="15" t="inlineStr">
        <is>
          <t>Active</t>
        </is>
      </c>
      <c r="E358" s="15" t="inlineStr">
        <is>
          <t>280-84-7080</t>
        </is>
      </c>
      <c r="F358" s="15" t="inlineStr">
        <is>
          <t>EEOC Job Classification</t>
        </is>
      </c>
      <c r="G358" s="15" t="inlineStr">
        <is>
          <t>Data not available in legacy report</t>
        </is>
      </c>
      <c r="H358" s="15" t="inlineStr">
        <is>
          <t>C75000217</t>
        </is>
      </c>
    </row>
    <row r="359">
      <c r="B359" s="15" t="inlineStr">
        <is>
          <t>Company</t>
        </is>
      </c>
      <c r="C359" s="15" t="inlineStr">
        <is>
          <t>280-86-7724</t>
        </is>
      </c>
      <c r="D359" s="15" t="inlineStr">
        <is>
          <t>Active</t>
        </is>
      </c>
      <c r="E359" s="15" t="inlineStr">
        <is>
          <t>280-86-7724</t>
        </is>
      </c>
      <c r="F359" s="15" t="inlineStr">
        <is>
          <t>EEOC Job Classification</t>
        </is>
      </c>
      <c r="G359" s="15" t="inlineStr">
        <is>
          <t>Data not available in legacy report</t>
        </is>
      </c>
      <c r="H359" s="15" t="inlineStr">
        <is>
          <t>C75000174</t>
        </is>
      </c>
    </row>
    <row r="360">
      <c r="B360" s="15" t="inlineStr">
        <is>
          <t>Company</t>
        </is>
      </c>
      <c r="C360" s="15" t="inlineStr">
        <is>
          <t>281-42-7081</t>
        </is>
      </c>
      <c r="D360" s="15" t="inlineStr">
        <is>
          <t>Active</t>
        </is>
      </c>
      <c r="E360" s="15" t="inlineStr">
        <is>
          <t>281-42-7081</t>
        </is>
      </c>
      <c r="F360" s="15" t="inlineStr">
        <is>
          <t>EEOC Job Classification</t>
        </is>
      </c>
      <c r="G360" s="15" t="inlineStr">
        <is>
          <t>Data not available in legacy report</t>
        </is>
      </c>
      <c r="H360" s="15" t="inlineStr">
        <is>
          <t>C75000074</t>
        </is>
      </c>
    </row>
    <row r="361">
      <c r="B361" s="15" t="inlineStr">
        <is>
          <t>Company</t>
        </is>
      </c>
      <c r="C361" s="15" t="inlineStr">
        <is>
          <t>281-84-7376</t>
        </is>
      </c>
      <c r="D361" s="15" t="inlineStr">
        <is>
          <t>Active</t>
        </is>
      </c>
      <c r="E361" s="15" t="inlineStr">
        <is>
          <t>281-84-7376</t>
        </is>
      </c>
      <c r="F361" s="15" t="inlineStr">
        <is>
          <t>EEOC Job Classification</t>
        </is>
      </c>
      <c r="G361" s="15" t="inlineStr">
        <is>
          <t>Data not available in legacy report</t>
        </is>
      </c>
      <c r="H361" s="15" t="inlineStr">
        <is>
          <t>C75000055</t>
        </is>
      </c>
    </row>
    <row r="362">
      <c r="B362" s="15" t="inlineStr">
        <is>
          <t>Company</t>
        </is>
      </c>
      <c r="C362" s="15" t="inlineStr">
        <is>
          <t>281-86-3260</t>
        </is>
      </c>
      <c r="D362" s="15" t="inlineStr">
        <is>
          <t>Active</t>
        </is>
      </c>
      <c r="E362" s="15" t="inlineStr">
        <is>
          <t>281-86-3260</t>
        </is>
      </c>
      <c r="F362" s="15" t="inlineStr">
        <is>
          <t>EEOC Job Classification</t>
        </is>
      </c>
      <c r="G362" s="15" t="inlineStr">
        <is>
          <t>Data not available in legacy report</t>
        </is>
      </c>
      <c r="H362" s="15" t="inlineStr">
        <is>
          <t>C75000243</t>
        </is>
      </c>
    </row>
    <row r="363">
      <c r="B363" s="15" t="inlineStr">
        <is>
          <t>Company</t>
        </is>
      </c>
      <c r="C363" s="15" t="inlineStr">
        <is>
          <t>281-90-6174</t>
        </is>
      </c>
      <c r="D363" s="15" t="inlineStr">
        <is>
          <t>Active</t>
        </is>
      </c>
      <c r="E363" s="15" t="inlineStr">
        <is>
          <t>281-90-6174</t>
        </is>
      </c>
      <c r="F363" s="15" t="inlineStr">
        <is>
          <t>EEOC Job Classification</t>
        </is>
      </c>
      <c r="G363" s="15" t="inlineStr">
        <is>
          <t>Data not available in legacy report</t>
        </is>
      </c>
      <c r="H363" s="15" t="inlineStr">
        <is>
          <t>C75000092</t>
        </is>
      </c>
    </row>
    <row r="364">
      <c r="B364" s="15" t="inlineStr">
        <is>
          <t>Company</t>
        </is>
      </c>
      <c r="C364" s="15" t="inlineStr">
        <is>
          <t>282-58-7018</t>
        </is>
      </c>
      <c r="D364" s="15" t="inlineStr">
        <is>
          <t>Active</t>
        </is>
      </c>
      <c r="E364" s="15" t="inlineStr">
        <is>
          <t>282-58-7018</t>
        </is>
      </c>
      <c r="F364" s="15" t="inlineStr">
        <is>
          <t>EEOC Job Classification</t>
        </is>
      </c>
      <c r="G364" s="15" t="inlineStr">
        <is>
          <t>Data not available in legacy report</t>
        </is>
      </c>
      <c r="H364" s="15" t="inlineStr">
        <is>
          <t>C75000088</t>
        </is>
      </c>
    </row>
    <row r="365">
      <c r="B365" s="15" t="inlineStr">
        <is>
          <t>Company</t>
        </is>
      </c>
      <c r="C365" s="15" t="inlineStr">
        <is>
          <t>282-66-2920</t>
        </is>
      </c>
      <c r="D365" s="15" t="inlineStr">
        <is>
          <t>Active</t>
        </is>
      </c>
      <c r="E365" s="15" t="inlineStr">
        <is>
          <t>282-66-2920</t>
        </is>
      </c>
      <c r="F365" s="15" t="inlineStr">
        <is>
          <t>EEOC Job Classification</t>
        </is>
      </c>
      <c r="G365" s="15" t="inlineStr">
        <is>
          <t>Data not available in legacy report</t>
        </is>
      </c>
      <c r="H365" s="15" t="inlineStr">
        <is>
          <t>C75000081</t>
        </is>
      </c>
    </row>
    <row r="366">
      <c r="B366" s="15" t="inlineStr">
        <is>
          <t>Company</t>
        </is>
      </c>
      <c r="C366" s="15" t="inlineStr">
        <is>
          <t>282-72-8869</t>
        </is>
      </c>
      <c r="D366" s="15" t="inlineStr">
        <is>
          <t>Active</t>
        </is>
      </c>
      <c r="E366" s="15" t="inlineStr">
        <is>
          <t>282-72-8869</t>
        </is>
      </c>
      <c r="F366" s="15" t="inlineStr">
        <is>
          <t>EEOC Job Classification</t>
        </is>
      </c>
      <c r="G366" s="15" t="inlineStr">
        <is>
          <t>Data not available in legacy report</t>
        </is>
      </c>
      <c r="H366" s="15" t="inlineStr">
        <is>
          <t>C75000169</t>
        </is>
      </c>
    </row>
    <row r="367">
      <c r="B367" s="15" t="inlineStr">
        <is>
          <t>Company</t>
        </is>
      </c>
      <c r="C367" s="15" t="inlineStr">
        <is>
          <t>282-76-1030</t>
        </is>
      </c>
      <c r="D367" s="15" t="inlineStr">
        <is>
          <t>Active</t>
        </is>
      </c>
      <c r="E367" s="15" t="inlineStr">
        <is>
          <t>282-76-1030</t>
        </is>
      </c>
      <c r="F367" s="15" t="inlineStr">
        <is>
          <t>EEOC Job Classification</t>
        </is>
      </c>
      <c r="G367" s="15" t="inlineStr">
        <is>
          <t>Data not available in legacy report</t>
        </is>
      </c>
      <c r="H367" s="15" t="inlineStr">
        <is>
          <t>C75000062</t>
        </is>
      </c>
    </row>
    <row r="368">
      <c r="B368" s="15" t="inlineStr">
        <is>
          <t>Company</t>
        </is>
      </c>
      <c r="C368" s="15" t="inlineStr">
        <is>
          <t>283-06-6456</t>
        </is>
      </c>
      <c r="D368" s="15" t="inlineStr">
        <is>
          <t>Active</t>
        </is>
      </c>
      <c r="E368" s="15" t="inlineStr">
        <is>
          <t>283-06-6456</t>
        </is>
      </c>
      <c r="F368" s="15" t="inlineStr">
        <is>
          <t>EEOC Job Classification</t>
        </is>
      </c>
      <c r="G368" s="15" t="inlineStr">
        <is>
          <t>Data not available in legacy report</t>
        </is>
      </c>
      <c r="H368" s="15" t="inlineStr">
        <is>
          <t>C75000283</t>
        </is>
      </c>
    </row>
    <row r="369">
      <c r="B369" s="15" t="inlineStr">
        <is>
          <t>Company</t>
        </is>
      </c>
      <c r="C369" s="15" t="inlineStr">
        <is>
          <t>283-08-0789</t>
        </is>
      </c>
      <c r="D369" s="15" t="inlineStr">
        <is>
          <t>Active</t>
        </is>
      </c>
      <c r="E369" s="15" t="inlineStr">
        <is>
          <t>283-08-0789</t>
        </is>
      </c>
      <c r="F369" s="15" t="inlineStr">
        <is>
          <t>EEOC Job Classification</t>
        </is>
      </c>
      <c r="G369" s="15" t="inlineStr">
        <is>
          <t>Data not available in legacy report</t>
        </is>
      </c>
      <c r="H369" s="15" t="inlineStr">
        <is>
          <t>C75000186</t>
        </is>
      </c>
    </row>
    <row r="370">
      <c r="B370" s="15" t="inlineStr">
        <is>
          <t>Company</t>
        </is>
      </c>
      <c r="C370" s="15" t="inlineStr">
        <is>
          <t>283-54-1179</t>
        </is>
      </c>
      <c r="D370" s="15" t="inlineStr">
        <is>
          <t>Active</t>
        </is>
      </c>
      <c r="E370" s="15" t="inlineStr">
        <is>
          <t>283-54-1179</t>
        </is>
      </c>
      <c r="F370" s="15" t="inlineStr">
        <is>
          <t>EEOC Job Classification</t>
        </is>
      </c>
      <c r="G370" s="15" t="inlineStr">
        <is>
          <t>Data not available in legacy report</t>
        </is>
      </c>
      <c r="H370" s="15" t="inlineStr">
        <is>
          <t>C75000070</t>
        </is>
      </c>
    </row>
    <row r="371">
      <c r="B371" s="15" t="inlineStr">
        <is>
          <t>Company</t>
        </is>
      </c>
      <c r="C371" s="15" t="inlineStr">
        <is>
          <t>283-84-3944</t>
        </is>
      </c>
      <c r="D371" s="15" t="inlineStr">
        <is>
          <t>Active</t>
        </is>
      </c>
      <c r="E371" s="15" t="inlineStr">
        <is>
          <t>283-84-3944</t>
        </is>
      </c>
      <c r="F371" s="15" t="inlineStr">
        <is>
          <t>EEOC Job Classification</t>
        </is>
      </c>
      <c r="G371" s="15" t="inlineStr">
        <is>
          <t>Data not available in legacy report</t>
        </is>
      </c>
      <c r="H371" s="15" t="inlineStr">
        <is>
          <t>C75000208</t>
        </is>
      </c>
    </row>
    <row r="372">
      <c r="B372" s="15" t="inlineStr">
        <is>
          <t>Company</t>
        </is>
      </c>
      <c r="C372" s="15" t="inlineStr">
        <is>
          <t>284-08-1348</t>
        </is>
      </c>
      <c r="D372" s="15" t="inlineStr">
        <is>
          <t>Active</t>
        </is>
      </c>
      <c r="E372" s="15" t="inlineStr">
        <is>
          <t>284-08-1348</t>
        </is>
      </c>
      <c r="F372" s="15" t="inlineStr">
        <is>
          <t>EEOC Job Classification</t>
        </is>
      </c>
      <c r="G372" s="15" t="inlineStr">
        <is>
          <t>Data not available in legacy report</t>
        </is>
      </c>
      <c r="H372" s="15" t="inlineStr">
        <is>
          <t>C75000211</t>
        </is>
      </c>
    </row>
    <row r="373">
      <c r="B373" s="15" t="inlineStr">
        <is>
          <t>Company</t>
        </is>
      </c>
      <c r="C373" s="15" t="inlineStr">
        <is>
          <t>285-72-5154</t>
        </is>
      </c>
      <c r="D373" s="15" t="inlineStr">
        <is>
          <t>Active</t>
        </is>
      </c>
      <c r="E373" s="15" t="inlineStr">
        <is>
          <t>285-72-5154</t>
        </is>
      </c>
      <c r="F373" s="15" t="inlineStr">
        <is>
          <t>EEOC Job Classification</t>
        </is>
      </c>
      <c r="G373" s="15" t="inlineStr">
        <is>
          <t>Data not available in legacy report</t>
        </is>
      </c>
      <c r="H373" s="15" t="inlineStr">
        <is>
          <t>C75000054</t>
        </is>
      </c>
    </row>
    <row r="374">
      <c r="B374" s="15" t="inlineStr">
        <is>
          <t>Company</t>
        </is>
      </c>
      <c r="C374" s="15" t="inlineStr">
        <is>
          <t>285-74-2241</t>
        </is>
      </c>
      <c r="D374" s="15" t="inlineStr">
        <is>
          <t>Active</t>
        </is>
      </c>
      <c r="E374" s="15" t="inlineStr">
        <is>
          <t>285-74-2241</t>
        </is>
      </c>
      <c r="F374" s="15" t="inlineStr">
        <is>
          <t>EEOC Job Classification</t>
        </is>
      </c>
      <c r="G374" s="15" t="inlineStr">
        <is>
          <t>Data not available in legacy report</t>
        </is>
      </c>
      <c r="H374" s="15" t="inlineStr">
        <is>
          <t>C75000126</t>
        </is>
      </c>
    </row>
    <row r="375">
      <c r="B375" s="15" t="inlineStr">
        <is>
          <t>Company</t>
        </is>
      </c>
      <c r="C375" s="15" t="inlineStr">
        <is>
          <t>285-78-9383</t>
        </is>
      </c>
      <c r="D375" s="15" t="inlineStr">
        <is>
          <t>Active</t>
        </is>
      </c>
      <c r="E375" s="15" t="inlineStr">
        <is>
          <t>285-78-9383</t>
        </is>
      </c>
      <c r="F375" s="15" t="inlineStr">
        <is>
          <t>EEOC Job Classification</t>
        </is>
      </c>
      <c r="G375" s="15" t="inlineStr">
        <is>
          <t>Data not available in legacy report</t>
        </is>
      </c>
      <c r="H375" s="15" t="inlineStr">
        <is>
          <t>C75000235</t>
        </is>
      </c>
    </row>
    <row r="376">
      <c r="B376" s="15" t="inlineStr">
        <is>
          <t>Company</t>
        </is>
      </c>
      <c r="C376" s="15" t="inlineStr">
        <is>
          <t>285-80-9080</t>
        </is>
      </c>
      <c r="D376" s="15" t="inlineStr">
        <is>
          <t>Active</t>
        </is>
      </c>
      <c r="E376" s="15" t="inlineStr">
        <is>
          <t>285-80-9080</t>
        </is>
      </c>
      <c r="F376" s="15" t="inlineStr">
        <is>
          <t>EEOC Job Classification</t>
        </is>
      </c>
      <c r="G376" s="15" t="inlineStr">
        <is>
          <t>Data not available in legacy report</t>
        </is>
      </c>
      <c r="H376" s="15" t="inlineStr">
        <is>
          <t>C75000228</t>
        </is>
      </c>
    </row>
    <row r="377">
      <c r="B377" s="15" t="inlineStr">
        <is>
          <t>Company</t>
        </is>
      </c>
      <c r="C377" s="15" t="inlineStr">
        <is>
          <t>285-86-7758</t>
        </is>
      </c>
      <c r="D377" s="15" t="inlineStr">
        <is>
          <t>Active</t>
        </is>
      </c>
      <c r="E377" s="15" t="inlineStr">
        <is>
          <t>285-86-7758</t>
        </is>
      </c>
      <c r="F377" s="15" t="inlineStr">
        <is>
          <t>EEOC Job Classification</t>
        </is>
      </c>
      <c r="G377" s="15" t="inlineStr">
        <is>
          <t>Data not available in legacy report</t>
        </is>
      </c>
      <c r="H377" s="15" t="inlineStr">
        <is>
          <t>C75000111</t>
        </is>
      </c>
    </row>
    <row r="378">
      <c r="B378" s="15" t="inlineStr">
        <is>
          <t>Company</t>
        </is>
      </c>
      <c r="C378" s="15" t="inlineStr">
        <is>
          <t>285-92-7617</t>
        </is>
      </c>
      <c r="D378" s="15" t="inlineStr">
        <is>
          <t>Active</t>
        </is>
      </c>
      <c r="E378" s="15" t="inlineStr">
        <is>
          <t>285-92-7617</t>
        </is>
      </c>
      <c r="F378" s="15" t="inlineStr">
        <is>
          <t>EEOC Job Classification</t>
        </is>
      </c>
      <c r="G378" s="15" t="inlineStr">
        <is>
          <t>Data not available in legacy report</t>
        </is>
      </c>
      <c r="H378" s="15" t="inlineStr">
        <is>
          <t>C75000095</t>
        </is>
      </c>
    </row>
    <row r="379">
      <c r="B379" s="15" t="inlineStr">
        <is>
          <t>Company</t>
        </is>
      </c>
      <c r="C379" s="15" t="inlineStr">
        <is>
          <t>286-04-1360</t>
        </is>
      </c>
      <c r="D379" s="15" t="inlineStr">
        <is>
          <t>Active</t>
        </is>
      </c>
      <c r="E379" s="15" t="inlineStr">
        <is>
          <t>286-04-1360</t>
        </is>
      </c>
      <c r="F379" s="15" t="inlineStr">
        <is>
          <t>EEOC Job Classification</t>
        </is>
      </c>
      <c r="G379" s="15" t="inlineStr">
        <is>
          <t>Data not available in legacy report</t>
        </is>
      </c>
      <c r="H379" s="15" t="inlineStr">
        <is>
          <t>C75000286</t>
        </is>
      </c>
    </row>
    <row r="380">
      <c r="B380" s="15" t="inlineStr">
        <is>
          <t>Company</t>
        </is>
      </c>
      <c r="C380" s="15" t="inlineStr">
        <is>
          <t>286-84-5862</t>
        </is>
      </c>
      <c r="D380" s="15" t="inlineStr">
        <is>
          <t>Active</t>
        </is>
      </c>
      <c r="E380" s="15" t="inlineStr">
        <is>
          <t>286-84-5862</t>
        </is>
      </c>
      <c r="F380" s="15" t="inlineStr">
        <is>
          <t>EEOC Job Classification</t>
        </is>
      </c>
      <c r="G380" s="15" t="inlineStr">
        <is>
          <t>Data not available in legacy report</t>
        </is>
      </c>
      <c r="H380" s="15" t="inlineStr">
        <is>
          <t>C75000216</t>
        </is>
      </c>
    </row>
    <row r="381">
      <c r="B381" s="15" t="inlineStr">
        <is>
          <t>Company</t>
        </is>
      </c>
      <c r="C381" s="15" t="inlineStr">
        <is>
          <t>286-84-7999</t>
        </is>
      </c>
      <c r="D381" s="15" t="inlineStr">
        <is>
          <t>Active</t>
        </is>
      </c>
      <c r="E381" s="15" t="inlineStr">
        <is>
          <t>286-84-7999</t>
        </is>
      </c>
      <c r="F381" s="15" t="inlineStr">
        <is>
          <t>EEOC Job Classification</t>
        </is>
      </c>
      <c r="G381" s="15" t="inlineStr">
        <is>
          <t>Data not available in legacy report</t>
        </is>
      </c>
      <c r="H381" s="15" t="inlineStr">
        <is>
          <t>C75000117</t>
        </is>
      </c>
    </row>
    <row r="382">
      <c r="B382" s="15" t="inlineStr">
        <is>
          <t>Company</t>
        </is>
      </c>
      <c r="C382" s="15" t="inlineStr">
        <is>
          <t>286-90-9829</t>
        </is>
      </c>
      <c r="D382" s="15" t="inlineStr">
        <is>
          <t>Active</t>
        </is>
      </c>
      <c r="E382" s="15" t="inlineStr">
        <is>
          <t>286-90-9829</t>
        </is>
      </c>
      <c r="F382" s="15" t="inlineStr">
        <is>
          <t>EEOC Job Classification</t>
        </is>
      </c>
      <c r="G382" s="15" t="inlineStr">
        <is>
          <t>Data not available in legacy report</t>
        </is>
      </c>
      <c r="H382" s="15" t="inlineStr">
        <is>
          <t>C75000170</t>
        </is>
      </c>
    </row>
    <row r="383">
      <c r="B383" s="15" t="inlineStr">
        <is>
          <t>Company</t>
        </is>
      </c>
      <c r="C383" s="15" t="inlineStr">
        <is>
          <t>286-96-3444</t>
        </is>
      </c>
      <c r="D383" s="15" t="inlineStr">
        <is>
          <t>Active</t>
        </is>
      </c>
      <c r="E383" s="15" t="inlineStr">
        <is>
          <t>286-96-3444</t>
        </is>
      </c>
      <c r="F383" s="15" t="inlineStr">
        <is>
          <t>EEOC Job Classification</t>
        </is>
      </c>
      <c r="G383" s="15" t="inlineStr">
        <is>
          <t>Data not available in legacy report</t>
        </is>
      </c>
      <c r="H383" s="15" t="inlineStr">
        <is>
          <t>C75000125</t>
        </is>
      </c>
    </row>
    <row r="384">
      <c r="B384" s="15" t="inlineStr">
        <is>
          <t>Company</t>
        </is>
      </c>
      <c r="C384" s="15" t="inlineStr">
        <is>
          <t>287-62-7606</t>
        </is>
      </c>
      <c r="D384" s="15" t="inlineStr">
        <is>
          <t>Active</t>
        </is>
      </c>
      <c r="E384" s="15" t="inlineStr">
        <is>
          <t>287-62-7606</t>
        </is>
      </c>
      <c r="F384" s="15" t="inlineStr">
        <is>
          <t>EEOC Job Classification</t>
        </is>
      </c>
      <c r="G384" s="15" t="inlineStr">
        <is>
          <t>Data not available in legacy report</t>
        </is>
      </c>
      <c r="H384" s="15" t="inlineStr">
        <is>
          <t>C75000064</t>
        </is>
      </c>
    </row>
    <row r="385">
      <c r="B385" s="15" t="inlineStr">
        <is>
          <t>Company</t>
        </is>
      </c>
      <c r="C385" s="15" t="inlineStr">
        <is>
          <t>288-08-9837</t>
        </is>
      </c>
      <c r="D385" s="15" t="inlineStr">
        <is>
          <t>Active</t>
        </is>
      </c>
      <c r="E385" s="15" t="inlineStr">
        <is>
          <t>288-08-9837</t>
        </is>
      </c>
      <c r="F385" s="15" t="inlineStr">
        <is>
          <t>EEOC Job Classification</t>
        </is>
      </c>
      <c r="G385" s="15" t="inlineStr">
        <is>
          <t>Data not available in legacy report</t>
        </is>
      </c>
      <c r="H385" s="15" t="inlineStr">
        <is>
          <t>C75000158</t>
        </is>
      </c>
    </row>
    <row r="386">
      <c r="B386" s="15" t="inlineStr">
        <is>
          <t>Company</t>
        </is>
      </c>
      <c r="C386" s="15" t="inlineStr">
        <is>
          <t>289-04-9661</t>
        </is>
      </c>
      <c r="D386" s="15" t="inlineStr">
        <is>
          <t>Active</t>
        </is>
      </c>
      <c r="E386" s="15" t="inlineStr">
        <is>
          <t>289-04-9661</t>
        </is>
      </c>
      <c r="F386" s="15" t="inlineStr">
        <is>
          <t>EEOC Job Classification</t>
        </is>
      </c>
      <c r="G386" s="15" t="inlineStr">
        <is>
          <t>Data not available in legacy report</t>
        </is>
      </c>
      <c r="H386" s="15" t="inlineStr">
        <is>
          <t>C75000200</t>
        </is>
      </c>
    </row>
    <row r="387">
      <c r="B387" s="15" t="inlineStr">
        <is>
          <t>Company</t>
        </is>
      </c>
      <c r="C387" s="15" t="inlineStr">
        <is>
          <t>290-11-6858</t>
        </is>
      </c>
      <c r="D387" s="15" t="inlineStr">
        <is>
          <t>Active</t>
        </is>
      </c>
      <c r="E387" s="15" t="inlineStr">
        <is>
          <t>290-11-6858</t>
        </is>
      </c>
      <c r="F387" s="15" t="inlineStr">
        <is>
          <t>EEOC Job Classification</t>
        </is>
      </c>
      <c r="G387" s="15" t="inlineStr">
        <is>
          <t>Data not available in legacy report</t>
        </is>
      </c>
      <c r="H387" s="15" t="inlineStr">
        <is>
          <t>C75000284</t>
        </is>
      </c>
    </row>
    <row r="388">
      <c r="B388" s="15" t="inlineStr">
        <is>
          <t>Company</t>
        </is>
      </c>
      <c r="C388" s="15" t="inlineStr">
        <is>
          <t>290-74-5201</t>
        </is>
      </c>
      <c r="D388" s="15" t="inlineStr">
        <is>
          <t>Active</t>
        </is>
      </c>
      <c r="E388" s="15" t="inlineStr">
        <is>
          <t>290-74-5201</t>
        </is>
      </c>
      <c r="F388" s="15" t="inlineStr">
        <is>
          <t>EEOC Job Classification</t>
        </is>
      </c>
      <c r="G388" s="15" t="inlineStr">
        <is>
          <t>Data not available in legacy report</t>
        </is>
      </c>
      <c r="H388" s="15" t="inlineStr">
        <is>
          <t>C75000103</t>
        </is>
      </c>
    </row>
    <row r="389">
      <c r="B389" s="15" t="inlineStr">
        <is>
          <t>Company</t>
        </is>
      </c>
      <c r="C389" s="15" t="inlineStr">
        <is>
          <t>290-78-3703</t>
        </is>
      </c>
      <c r="D389" s="15" t="inlineStr">
        <is>
          <t>Active</t>
        </is>
      </c>
      <c r="E389" s="15" t="inlineStr">
        <is>
          <t>290-78-3703</t>
        </is>
      </c>
      <c r="F389" s="15" t="inlineStr">
        <is>
          <t>EEOC Job Classification</t>
        </is>
      </c>
      <c r="G389" s="15" t="inlineStr">
        <is>
          <t>Data not available in legacy report</t>
        </is>
      </c>
      <c r="H389" s="15" t="inlineStr">
        <is>
          <t>C75000132</t>
        </is>
      </c>
    </row>
    <row r="390">
      <c r="B390" s="15" t="inlineStr">
        <is>
          <t>Company</t>
        </is>
      </c>
      <c r="C390" s="15" t="inlineStr">
        <is>
          <t>290-80-5550</t>
        </is>
      </c>
      <c r="D390" s="15" t="inlineStr">
        <is>
          <t>Active</t>
        </is>
      </c>
      <c r="E390" s="15" t="inlineStr">
        <is>
          <t>290-80-5550</t>
        </is>
      </c>
      <c r="F390" s="15" t="inlineStr">
        <is>
          <t>EEOC Job Classification</t>
        </is>
      </c>
      <c r="G390" s="15" t="inlineStr">
        <is>
          <t>Data not available in legacy report</t>
        </is>
      </c>
      <c r="H390" s="15" t="inlineStr">
        <is>
          <t>C75000109</t>
        </is>
      </c>
    </row>
    <row r="391">
      <c r="B391" s="15" t="inlineStr">
        <is>
          <t>Company</t>
        </is>
      </c>
      <c r="C391" s="15" t="inlineStr">
        <is>
          <t>290-86-7311</t>
        </is>
      </c>
      <c r="D391" s="15" t="inlineStr">
        <is>
          <t>Active</t>
        </is>
      </c>
      <c r="E391" s="15" t="inlineStr">
        <is>
          <t>290-86-7311</t>
        </is>
      </c>
      <c r="F391" s="15" t="inlineStr">
        <is>
          <t>EEOC Job Classification</t>
        </is>
      </c>
      <c r="G391" s="15" t="inlineStr">
        <is>
          <t>Data not available in legacy report</t>
        </is>
      </c>
      <c r="H391" s="15" t="inlineStr">
        <is>
          <t>C75000118</t>
        </is>
      </c>
    </row>
    <row r="392">
      <c r="B392" s="15" t="inlineStr">
        <is>
          <t>Company</t>
        </is>
      </c>
      <c r="C392" s="15" t="inlineStr">
        <is>
          <t>290-96-6873</t>
        </is>
      </c>
      <c r="D392" s="15" t="inlineStr">
        <is>
          <t>Active</t>
        </is>
      </c>
      <c r="E392" s="15" t="inlineStr">
        <is>
          <t>290-96-6873</t>
        </is>
      </c>
      <c r="F392" s="15" t="inlineStr">
        <is>
          <t>EEOC Job Classification</t>
        </is>
      </c>
      <c r="G392" s="15" t="inlineStr">
        <is>
          <t>Data not available in legacy report</t>
        </is>
      </c>
      <c r="H392" s="15" t="inlineStr">
        <is>
          <t>C75000184</t>
        </is>
      </c>
    </row>
    <row r="393">
      <c r="B393" s="15" t="inlineStr">
        <is>
          <t>Company</t>
        </is>
      </c>
      <c r="C393" s="15" t="inlineStr">
        <is>
          <t>290-98-2244</t>
        </is>
      </c>
      <c r="D393" s="15" t="inlineStr">
        <is>
          <t>Active</t>
        </is>
      </c>
      <c r="E393" s="15" t="inlineStr">
        <is>
          <t>290-98-2244</t>
        </is>
      </c>
      <c r="F393" s="15" t="inlineStr">
        <is>
          <t>EEOC Job Classification</t>
        </is>
      </c>
      <c r="G393" s="15" t="inlineStr">
        <is>
          <t>Data not available in legacy report</t>
        </is>
      </c>
      <c r="H393" s="15" t="inlineStr">
        <is>
          <t>C75000279</t>
        </is>
      </c>
    </row>
    <row r="394">
      <c r="B394" s="15" t="inlineStr">
        <is>
          <t>Company</t>
        </is>
      </c>
      <c r="C394" s="15" t="inlineStr">
        <is>
          <t>291-02-5679</t>
        </is>
      </c>
      <c r="D394" s="15" t="inlineStr">
        <is>
          <t>Active</t>
        </is>
      </c>
      <c r="E394" s="15" t="inlineStr">
        <is>
          <t>291-02-5679</t>
        </is>
      </c>
      <c r="F394" s="15" t="inlineStr">
        <is>
          <t>EEOC Job Classification</t>
        </is>
      </c>
      <c r="G394" s="15" t="inlineStr">
        <is>
          <t>Data not available in legacy report</t>
        </is>
      </c>
      <c r="H394" s="15" t="inlineStr">
        <is>
          <t>C75000187</t>
        </is>
      </c>
    </row>
    <row r="395">
      <c r="B395" s="15" t="inlineStr">
        <is>
          <t>Company</t>
        </is>
      </c>
      <c r="C395" s="15" t="inlineStr">
        <is>
          <t>291-04-0653</t>
        </is>
      </c>
      <c r="D395" s="15" t="inlineStr">
        <is>
          <t>Active</t>
        </is>
      </c>
      <c r="E395" s="15" t="inlineStr">
        <is>
          <t>291-04-0653</t>
        </is>
      </c>
      <c r="F395" s="15" t="inlineStr">
        <is>
          <t>EEOC Job Classification</t>
        </is>
      </c>
      <c r="G395" s="15" t="inlineStr">
        <is>
          <t>Data not available in legacy report</t>
        </is>
      </c>
      <c r="H395" s="15" t="inlineStr">
        <is>
          <t>C75000224</t>
        </is>
      </c>
    </row>
    <row r="396">
      <c r="B396" s="15" t="inlineStr">
        <is>
          <t>Company</t>
        </is>
      </c>
      <c r="C396" s="15" t="inlineStr">
        <is>
          <t>291-66-3413</t>
        </is>
      </c>
      <c r="D396" s="15" t="inlineStr">
        <is>
          <t>Active</t>
        </is>
      </c>
      <c r="E396" s="15" t="inlineStr">
        <is>
          <t>291-66-3413</t>
        </is>
      </c>
      <c r="F396" s="15" t="inlineStr">
        <is>
          <t>EEOC Job Classification</t>
        </is>
      </c>
      <c r="G396" s="15" t="inlineStr">
        <is>
          <t>Data not available in legacy report</t>
        </is>
      </c>
      <c r="H396" s="15" t="inlineStr">
        <is>
          <t>C75000075</t>
        </is>
      </c>
    </row>
    <row r="397">
      <c r="B397" s="15" t="inlineStr">
        <is>
          <t>Company</t>
        </is>
      </c>
      <c r="C397" s="15" t="inlineStr">
        <is>
          <t>291-96-2658</t>
        </is>
      </c>
      <c r="D397" s="15" t="inlineStr">
        <is>
          <t>Active</t>
        </is>
      </c>
      <c r="E397" s="15" t="inlineStr">
        <is>
          <t>291-96-2658</t>
        </is>
      </c>
      <c r="F397" s="15" t="inlineStr">
        <is>
          <t>EEOC Job Classification</t>
        </is>
      </c>
      <c r="G397" s="15" t="inlineStr">
        <is>
          <t>Data not available in legacy report</t>
        </is>
      </c>
      <c r="H397" s="15" t="inlineStr">
        <is>
          <t>C75000166</t>
        </is>
      </c>
    </row>
    <row r="398">
      <c r="B398" s="15" t="inlineStr">
        <is>
          <t>Company</t>
        </is>
      </c>
      <c r="C398" s="15" t="inlineStr">
        <is>
          <t>292-60-9727</t>
        </is>
      </c>
      <c r="D398" s="15" t="inlineStr">
        <is>
          <t>Active</t>
        </is>
      </c>
      <c r="E398" s="15" t="inlineStr">
        <is>
          <t>292-60-9727</t>
        </is>
      </c>
      <c r="F398" s="15" t="inlineStr">
        <is>
          <t>EEOC Job Classification</t>
        </is>
      </c>
      <c r="G398" s="15" t="inlineStr">
        <is>
          <t>Data not available in legacy report</t>
        </is>
      </c>
      <c r="H398" s="15" t="inlineStr">
        <is>
          <t>C75000083</t>
        </is>
      </c>
    </row>
    <row r="399">
      <c r="B399" s="15" t="inlineStr">
        <is>
          <t>Company</t>
        </is>
      </c>
      <c r="C399" s="15" t="inlineStr">
        <is>
          <t>292-74-6260</t>
        </is>
      </c>
      <c r="D399" s="15" t="inlineStr">
        <is>
          <t>Active</t>
        </is>
      </c>
      <c r="E399" s="15" t="inlineStr">
        <is>
          <t>292-74-6260</t>
        </is>
      </c>
      <c r="F399" s="15" t="inlineStr">
        <is>
          <t>EEOC Job Classification</t>
        </is>
      </c>
      <c r="G399" s="15" t="inlineStr">
        <is>
          <t>Data not available in legacy report</t>
        </is>
      </c>
      <c r="H399" s="15" t="inlineStr">
        <is>
          <t>C75000181</t>
        </is>
      </c>
    </row>
    <row r="400">
      <c r="B400" s="15" t="inlineStr">
        <is>
          <t>Company</t>
        </is>
      </c>
      <c r="C400" s="15" t="inlineStr">
        <is>
          <t>292-76-6254</t>
        </is>
      </c>
      <c r="D400" s="15" t="inlineStr">
        <is>
          <t>Active</t>
        </is>
      </c>
      <c r="E400" s="15" t="inlineStr">
        <is>
          <t>292-76-6254</t>
        </is>
      </c>
      <c r="F400" s="15" t="inlineStr">
        <is>
          <t>EEOC Job Classification</t>
        </is>
      </c>
      <c r="G400" s="15" t="inlineStr">
        <is>
          <t>Data not available in legacy report</t>
        </is>
      </c>
      <c r="H400" s="15" t="inlineStr">
        <is>
          <t>C75000139</t>
        </is>
      </c>
    </row>
    <row r="401">
      <c r="B401" s="15" t="inlineStr">
        <is>
          <t>Company</t>
        </is>
      </c>
      <c r="C401" s="15" t="inlineStr">
        <is>
          <t>292-98-5375</t>
        </is>
      </c>
      <c r="D401" s="15" t="inlineStr">
        <is>
          <t>Active</t>
        </is>
      </c>
      <c r="E401" s="15" t="inlineStr">
        <is>
          <t>292-98-5375</t>
        </is>
      </c>
      <c r="F401" s="15" t="inlineStr">
        <is>
          <t>EEOC Job Classification</t>
        </is>
      </c>
      <c r="G401" s="15" t="inlineStr">
        <is>
          <t>Data not available in legacy report</t>
        </is>
      </c>
      <c r="H401" s="15" t="inlineStr">
        <is>
          <t>C75000147</t>
        </is>
      </c>
    </row>
    <row r="402">
      <c r="B402" s="15" t="inlineStr">
        <is>
          <t>Company</t>
        </is>
      </c>
      <c r="C402" s="15" t="inlineStr">
        <is>
          <t>293-11-8123</t>
        </is>
      </c>
      <c r="D402" s="15" t="inlineStr">
        <is>
          <t>Active</t>
        </is>
      </c>
      <c r="E402" s="15" t="inlineStr">
        <is>
          <t>293-11-8123</t>
        </is>
      </c>
      <c r="F402" s="15" t="inlineStr">
        <is>
          <t>EEOC Job Classification</t>
        </is>
      </c>
      <c r="G402" s="15" t="inlineStr">
        <is>
          <t>Data not available in legacy report</t>
        </is>
      </c>
      <c r="H402" s="15" t="inlineStr">
        <is>
          <t>C75000250</t>
        </is>
      </c>
    </row>
    <row r="403">
      <c r="B403" s="15" t="inlineStr">
        <is>
          <t>Company</t>
        </is>
      </c>
      <c r="C403" s="15" t="inlineStr">
        <is>
          <t>293-80-3078</t>
        </is>
      </c>
      <c r="D403" s="15" t="inlineStr">
        <is>
          <t>Active</t>
        </is>
      </c>
      <c r="E403" s="15" t="inlineStr">
        <is>
          <t>293-80-3078</t>
        </is>
      </c>
      <c r="F403" s="15" t="inlineStr">
        <is>
          <t>EEOC Job Classification</t>
        </is>
      </c>
      <c r="G403" s="15" t="inlineStr">
        <is>
          <t>Data not available in legacy report</t>
        </is>
      </c>
      <c r="H403" s="15" t="inlineStr">
        <is>
          <t>C75000104</t>
        </is>
      </c>
    </row>
    <row r="404">
      <c r="B404" s="15" t="inlineStr">
        <is>
          <t>Company</t>
        </is>
      </c>
      <c r="C404" s="15" t="inlineStr">
        <is>
          <t>293-86-7905</t>
        </is>
      </c>
      <c r="D404" s="15" t="inlineStr">
        <is>
          <t>Active</t>
        </is>
      </c>
      <c r="E404" s="15" t="inlineStr">
        <is>
          <t>293-86-7905</t>
        </is>
      </c>
      <c r="F404" s="15" t="inlineStr">
        <is>
          <t>EEOC Job Classification</t>
        </is>
      </c>
      <c r="G404" s="15" t="inlineStr">
        <is>
          <t>Data not available in legacy report</t>
        </is>
      </c>
      <c r="H404" s="15" t="inlineStr">
        <is>
          <t>C75000220</t>
        </is>
      </c>
    </row>
    <row r="405">
      <c r="B405" s="15" t="inlineStr">
        <is>
          <t>Company</t>
        </is>
      </c>
      <c r="C405" s="15" t="inlineStr">
        <is>
          <t>293-92-3867</t>
        </is>
      </c>
      <c r="D405" s="15" t="inlineStr">
        <is>
          <t>Active</t>
        </is>
      </c>
      <c r="E405" s="15" t="inlineStr">
        <is>
          <t>293-92-3867</t>
        </is>
      </c>
      <c r="F405" s="15" t="inlineStr">
        <is>
          <t>EEOC Job Classification</t>
        </is>
      </c>
      <c r="G405" s="15" t="inlineStr">
        <is>
          <t>Data not available in legacy report</t>
        </is>
      </c>
      <c r="H405" s="15" t="inlineStr">
        <is>
          <t>C75000246</t>
        </is>
      </c>
    </row>
    <row r="406">
      <c r="B406" s="15" t="inlineStr">
        <is>
          <t>Company</t>
        </is>
      </c>
      <c r="C406" s="15" t="inlineStr">
        <is>
          <t>293-92-6002</t>
        </is>
      </c>
      <c r="D406" s="15" t="inlineStr">
        <is>
          <t>Active</t>
        </is>
      </c>
      <c r="E406" s="15" t="inlineStr">
        <is>
          <t>293-92-6002</t>
        </is>
      </c>
      <c r="F406" s="15" t="inlineStr">
        <is>
          <t>EEOC Job Classification</t>
        </is>
      </c>
      <c r="G406" s="15" t="inlineStr">
        <is>
          <t>Data not available in legacy report</t>
        </is>
      </c>
      <c r="H406" s="15" t="inlineStr">
        <is>
          <t>C75000264</t>
        </is>
      </c>
    </row>
    <row r="407">
      <c r="B407" s="15" t="inlineStr">
        <is>
          <t>Company</t>
        </is>
      </c>
      <c r="C407" s="15" t="inlineStr">
        <is>
          <t>293-96-2014</t>
        </is>
      </c>
      <c r="D407" s="15" t="inlineStr">
        <is>
          <t>Active</t>
        </is>
      </c>
      <c r="E407" s="15" t="inlineStr">
        <is>
          <t>293-96-2014</t>
        </is>
      </c>
      <c r="F407" s="15" t="inlineStr">
        <is>
          <t>EEOC Job Classification</t>
        </is>
      </c>
      <c r="G407" s="15" t="inlineStr">
        <is>
          <t>Data not available in legacy report</t>
        </is>
      </c>
      <c r="H407" s="15" t="inlineStr">
        <is>
          <t>C75000165</t>
        </is>
      </c>
    </row>
    <row r="408">
      <c r="B408" s="15" t="inlineStr">
        <is>
          <t>Company</t>
        </is>
      </c>
      <c r="C408" s="15" t="inlineStr">
        <is>
          <t>294-02-4020</t>
        </is>
      </c>
      <c r="D408" s="15" t="inlineStr">
        <is>
          <t>Active</t>
        </is>
      </c>
      <c r="E408" s="15" t="inlineStr">
        <is>
          <t>294-02-4020</t>
        </is>
      </c>
      <c r="F408" s="15" t="inlineStr">
        <is>
          <t>EEOC Job Classification</t>
        </is>
      </c>
      <c r="G408" s="15" t="inlineStr">
        <is>
          <t>Data not available in legacy report</t>
        </is>
      </c>
      <c r="H408" s="15" t="inlineStr">
        <is>
          <t>C75000290</t>
        </is>
      </c>
    </row>
    <row r="409">
      <c r="B409" s="15" t="inlineStr">
        <is>
          <t>Company</t>
        </is>
      </c>
      <c r="C409" s="15" t="inlineStr">
        <is>
          <t>294-06-9802</t>
        </is>
      </c>
      <c r="D409" s="15" t="inlineStr">
        <is>
          <t>Active</t>
        </is>
      </c>
      <c r="E409" s="15" t="inlineStr">
        <is>
          <t>294-06-9802</t>
        </is>
      </c>
      <c r="F409" s="15" t="inlineStr">
        <is>
          <t>EEOC Job Classification</t>
        </is>
      </c>
      <c r="G409" s="15" t="inlineStr">
        <is>
          <t>Data not available in legacy report</t>
        </is>
      </c>
      <c r="H409" s="15" t="inlineStr">
        <is>
          <t>C75000239</t>
        </is>
      </c>
    </row>
    <row r="410">
      <c r="B410" s="15" t="inlineStr">
        <is>
          <t>Company</t>
        </is>
      </c>
      <c r="C410" s="15" t="inlineStr">
        <is>
          <t>295-62-5799</t>
        </is>
      </c>
      <c r="D410" s="15" t="inlineStr">
        <is>
          <t>Active</t>
        </is>
      </c>
      <c r="E410" s="15" t="inlineStr">
        <is>
          <t>295-62-5799</t>
        </is>
      </c>
      <c r="F410" s="15" t="inlineStr">
        <is>
          <t>EEOC Job Classification</t>
        </is>
      </c>
      <c r="G410" s="15" t="inlineStr">
        <is>
          <t>Data not available in legacy report</t>
        </is>
      </c>
      <c r="H410" s="15" t="inlineStr">
        <is>
          <t>C75000085</t>
        </is>
      </c>
    </row>
    <row r="411">
      <c r="B411" s="15" t="inlineStr">
        <is>
          <t>Company</t>
        </is>
      </c>
      <c r="C411" s="15" t="inlineStr">
        <is>
          <t>295-70-7899</t>
        </is>
      </c>
      <c r="D411" s="15" t="inlineStr">
        <is>
          <t>Active</t>
        </is>
      </c>
      <c r="E411" s="15" t="inlineStr">
        <is>
          <t>295-70-7899</t>
        </is>
      </c>
      <c r="F411" s="15" t="inlineStr">
        <is>
          <t>EEOC Job Classification</t>
        </is>
      </c>
      <c r="G411" s="15" t="inlineStr">
        <is>
          <t>Data not available in legacy report</t>
        </is>
      </c>
      <c r="H411" s="15" t="inlineStr">
        <is>
          <t>C75000226</t>
        </is>
      </c>
    </row>
    <row r="412">
      <c r="B412" s="15" t="inlineStr">
        <is>
          <t>Company</t>
        </is>
      </c>
      <c r="C412" s="15" t="inlineStr">
        <is>
          <t>295-76-5131</t>
        </is>
      </c>
      <c r="D412" s="15" t="inlineStr">
        <is>
          <t>Active</t>
        </is>
      </c>
      <c r="E412" s="15" t="inlineStr">
        <is>
          <t>295-76-5131</t>
        </is>
      </c>
      <c r="F412" s="15" t="inlineStr">
        <is>
          <t>EEOC Job Classification</t>
        </is>
      </c>
      <c r="G412" s="15" t="inlineStr">
        <is>
          <t>Data not available in legacy report</t>
        </is>
      </c>
      <c r="H412" s="15" t="inlineStr">
        <is>
          <t>C75000060</t>
        </is>
      </c>
    </row>
    <row r="413">
      <c r="B413" s="15" t="inlineStr">
        <is>
          <t>Company</t>
        </is>
      </c>
      <c r="C413" s="15" t="inlineStr">
        <is>
          <t>295-84-0235</t>
        </is>
      </c>
      <c r="D413" s="15" t="inlineStr">
        <is>
          <t>Active</t>
        </is>
      </c>
      <c r="E413" s="15" t="inlineStr">
        <is>
          <t>295-84-0235</t>
        </is>
      </c>
      <c r="F413" s="15" t="inlineStr">
        <is>
          <t>EEOC Job Classification</t>
        </is>
      </c>
      <c r="G413" s="15" t="inlineStr">
        <is>
          <t>Data not available in legacy report</t>
        </is>
      </c>
      <c r="H413" s="15" t="inlineStr">
        <is>
          <t>C75000189</t>
        </is>
      </c>
    </row>
    <row r="414">
      <c r="B414" s="15" t="inlineStr">
        <is>
          <t>Company</t>
        </is>
      </c>
      <c r="C414" s="15" t="inlineStr">
        <is>
          <t>295-96-7147</t>
        </is>
      </c>
      <c r="D414" s="15" t="inlineStr">
        <is>
          <t>Active</t>
        </is>
      </c>
      <c r="E414" s="15" t="inlineStr">
        <is>
          <t>295-96-7147</t>
        </is>
      </c>
      <c r="F414" s="15" t="inlineStr">
        <is>
          <t>EEOC Job Classification</t>
        </is>
      </c>
      <c r="G414" s="15" t="inlineStr">
        <is>
          <t>Data not available in legacy report</t>
        </is>
      </c>
      <c r="H414" s="15" t="inlineStr">
        <is>
          <t>C75000244</t>
        </is>
      </c>
    </row>
    <row r="415">
      <c r="B415" s="15" t="inlineStr">
        <is>
          <t>Company</t>
        </is>
      </c>
      <c r="C415" s="15" t="inlineStr">
        <is>
          <t>295-98-1264</t>
        </is>
      </c>
      <c r="D415" s="15" t="inlineStr">
        <is>
          <t>Active</t>
        </is>
      </c>
      <c r="E415" s="15" t="inlineStr">
        <is>
          <t>295-98-1264</t>
        </is>
      </c>
      <c r="F415" s="15" t="inlineStr">
        <is>
          <t>EEOC Job Classification</t>
        </is>
      </c>
      <c r="G415" s="15" t="inlineStr">
        <is>
          <t>Data not available in legacy report</t>
        </is>
      </c>
      <c r="H415" s="15" t="inlineStr">
        <is>
          <t>C75000168</t>
        </is>
      </c>
    </row>
    <row r="416">
      <c r="B416" s="15" t="inlineStr">
        <is>
          <t>Company</t>
        </is>
      </c>
      <c r="C416" s="15" t="inlineStr">
        <is>
          <t>296-04-6177</t>
        </is>
      </c>
      <c r="D416" s="15" t="inlineStr">
        <is>
          <t>Active</t>
        </is>
      </c>
      <c r="E416" s="15" t="inlineStr">
        <is>
          <t>296-04-6177</t>
        </is>
      </c>
      <c r="F416" s="15" t="inlineStr">
        <is>
          <t>EEOC Job Classification</t>
        </is>
      </c>
      <c r="G416" s="15" t="inlineStr">
        <is>
          <t>Data not available in legacy report</t>
        </is>
      </c>
      <c r="H416" s="15" t="inlineStr">
        <is>
          <t>C75000201</t>
        </is>
      </c>
    </row>
    <row r="417">
      <c r="B417" s="15" t="inlineStr">
        <is>
          <t>Company</t>
        </is>
      </c>
      <c r="C417" s="15" t="inlineStr">
        <is>
          <t>297-56-1435</t>
        </is>
      </c>
      <c r="D417" s="15" t="inlineStr">
        <is>
          <t>Active</t>
        </is>
      </c>
      <c r="E417" s="15" t="inlineStr">
        <is>
          <t>297-56-1435</t>
        </is>
      </c>
      <c r="F417" s="15" t="inlineStr">
        <is>
          <t>EEOC Job Classification</t>
        </is>
      </c>
      <c r="G417" s="15" t="inlineStr">
        <is>
          <t>Data not available in legacy report</t>
        </is>
      </c>
      <c r="H417" s="15" t="inlineStr">
        <is>
          <t>C75000133</t>
        </is>
      </c>
    </row>
    <row r="418">
      <c r="B418" s="15" t="inlineStr">
        <is>
          <t>Company</t>
        </is>
      </c>
      <c r="C418" s="15" t="inlineStr">
        <is>
          <t>297-66-0303</t>
        </is>
      </c>
      <c r="D418" s="15" t="inlineStr">
        <is>
          <t>Active</t>
        </is>
      </c>
      <c r="E418" s="15" t="inlineStr">
        <is>
          <t>297-66-0303</t>
        </is>
      </c>
      <c r="F418" s="15" t="inlineStr">
        <is>
          <t>EEOC Job Classification</t>
        </is>
      </c>
      <c r="G418" s="15" t="inlineStr">
        <is>
          <t>Data not available in legacy report</t>
        </is>
      </c>
      <c r="H418" s="15" t="inlineStr">
        <is>
          <t>C75000073</t>
        </is>
      </c>
    </row>
    <row r="419">
      <c r="B419" s="15" t="inlineStr">
        <is>
          <t>Company</t>
        </is>
      </c>
      <c r="C419" s="15" t="inlineStr">
        <is>
          <t>297-72-9487</t>
        </is>
      </c>
      <c r="D419" s="15" t="inlineStr">
        <is>
          <t>Active</t>
        </is>
      </c>
      <c r="E419" s="15" t="inlineStr">
        <is>
          <t>297-72-9487</t>
        </is>
      </c>
      <c r="F419" s="15" t="inlineStr">
        <is>
          <t>EEOC Job Classification</t>
        </is>
      </c>
      <c r="G419" s="15" t="inlineStr">
        <is>
          <t>Data not available in legacy report</t>
        </is>
      </c>
      <c r="H419" s="15" t="inlineStr">
        <is>
          <t>C75000059</t>
        </is>
      </c>
    </row>
    <row r="420">
      <c r="B420" s="15" t="inlineStr">
        <is>
          <t>Company</t>
        </is>
      </c>
      <c r="C420" s="15" t="inlineStr">
        <is>
          <t>297-96-2305</t>
        </is>
      </c>
      <c r="D420" s="15" t="inlineStr">
        <is>
          <t>Active</t>
        </is>
      </c>
      <c r="E420" s="15" t="inlineStr">
        <is>
          <t>297-96-2305</t>
        </is>
      </c>
      <c r="F420" s="15" t="inlineStr">
        <is>
          <t>EEOC Job Classification</t>
        </is>
      </c>
      <c r="G420" s="15" t="inlineStr">
        <is>
          <t>Data not available in legacy report</t>
        </is>
      </c>
      <c r="H420" s="15" t="inlineStr">
        <is>
          <t>C75000272</t>
        </is>
      </c>
    </row>
    <row r="421">
      <c r="B421" s="15" t="inlineStr">
        <is>
          <t>Company</t>
        </is>
      </c>
      <c r="C421" s="15" t="inlineStr">
        <is>
          <t>298-04-8099</t>
        </is>
      </c>
      <c r="D421" s="15" t="inlineStr">
        <is>
          <t>Active</t>
        </is>
      </c>
      <c r="E421" s="15" t="inlineStr">
        <is>
          <t>298-04-8099</t>
        </is>
      </c>
      <c r="F421" s="15" t="inlineStr">
        <is>
          <t>EEOC Job Classification</t>
        </is>
      </c>
      <c r="G421" s="15" t="inlineStr">
        <is>
          <t>Data not available in legacy report</t>
        </is>
      </c>
      <c r="H421" s="15" t="inlineStr">
        <is>
          <t>C75000263</t>
        </is>
      </c>
    </row>
    <row r="422">
      <c r="B422" s="15" t="inlineStr">
        <is>
          <t>Company</t>
        </is>
      </c>
      <c r="C422" s="15" t="inlineStr">
        <is>
          <t>298-68-6969</t>
        </is>
      </c>
      <c r="D422" s="15" t="inlineStr">
        <is>
          <t>Active</t>
        </is>
      </c>
      <c r="E422" s="15" t="inlineStr">
        <is>
          <t>298-68-6969</t>
        </is>
      </c>
      <c r="F422" s="15" t="inlineStr">
        <is>
          <t>EEOC Job Classification</t>
        </is>
      </c>
      <c r="G422" s="15" t="inlineStr">
        <is>
          <t>Data not available in legacy report</t>
        </is>
      </c>
      <c r="H422" s="15" t="inlineStr">
        <is>
          <t>C75000153</t>
        </is>
      </c>
    </row>
    <row r="423">
      <c r="B423" s="15" t="inlineStr">
        <is>
          <t>Company</t>
        </is>
      </c>
      <c r="C423" s="15" t="inlineStr">
        <is>
          <t>298-86-0204</t>
        </is>
      </c>
      <c r="D423" s="15" t="inlineStr">
        <is>
          <t>Active</t>
        </is>
      </c>
      <c r="E423" s="15" t="inlineStr">
        <is>
          <t>298-86-0204</t>
        </is>
      </c>
      <c r="F423" s="15" t="inlineStr">
        <is>
          <t>EEOC Job Classification</t>
        </is>
      </c>
      <c r="G423" s="15" t="inlineStr">
        <is>
          <t>Data not available in legacy report</t>
        </is>
      </c>
      <c r="H423" s="15" t="inlineStr">
        <is>
          <t>C75000128</t>
        </is>
      </c>
    </row>
    <row r="424">
      <c r="B424" s="15" t="inlineStr">
        <is>
          <t>Company</t>
        </is>
      </c>
      <c r="C424" s="15" t="inlineStr">
        <is>
          <t>299-11-8780</t>
        </is>
      </c>
      <c r="D424" s="15" t="inlineStr">
        <is>
          <t>Active</t>
        </is>
      </c>
      <c r="E424" s="15" t="inlineStr">
        <is>
          <t>299-11-8780</t>
        </is>
      </c>
      <c r="F424" s="15" t="inlineStr">
        <is>
          <t>EEOC Job Classification</t>
        </is>
      </c>
      <c r="G424" s="15" t="inlineStr">
        <is>
          <t>Data not available in legacy report</t>
        </is>
      </c>
      <c r="H424" s="15" t="inlineStr">
        <is>
          <t>C75000249</t>
        </is>
      </c>
    </row>
    <row r="425">
      <c r="B425" s="15" t="inlineStr">
        <is>
          <t>Company</t>
        </is>
      </c>
      <c r="C425" s="15" t="inlineStr">
        <is>
          <t>299-56-1252</t>
        </is>
      </c>
      <c r="D425" s="15" t="inlineStr">
        <is>
          <t>Active</t>
        </is>
      </c>
      <c r="E425" s="15" t="inlineStr">
        <is>
          <t>299-56-1252</t>
        </is>
      </c>
      <c r="F425" s="15" t="inlineStr">
        <is>
          <t>EEOC Job Classification</t>
        </is>
      </c>
      <c r="G425" s="15" t="inlineStr">
        <is>
          <t>Data not available in legacy report</t>
        </is>
      </c>
      <c r="H425" s="15" t="inlineStr">
        <is>
          <t>C75000082</t>
        </is>
      </c>
    </row>
    <row r="426">
      <c r="B426" s="15" t="inlineStr">
        <is>
          <t>Company</t>
        </is>
      </c>
      <c r="C426" s="15" t="inlineStr">
        <is>
          <t>299-74-7596</t>
        </is>
      </c>
      <c r="D426" s="15" t="inlineStr">
        <is>
          <t>Active</t>
        </is>
      </c>
      <c r="E426" s="15" t="inlineStr">
        <is>
          <t>299-74-7596</t>
        </is>
      </c>
      <c r="F426" s="15" t="inlineStr">
        <is>
          <t>EEOC Job Classification</t>
        </is>
      </c>
      <c r="G426" s="15" t="inlineStr">
        <is>
          <t>Data not available in legacy report</t>
        </is>
      </c>
      <c r="H426" s="15" t="inlineStr">
        <is>
          <t>C75000080</t>
        </is>
      </c>
    </row>
    <row r="427">
      <c r="B427" s="15" t="inlineStr">
        <is>
          <t>Company</t>
        </is>
      </c>
      <c r="C427" s="15" t="inlineStr">
        <is>
          <t>299-88-6411</t>
        </is>
      </c>
      <c r="D427" s="15" t="inlineStr">
        <is>
          <t>Active</t>
        </is>
      </c>
      <c r="E427" s="15" t="inlineStr">
        <is>
          <t>299-88-6411</t>
        </is>
      </c>
      <c r="F427" s="15" t="inlineStr">
        <is>
          <t>EEOC Job Classification</t>
        </is>
      </c>
      <c r="G427" s="15" t="inlineStr">
        <is>
          <t>Data not available in legacy report</t>
        </is>
      </c>
      <c r="H427" s="15" t="inlineStr">
        <is>
          <t>C75000180</t>
        </is>
      </c>
    </row>
    <row r="428">
      <c r="B428" s="15" t="inlineStr">
        <is>
          <t>Company</t>
        </is>
      </c>
      <c r="C428" s="15" t="inlineStr">
        <is>
          <t>300-64-1756</t>
        </is>
      </c>
      <c r="D428" s="15" t="inlineStr">
        <is>
          <t>Active</t>
        </is>
      </c>
      <c r="E428" s="15" t="inlineStr">
        <is>
          <t>300-64-1756</t>
        </is>
      </c>
      <c r="F428" s="15" t="inlineStr">
        <is>
          <t>EEOC Job Classification</t>
        </is>
      </c>
      <c r="G428" s="15" t="inlineStr">
        <is>
          <t>Data not available in legacy report</t>
        </is>
      </c>
      <c r="H428" s="15" t="inlineStr">
        <is>
          <t>C75000096</t>
        </is>
      </c>
    </row>
    <row r="429">
      <c r="B429" s="15" t="inlineStr">
        <is>
          <t>Company</t>
        </is>
      </c>
      <c r="C429" s="15" t="inlineStr">
        <is>
          <t>300-88-1798</t>
        </is>
      </c>
      <c r="D429" s="15" t="inlineStr">
        <is>
          <t>Active</t>
        </is>
      </c>
      <c r="E429" s="15" t="inlineStr">
        <is>
          <t>300-88-1798</t>
        </is>
      </c>
      <c r="F429" s="15" t="inlineStr">
        <is>
          <t>EEOC Job Classification</t>
        </is>
      </c>
      <c r="G429" s="15" t="inlineStr">
        <is>
          <t>Data not available in legacy report</t>
        </is>
      </c>
      <c r="H429" s="15" t="inlineStr">
        <is>
          <t>C75000253</t>
        </is>
      </c>
    </row>
    <row r="430">
      <c r="B430" s="15" t="inlineStr">
        <is>
          <t>Company</t>
        </is>
      </c>
      <c r="C430" s="15" t="inlineStr">
        <is>
          <t>300-88-2886</t>
        </is>
      </c>
      <c r="D430" s="15" t="inlineStr">
        <is>
          <t>Active</t>
        </is>
      </c>
      <c r="E430" s="15" t="inlineStr">
        <is>
          <t>300-88-2886</t>
        </is>
      </c>
      <c r="F430" s="15" t="inlineStr">
        <is>
          <t>EEOC Job Classification</t>
        </is>
      </c>
      <c r="G430" s="15" t="inlineStr">
        <is>
          <t>Data not available in legacy report</t>
        </is>
      </c>
      <c r="H430" s="15" t="inlineStr">
        <is>
          <t>C75000281</t>
        </is>
      </c>
    </row>
    <row r="431">
      <c r="B431" s="15" t="inlineStr">
        <is>
          <t>Company</t>
        </is>
      </c>
      <c r="C431" s="15" t="inlineStr">
        <is>
          <t>300-90-6044</t>
        </is>
      </c>
      <c r="D431" s="15" t="inlineStr">
        <is>
          <t>Active</t>
        </is>
      </c>
      <c r="E431" s="15" t="inlineStr">
        <is>
          <t>300-90-6044</t>
        </is>
      </c>
      <c r="F431" s="15" t="inlineStr">
        <is>
          <t>EEOC Job Classification</t>
        </is>
      </c>
      <c r="G431" s="15" t="inlineStr">
        <is>
          <t>Data not available in legacy report</t>
        </is>
      </c>
      <c r="H431" s="15" t="inlineStr">
        <is>
          <t>C75000269</t>
        </is>
      </c>
    </row>
    <row r="432">
      <c r="B432" s="15" t="inlineStr">
        <is>
          <t>Company</t>
        </is>
      </c>
      <c r="C432" s="15" t="inlineStr">
        <is>
          <t>300-98-7085</t>
        </is>
      </c>
      <c r="D432" s="15" t="inlineStr">
        <is>
          <t>Active</t>
        </is>
      </c>
      <c r="E432" s="15" t="inlineStr">
        <is>
          <t>300-98-7085</t>
        </is>
      </c>
      <c r="F432" s="15" t="inlineStr">
        <is>
          <t>EEOC Job Classification</t>
        </is>
      </c>
      <c r="G432" s="15" t="inlineStr">
        <is>
          <t>Data not available in legacy report</t>
        </is>
      </c>
      <c r="H432" s="15" t="inlineStr">
        <is>
          <t>C75000238</t>
        </is>
      </c>
    </row>
    <row r="433">
      <c r="B433" s="15" t="inlineStr">
        <is>
          <t>Company</t>
        </is>
      </c>
      <c r="C433" s="15" t="inlineStr">
        <is>
          <t>302-54-6909</t>
        </is>
      </c>
      <c r="D433" s="15" t="inlineStr">
        <is>
          <t>Active</t>
        </is>
      </c>
      <c r="E433" s="15" t="inlineStr">
        <is>
          <t>302-54-6909</t>
        </is>
      </c>
      <c r="F433" s="15" t="inlineStr">
        <is>
          <t>EEOC Job Classification</t>
        </is>
      </c>
      <c r="G433" s="15" t="inlineStr">
        <is>
          <t>Data not available in legacy report</t>
        </is>
      </c>
      <c r="H433" s="15" t="inlineStr">
        <is>
          <t>C75000094</t>
        </is>
      </c>
    </row>
    <row r="434">
      <c r="B434" s="15" t="inlineStr">
        <is>
          <t>Company</t>
        </is>
      </c>
      <c r="C434" s="15" t="inlineStr">
        <is>
          <t>302-66-2963</t>
        </is>
      </c>
      <c r="D434" s="15" t="inlineStr">
        <is>
          <t>Active</t>
        </is>
      </c>
      <c r="E434" s="15" t="inlineStr">
        <is>
          <t>302-66-2963</t>
        </is>
      </c>
      <c r="F434" s="15" t="inlineStr">
        <is>
          <t>EEOC Job Classification</t>
        </is>
      </c>
      <c r="G434" s="15" t="inlineStr">
        <is>
          <t>Data not available in legacy report</t>
        </is>
      </c>
      <c r="H434" s="15" t="inlineStr">
        <is>
          <t>C75000157</t>
        </is>
      </c>
    </row>
    <row r="435">
      <c r="B435" s="15" t="inlineStr">
        <is>
          <t>Company</t>
        </is>
      </c>
      <c r="C435" s="15" t="inlineStr">
        <is>
          <t>305-90-0653</t>
        </is>
      </c>
      <c r="D435" s="15" t="inlineStr">
        <is>
          <t>Active</t>
        </is>
      </c>
      <c r="E435" s="15" t="inlineStr">
        <is>
          <t>305-90-0653</t>
        </is>
      </c>
      <c r="F435" s="15" t="inlineStr">
        <is>
          <t>EEOC Job Classification</t>
        </is>
      </c>
      <c r="G435" s="15" t="inlineStr">
        <is>
          <t>Data not available in legacy report</t>
        </is>
      </c>
      <c r="H435" s="15" t="inlineStr">
        <is>
          <t>C75000114</t>
        </is>
      </c>
    </row>
    <row r="436">
      <c r="B436" s="15" t="inlineStr">
        <is>
          <t>Company</t>
        </is>
      </c>
      <c r="C436" s="15" t="inlineStr">
        <is>
          <t>307-90-6640</t>
        </is>
      </c>
      <c r="D436" s="15" t="inlineStr">
        <is>
          <t>Active</t>
        </is>
      </c>
      <c r="E436" s="15" t="inlineStr">
        <is>
          <t>307-90-6640</t>
        </is>
      </c>
      <c r="F436" s="15" t="inlineStr">
        <is>
          <t>EEOC Job Classification</t>
        </is>
      </c>
      <c r="G436" s="15" t="inlineStr">
        <is>
          <t>Data not available in legacy report</t>
        </is>
      </c>
      <c r="H436" s="15" t="inlineStr">
        <is>
          <t>C75000113</t>
        </is>
      </c>
    </row>
    <row r="437">
      <c r="B437" s="15" t="inlineStr">
        <is>
          <t>Company</t>
        </is>
      </c>
      <c r="C437" s="15" t="inlineStr">
        <is>
          <t>309-72-9632</t>
        </is>
      </c>
      <c r="D437" s="15" t="inlineStr">
        <is>
          <t>Active</t>
        </is>
      </c>
      <c r="E437" s="15" t="inlineStr">
        <is>
          <t>309-72-9632</t>
        </is>
      </c>
      <c r="F437" s="15" t="inlineStr">
        <is>
          <t>EEOC Job Classification</t>
        </is>
      </c>
      <c r="G437" s="15" t="inlineStr">
        <is>
          <t>Data not available in legacy report</t>
        </is>
      </c>
      <c r="H437" s="15" t="inlineStr">
        <is>
          <t>C75000129</t>
        </is>
      </c>
    </row>
    <row r="438">
      <c r="B438" s="15" t="inlineStr">
        <is>
          <t>Company</t>
        </is>
      </c>
      <c r="C438" s="15" t="inlineStr">
        <is>
          <t>315-04-0806</t>
        </is>
      </c>
      <c r="D438" s="15" t="inlineStr">
        <is>
          <t>Active</t>
        </is>
      </c>
      <c r="E438" s="15" t="inlineStr">
        <is>
          <t>315-04-0806</t>
        </is>
      </c>
      <c r="F438" s="15" t="inlineStr">
        <is>
          <t>EEOC Job Classification</t>
        </is>
      </c>
      <c r="G438" s="15" t="inlineStr">
        <is>
          <t>Data not available in legacy report</t>
        </is>
      </c>
      <c r="H438" s="15" t="inlineStr">
        <is>
          <t>C75000136</t>
        </is>
      </c>
    </row>
    <row r="439">
      <c r="B439" s="15" t="inlineStr">
        <is>
          <t>Company</t>
        </is>
      </c>
      <c r="C439" s="15" t="inlineStr">
        <is>
          <t>317-78-2096</t>
        </is>
      </c>
      <c r="D439" s="15" t="inlineStr">
        <is>
          <t>Active</t>
        </is>
      </c>
      <c r="E439" s="15" t="inlineStr">
        <is>
          <t>317-78-2096</t>
        </is>
      </c>
      <c r="F439" s="15" t="inlineStr">
        <is>
          <t>EEOC Job Classification</t>
        </is>
      </c>
      <c r="G439" s="15" t="inlineStr">
        <is>
          <t>Data not available in legacy report</t>
        </is>
      </c>
      <c r="H439" s="15" t="inlineStr">
        <is>
          <t>C75000068</t>
        </is>
      </c>
    </row>
    <row r="440">
      <c r="B440" s="15" t="inlineStr">
        <is>
          <t>Company</t>
        </is>
      </c>
      <c r="C440" s="15" t="inlineStr">
        <is>
          <t>342-78-7549</t>
        </is>
      </c>
      <c r="D440" s="15" t="inlineStr">
        <is>
          <t>Active</t>
        </is>
      </c>
      <c r="E440" s="15" t="inlineStr">
        <is>
          <t>342-78-7549</t>
        </is>
      </c>
      <c r="F440" s="15" t="inlineStr">
        <is>
          <t>EEOC Job Classification</t>
        </is>
      </c>
      <c r="G440" s="15" t="inlineStr">
        <is>
          <t>Data not available in legacy report</t>
        </is>
      </c>
      <c r="H440" s="15" t="inlineStr">
        <is>
          <t>C75000191</t>
        </is>
      </c>
    </row>
    <row r="441">
      <c r="B441" s="15" t="inlineStr">
        <is>
          <t>Company</t>
        </is>
      </c>
      <c r="C441" s="15" t="inlineStr">
        <is>
          <t>362-15-0355</t>
        </is>
      </c>
      <c r="D441" s="15" t="inlineStr">
        <is>
          <t>Active</t>
        </is>
      </c>
      <c r="E441" s="15" t="inlineStr">
        <is>
          <t>362-15-0355</t>
        </is>
      </c>
      <c r="F441" s="15" t="inlineStr">
        <is>
          <t>EEOC Job Classification</t>
        </is>
      </c>
      <c r="G441" s="15" t="inlineStr">
        <is>
          <t>Data not available in legacy report</t>
        </is>
      </c>
      <c r="H441" s="15" t="inlineStr">
        <is>
          <t>C75000154</t>
        </is>
      </c>
    </row>
    <row r="442">
      <c r="B442" s="15" t="inlineStr">
        <is>
          <t>Company</t>
        </is>
      </c>
      <c r="C442" s="15" t="inlineStr">
        <is>
          <t>364-86-4916</t>
        </is>
      </c>
      <c r="D442" s="15" t="inlineStr">
        <is>
          <t>Active</t>
        </is>
      </c>
      <c r="E442" s="15" t="inlineStr">
        <is>
          <t>364-86-4916</t>
        </is>
      </c>
      <c r="F442" s="15" t="inlineStr">
        <is>
          <t>EEOC Job Classification</t>
        </is>
      </c>
      <c r="G442" s="15" t="inlineStr">
        <is>
          <t>Data not available in legacy report</t>
        </is>
      </c>
      <c r="H442" s="15" t="inlineStr">
        <is>
          <t>C75000223</t>
        </is>
      </c>
    </row>
    <row r="443">
      <c r="B443" s="15" t="inlineStr">
        <is>
          <t>Company</t>
        </is>
      </c>
      <c r="C443" s="15" t="inlineStr">
        <is>
          <t>376-76-2248</t>
        </is>
      </c>
      <c r="D443" s="15" t="inlineStr">
        <is>
          <t>Active</t>
        </is>
      </c>
      <c r="E443" s="15" t="inlineStr">
        <is>
          <t>376-76-2248</t>
        </is>
      </c>
      <c r="F443" s="15" t="inlineStr">
        <is>
          <t>EEOC Job Classification</t>
        </is>
      </c>
      <c r="G443" s="15" t="inlineStr">
        <is>
          <t>Data not available in legacy report</t>
        </is>
      </c>
      <c r="H443" s="15" t="inlineStr">
        <is>
          <t>C75000266</t>
        </is>
      </c>
    </row>
    <row r="444">
      <c r="B444" s="15" t="inlineStr">
        <is>
          <t>Company</t>
        </is>
      </c>
      <c r="C444" s="15" t="inlineStr">
        <is>
          <t>376-78-7915</t>
        </is>
      </c>
      <c r="D444" s="15" t="inlineStr">
        <is>
          <t>Active</t>
        </is>
      </c>
      <c r="E444" s="15" t="inlineStr">
        <is>
          <t>376-78-7915</t>
        </is>
      </c>
      <c r="F444" s="15" t="inlineStr">
        <is>
          <t>EEOC Job Classification</t>
        </is>
      </c>
      <c r="G444" s="15" t="inlineStr">
        <is>
          <t>Data not available in legacy report</t>
        </is>
      </c>
      <c r="H444" s="15" t="inlineStr">
        <is>
          <t>C75000123</t>
        </is>
      </c>
    </row>
    <row r="445">
      <c r="B445" s="15" t="inlineStr">
        <is>
          <t>Company</t>
        </is>
      </c>
      <c r="C445" s="15" t="inlineStr">
        <is>
          <t>386-76-3528</t>
        </is>
      </c>
      <c r="D445" s="15" t="inlineStr">
        <is>
          <t>Active</t>
        </is>
      </c>
      <c r="E445" s="15" t="inlineStr">
        <is>
          <t>386-76-3528</t>
        </is>
      </c>
      <c r="F445" s="15" t="inlineStr">
        <is>
          <t>EEOC Job Classification</t>
        </is>
      </c>
      <c r="G445" s="15" t="inlineStr">
        <is>
          <t>Data not available in legacy report</t>
        </is>
      </c>
      <c r="H445" s="15" t="inlineStr">
        <is>
          <t>C75000162</t>
        </is>
      </c>
    </row>
    <row r="446">
      <c r="B446" s="15" t="inlineStr">
        <is>
          <t>Company</t>
        </is>
      </c>
      <c r="C446" s="15" t="inlineStr">
        <is>
          <t>400-11-7148</t>
        </is>
      </c>
      <c r="D446" s="15" t="inlineStr">
        <is>
          <t>Active</t>
        </is>
      </c>
      <c r="E446" s="15" t="inlineStr">
        <is>
          <t>400-11-7148</t>
        </is>
      </c>
      <c r="F446" s="15" t="inlineStr">
        <is>
          <t>EEOC Job Classification</t>
        </is>
      </c>
      <c r="G446" s="15" t="inlineStr">
        <is>
          <t>Data not available in legacy report</t>
        </is>
      </c>
      <c r="H446" s="15" t="inlineStr">
        <is>
          <t>C75000196</t>
        </is>
      </c>
    </row>
    <row r="447">
      <c r="B447" s="15" t="inlineStr">
        <is>
          <t>Company</t>
        </is>
      </c>
      <c r="C447" s="15" t="inlineStr">
        <is>
          <t>400-19-8951</t>
        </is>
      </c>
      <c r="D447" s="15" t="inlineStr">
        <is>
          <t>Active</t>
        </is>
      </c>
      <c r="E447" s="15" t="inlineStr">
        <is>
          <t>400-19-8951</t>
        </is>
      </c>
      <c r="F447" s="15" t="inlineStr">
        <is>
          <t>EEOC Job Classification</t>
        </is>
      </c>
      <c r="G447" s="15" t="inlineStr">
        <is>
          <t>Data not available in legacy report</t>
        </is>
      </c>
      <c r="H447" s="15" t="inlineStr">
        <is>
          <t>C75000245</t>
        </is>
      </c>
    </row>
    <row r="448">
      <c r="B448" s="15" t="inlineStr">
        <is>
          <t>Company</t>
        </is>
      </c>
      <c r="C448" s="15" t="inlineStr">
        <is>
          <t>401-35-2900</t>
        </is>
      </c>
      <c r="D448" s="15" t="inlineStr">
        <is>
          <t>Active</t>
        </is>
      </c>
      <c r="E448" s="15" t="inlineStr">
        <is>
          <t>401-35-2900</t>
        </is>
      </c>
      <c r="F448" s="15" t="inlineStr">
        <is>
          <t>EEOC Job Classification</t>
        </is>
      </c>
      <c r="G448" s="15" t="inlineStr">
        <is>
          <t>Data not available in legacy report</t>
        </is>
      </c>
      <c r="H448" s="15" t="inlineStr">
        <is>
          <t>C75000150</t>
        </is>
      </c>
    </row>
    <row r="449">
      <c r="B449" s="15" t="inlineStr">
        <is>
          <t>Company</t>
        </is>
      </c>
      <c r="C449" s="15" t="inlineStr">
        <is>
          <t>402-31-5633</t>
        </is>
      </c>
      <c r="D449" s="15" t="inlineStr">
        <is>
          <t>Active</t>
        </is>
      </c>
      <c r="E449" s="15" t="inlineStr">
        <is>
          <t>402-31-5633</t>
        </is>
      </c>
      <c r="F449" s="15" t="inlineStr">
        <is>
          <t>EEOC Job Classification</t>
        </is>
      </c>
      <c r="G449" s="15" t="inlineStr">
        <is>
          <t>Data not available in legacy report</t>
        </is>
      </c>
      <c r="H449" s="15" t="inlineStr">
        <is>
          <t>C75000152</t>
        </is>
      </c>
    </row>
    <row r="450">
      <c r="B450" s="15" t="inlineStr">
        <is>
          <t>Company</t>
        </is>
      </c>
      <c r="C450" s="15" t="inlineStr">
        <is>
          <t>402-86-2543</t>
        </is>
      </c>
      <c r="D450" s="15" t="inlineStr">
        <is>
          <t>Active</t>
        </is>
      </c>
      <c r="E450" s="15" t="inlineStr">
        <is>
          <t>402-86-2543</t>
        </is>
      </c>
      <c r="F450" s="15" t="inlineStr">
        <is>
          <t>EEOC Job Classification</t>
        </is>
      </c>
      <c r="G450" s="15" t="inlineStr">
        <is>
          <t>Data not available in legacy report</t>
        </is>
      </c>
      <c r="H450" s="15" t="inlineStr">
        <is>
          <t>C75000100</t>
        </is>
      </c>
    </row>
    <row r="451">
      <c r="B451" s="15" t="inlineStr">
        <is>
          <t>Company</t>
        </is>
      </c>
      <c r="C451" s="15" t="inlineStr">
        <is>
          <t>402-98-3454</t>
        </is>
      </c>
      <c r="D451" s="15" t="inlineStr">
        <is>
          <t>Active</t>
        </is>
      </c>
      <c r="E451" s="15" t="inlineStr">
        <is>
          <t>402-98-3454</t>
        </is>
      </c>
      <c r="F451" s="15" t="inlineStr">
        <is>
          <t>EEOC Job Classification</t>
        </is>
      </c>
      <c r="G451" s="15" t="inlineStr">
        <is>
          <t>Data not available in legacy report</t>
        </is>
      </c>
      <c r="H451" s="15" t="inlineStr">
        <is>
          <t>C75000149</t>
        </is>
      </c>
    </row>
    <row r="452">
      <c r="B452" s="15" t="inlineStr">
        <is>
          <t>Company</t>
        </is>
      </c>
      <c r="C452" s="15" t="inlineStr">
        <is>
          <t>403-65-4193</t>
        </is>
      </c>
      <c r="D452" s="15" t="inlineStr">
        <is>
          <t>Active</t>
        </is>
      </c>
      <c r="E452" s="15" t="inlineStr">
        <is>
          <t>403-65-4193</t>
        </is>
      </c>
      <c r="F452" s="15" t="inlineStr">
        <is>
          <t>EEOC Job Classification</t>
        </is>
      </c>
      <c r="G452" s="15" t="inlineStr">
        <is>
          <t>Data not available in legacy report</t>
        </is>
      </c>
      <c r="H452" s="15" t="inlineStr">
        <is>
          <t>C75000287</t>
        </is>
      </c>
    </row>
    <row r="453">
      <c r="B453" s="15" t="inlineStr">
        <is>
          <t>Company</t>
        </is>
      </c>
      <c r="C453" s="15" t="inlineStr">
        <is>
          <t>404-15-8072</t>
        </is>
      </c>
      <c r="D453" s="15" t="inlineStr">
        <is>
          <t>Active</t>
        </is>
      </c>
      <c r="E453" s="15" t="inlineStr">
        <is>
          <t>404-15-8072</t>
        </is>
      </c>
      <c r="F453" s="15" t="inlineStr">
        <is>
          <t>EEOC Job Classification</t>
        </is>
      </c>
      <c r="G453" s="15" t="inlineStr">
        <is>
          <t>Data not available in legacy report</t>
        </is>
      </c>
      <c r="H453" s="15" t="inlineStr">
        <is>
          <t>C75000121</t>
        </is>
      </c>
    </row>
    <row r="454">
      <c r="B454" s="15" t="inlineStr">
        <is>
          <t>Company</t>
        </is>
      </c>
      <c r="C454" s="15" t="inlineStr">
        <is>
          <t>404-78-2780</t>
        </is>
      </c>
      <c r="D454" s="15" t="inlineStr">
        <is>
          <t>Active</t>
        </is>
      </c>
      <c r="E454" s="15" t="inlineStr">
        <is>
          <t>404-78-2780</t>
        </is>
      </c>
      <c r="F454" s="15" t="inlineStr">
        <is>
          <t>EEOC Job Classification</t>
        </is>
      </c>
      <c r="G454" s="15" t="inlineStr">
        <is>
          <t>Data not available in legacy report</t>
        </is>
      </c>
      <c r="H454" s="15" t="inlineStr">
        <is>
          <t>C75000065</t>
        </is>
      </c>
    </row>
    <row r="455">
      <c r="B455" s="15" t="inlineStr">
        <is>
          <t>Company</t>
        </is>
      </c>
      <c r="C455" s="15" t="inlineStr">
        <is>
          <t>406-92-9701</t>
        </is>
      </c>
      <c r="D455" s="15" t="inlineStr">
        <is>
          <t>Active</t>
        </is>
      </c>
      <c r="E455" s="15" t="inlineStr">
        <is>
          <t>406-92-9701</t>
        </is>
      </c>
      <c r="F455" s="15" t="inlineStr">
        <is>
          <t>EEOC Job Classification</t>
        </is>
      </c>
      <c r="G455" s="15" t="inlineStr">
        <is>
          <t>Data not available in legacy report</t>
        </is>
      </c>
      <c r="H455" s="15" t="inlineStr">
        <is>
          <t>C75000127</t>
        </is>
      </c>
    </row>
    <row r="456">
      <c r="B456" s="15" t="inlineStr">
        <is>
          <t>Company</t>
        </is>
      </c>
      <c r="C456" s="15" t="inlineStr">
        <is>
          <t>407-37-4197</t>
        </is>
      </c>
      <c r="D456" s="15" t="inlineStr">
        <is>
          <t>Active</t>
        </is>
      </c>
      <c r="E456" s="15" t="inlineStr">
        <is>
          <t>407-37-4197</t>
        </is>
      </c>
      <c r="F456" s="15" t="inlineStr">
        <is>
          <t>EEOC Job Classification</t>
        </is>
      </c>
      <c r="G456" s="15" t="inlineStr">
        <is>
          <t>Data not available in legacy report</t>
        </is>
      </c>
      <c r="H456" s="15" t="inlineStr">
        <is>
          <t>C75000252</t>
        </is>
      </c>
    </row>
    <row r="457">
      <c r="B457" s="15" t="inlineStr">
        <is>
          <t>Company</t>
        </is>
      </c>
      <c r="C457" s="15" t="inlineStr">
        <is>
          <t>407-69-9393</t>
        </is>
      </c>
      <c r="D457" s="15" t="inlineStr">
        <is>
          <t>Active</t>
        </is>
      </c>
      <c r="E457" s="15" t="inlineStr">
        <is>
          <t>407-69-9393</t>
        </is>
      </c>
      <c r="F457" s="15" t="inlineStr">
        <is>
          <t>EEOC Job Classification</t>
        </is>
      </c>
      <c r="G457" s="15" t="inlineStr">
        <is>
          <t>Data not available in legacy report</t>
        </is>
      </c>
      <c r="H457" s="15" t="inlineStr">
        <is>
          <t>C75000248</t>
        </is>
      </c>
    </row>
    <row r="458">
      <c r="B458" s="15" t="inlineStr">
        <is>
          <t>Company</t>
        </is>
      </c>
      <c r="C458" s="15" t="inlineStr">
        <is>
          <t>407-88-1150</t>
        </is>
      </c>
      <c r="D458" s="15" t="inlineStr">
        <is>
          <t>Active</t>
        </is>
      </c>
      <c r="E458" s="15" t="inlineStr">
        <is>
          <t>407-88-1150</t>
        </is>
      </c>
      <c r="F458" s="15" t="inlineStr">
        <is>
          <t>EEOC Job Classification</t>
        </is>
      </c>
      <c r="G458" s="15" t="inlineStr">
        <is>
          <t>Data not available in legacy report</t>
        </is>
      </c>
      <c r="H458" s="15" t="inlineStr">
        <is>
          <t>C75000242</t>
        </is>
      </c>
    </row>
    <row r="459">
      <c r="B459" s="15" t="inlineStr">
        <is>
          <t>Company</t>
        </is>
      </c>
      <c r="C459" s="15" t="inlineStr">
        <is>
          <t>409-35-7323</t>
        </is>
      </c>
      <c r="D459" s="15" t="inlineStr">
        <is>
          <t>Active</t>
        </is>
      </c>
      <c r="E459" s="15" t="inlineStr">
        <is>
          <t>409-35-7323</t>
        </is>
      </c>
      <c r="F459" s="15" t="inlineStr">
        <is>
          <t>EEOC Job Classification</t>
        </is>
      </c>
      <c r="G459" s="15" t="inlineStr">
        <is>
          <t>Data not available in legacy report</t>
        </is>
      </c>
      <c r="H459" s="15" t="inlineStr">
        <is>
          <t>C75000156</t>
        </is>
      </c>
    </row>
    <row r="460">
      <c r="B460" s="15" t="inlineStr">
        <is>
          <t>Company</t>
        </is>
      </c>
      <c r="C460" s="15" t="inlineStr">
        <is>
          <t>418-29-0002</t>
        </is>
      </c>
      <c r="D460" s="15" t="inlineStr">
        <is>
          <t>Active</t>
        </is>
      </c>
      <c r="E460" s="15" t="inlineStr">
        <is>
          <t>418-29-0002</t>
        </is>
      </c>
      <c r="F460" s="15" t="inlineStr">
        <is>
          <t>EEOC Job Classification</t>
        </is>
      </c>
      <c r="G460" s="15" t="inlineStr">
        <is>
          <t>Data not available in legacy report</t>
        </is>
      </c>
      <c r="H460" s="15" t="inlineStr">
        <is>
          <t>C75000225</t>
        </is>
      </c>
    </row>
    <row r="461">
      <c r="B461" s="15" t="inlineStr">
        <is>
          <t>Company</t>
        </is>
      </c>
      <c r="C461" s="15" t="inlineStr">
        <is>
          <t>420-51-5238</t>
        </is>
      </c>
      <c r="D461" s="15" t="inlineStr">
        <is>
          <t>Active</t>
        </is>
      </c>
      <c r="E461" s="15" t="inlineStr">
        <is>
          <t>420-51-5238</t>
        </is>
      </c>
      <c r="F461" s="15" t="inlineStr">
        <is>
          <t>EEOC Job Classification</t>
        </is>
      </c>
      <c r="G461" s="15" t="inlineStr">
        <is>
          <t>Data not available in legacy report</t>
        </is>
      </c>
      <c r="H461" s="15" t="inlineStr">
        <is>
          <t>C75000204</t>
        </is>
      </c>
    </row>
    <row r="462">
      <c r="B462" s="15" t="inlineStr">
        <is>
          <t>Company</t>
        </is>
      </c>
      <c r="C462" s="15" t="inlineStr">
        <is>
          <t>458-69-0726</t>
        </is>
      </c>
      <c r="D462" s="15" t="inlineStr">
        <is>
          <t>Active</t>
        </is>
      </c>
      <c r="E462" s="15" t="inlineStr">
        <is>
          <t>458-69-0726</t>
        </is>
      </c>
      <c r="F462" s="15" t="inlineStr">
        <is>
          <t>EEOC Job Classification</t>
        </is>
      </c>
      <c r="G462" s="15" t="inlineStr">
        <is>
          <t>Data not available in legacy report</t>
        </is>
      </c>
      <c r="H462" s="15" t="inlineStr">
        <is>
          <t>C75000167</t>
        </is>
      </c>
    </row>
    <row r="463">
      <c r="B463" s="15" t="inlineStr">
        <is>
          <t>Company</t>
        </is>
      </c>
      <c r="C463" s="15" t="inlineStr">
        <is>
          <t>459-77-9101</t>
        </is>
      </c>
      <c r="D463" s="15" t="inlineStr">
        <is>
          <t>Active</t>
        </is>
      </c>
      <c r="E463" s="15" t="inlineStr">
        <is>
          <t>459-77-9101</t>
        </is>
      </c>
      <c r="F463" s="15" t="inlineStr">
        <is>
          <t>EEOC Job Classification</t>
        </is>
      </c>
      <c r="G463" s="15" t="inlineStr">
        <is>
          <t>Data not available in legacy report</t>
        </is>
      </c>
      <c r="H463" s="15" t="inlineStr">
        <is>
          <t>C75000274</t>
        </is>
      </c>
    </row>
    <row r="464">
      <c r="B464" s="15" t="inlineStr">
        <is>
          <t>Company</t>
        </is>
      </c>
      <c r="C464" s="15" t="inlineStr">
        <is>
          <t>522-04-1647</t>
        </is>
      </c>
      <c r="D464" s="15" t="inlineStr">
        <is>
          <t>Active</t>
        </is>
      </c>
      <c r="E464" s="15" t="inlineStr">
        <is>
          <t>522-04-1647</t>
        </is>
      </c>
      <c r="F464" s="15" t="inlineStr">
        <is>
          <t>EEOC Job Classification</t>
        </is>
      </c>
      <c r="G464" s="15" t="inlineStr">
        <is>
          <t>Data not available in legacy report</t>
        </is>
      </c>
      <c r="H464" s="15" t="inlineStr">
        <is>
          <t>C75000209</t>
        </is>
      </c>
    </row>
    <row r="465">
      <c r="B465" s="15" t="inlineStr">
        <is>
          <t>Company</t>
        </is>
      </c>
      <c r="C465" s="15" t="inlineStr">
        <is>
          <t>530-75-7440</t>
        </is>
      </c>
      <c r="D465" s="15" t="inlineStr">
        <is>
          <t>Active</t>
        </is>
      </c>
      <c r="E465" s="15" t="inlineStr">
        <is>
          <t>530-75-7440</t>
        </is>
      </c>
      <c r="F465" s="15" t="inlineStr">
        <is>
          <t>EEOC Job Classification</t>
        </is>
      </c>
      <c r="G465" s="15" t="inlineStr">
        <is>
          <t>Data not available in legacy report</t>
        </is>
      </c>
      <c r="H465" s="15" t="inlineStr">
        <is>
          <t>C75000271</t>
        </is>
      </c>
    </row>
    <row r="466">
      <c r="B466" s="15" t="inlineStr">
        <is>
          <t>Company</t>
        </is>
      </c>
      <c r="C466" s="15" t="inlineStr">
        <is>
          <t>547-95-6891</t>
        </is>
      </c>
      <c r="D466" s="15" t="inlineStr">
        <is>
          <t>Active</t>
        </is>
      </c>
      <c r="E466" s="15" t="inlineStr">
        <is>
          <t>547-95-6891</t>
        </is>
      </c>
      <c r="F466" s="15" t="inlineStr">
        <is>
          <t>EEOC Job Classification</t>
        </is>
      </c>
      <c r="G466" s="15" t="inlineStr">
        <is>
          <t>Data not available in legacy report</t>
        </is>
      </c>
      <c r="H466" s="15" t="inlineStr">
        <is>
          <t>C75000107</t>
        </is>
      </c>
    </row>
    <row r="467">
      <c r="B467" s="15" t="inlineStr">
        <is>
          <t>Company</t>
        </is>
      </c>
      <c r="C467" s="15" t="inlineStr">
        <is>
          <t>581-25-5221</t>
        </is>
      </c>
      <c r="D467" s="15" t="inlineStr">
        <is>
          <t>Active</t>
        </is>
      </c>
      <c r="E467" s="15" t="inlineStr">
        <is>
          <t>581-25-5221</t>
        </is>
      </c>
      <c r="F467" s="15" t="inlineStr">
        <is>
          <t>EEOC Job Classification</t>
        </is>
      </c>
      <c r="G467" s="15" t="inlineStr">
        <is>
          <t>Data not available in legacy report</t>
        </is>
      </c>
      <c r="H467" s="15" t="inlineStr">
        <is>
          <t>C75000110</t>
        </is>
      </c>
    </row>
    <row r="468">
      <c r="B468" s="15" t="inlineStr">
        <is>
          <t>Company</t>
        </is>
      </c>
      <c r="C468" s="15" t="inlineStr">
        <is>
          <t>591-62-4608</t>
        </is>
      </c>
      <c r="D468" s="15" t="inlineStr">
        <is>
          <t>Active</t>
        </is>
      </c>
      <c r="E468" s="15" t="inlineStr">
        <is>
          <t>591-62-4608</t>
        </is>
      </c>
      <c r="F468" s="15" t="inlineStr">
        <is>
          <t>EEOC Job Classification</t>
        </is>
      </c>
      <c r="G468" s="15" t="inlineStr">
        <is>
          <t>Data not available in legacy report</t>
        </is>
      </c>
      <c r="H468" s="15" t="inlineStr">
        <is>
          <t>C75000280</t>
        </is>
      </c>
    </row>
    <row r="469">
      <c r="B469" s="15" t="inlineStr">
        <is>
          <t>Company</t>
        </is>
      </c>
      <c r="C469" s="15" t="inlineStr">
        <is>
          <t>595-31-1966</t>
        </is>
      </c>
      <c r="D469" s="15" t="inlineStr">
        <is>
          <t>Active</t>
        </is>
      </c>
      <c r="E469" s="15" t="inlineStr">
        <is>
          <t>595-31-1966</t>
        </is>
      </c>
      <c r="F469" s="15" t="inlineStr">
        <is>
          <t>EEOC Job Classification</t>
        </is>
      </c>
      <c r="G469" s="15" t="inlineStr">
        <is>
          <t>Data not available in legacy report</t>
        </is>
      </c>
      <c r="H469" s="15" t="inlineStr">
        <is>
          <t>C75000219</t>
        </is>
      </c>
    </row>
    <row r="470">
      <c r="B470" s="15" t="inlineStr">
        <is>
          <t>Company</t>
        </is>
      </c>
      <c r="C470" s="15" t="inlineStr">
        <is>
          <t>596-12-9381</t>
        </is>
      </c>
      <c r="D470" s="15" t="inlineStr">
        <is>
          <t>Active</t>
        </is>
      </c>
      <c r="E470" s="15" t="inlineStr">
        <is>
          <t>596-12-9381</t>
        </is>
      </c>
      <c r="F470" s="15" t="inlineStr">
        <is>
          <t>EEOC Job Classification</t>
        </is>
      </c>
      <c r="G470" s="15" t="inlineStr">
        <is>
          <t>Data not available in legacy report</t>
        </is>
      </c>
      <c r="H470" s="15" t="inlineStr">
        <is>
          <t>C75000164</t>
        </is>
      </c>
    </row>
    <row r="472">
      <c r="B472" s="14" t="inlineStr">
        <is>
          <t>Company Name</t>
        </is>
      </c>
      <c r="C472" s="14" t="inlineStr">
        <is>
          <t>SSN</t>
        </is>
      </c>
      <c r="D472" s="14" t="inlineStr">
        <is>
          <t>Status</t>
        </is>
      </c>
      <c r="E472" s="14" t="inlineStr">
        <is>
          <t>Employee Name</t>
        </is>
      </c>
      <c r="F472" s="14" t="inlineStr">
        <is>
          <t>Error in the field</t>
        </is>
      </c>
      <c r="G472" s="14" t="inlineStr">
        <is>
          <t>Legacy</t>
        </is>
      </c>
      <c r="H472" s="14" t="inlineStr">
        <is>
          <t>ADP</t>
        </is>
      </c>
    </row>
    <row r="473">
      <c r="B473" s="15" t="inlineStr">
        <is>
          <t>Company</t>
        </is>
      </c>
      <c r="C473" s="15" t="inlineStr">
        <is>
          <t>067-74-2942</t>
        </is>
      </c>
      <c r="D473" s="15" t="inlineStr">
        <is>
          <t>Active</t>
        </is>
      </c>
      <c r="E473" s="15" t="inlineStr">
        <is>
          <t>067-74-2942</t>
        </is>
      </c>
      <c r="F473" s="15" t="inlineStr">
        <is>
          <t>US Work Authorization Status</t>
        </is>
      </c>
      <c r="G473" s="15" t="inlineStr">
        <is>
          <t>Data not available in legacy report</t>
        </is>
      </c>
      <c r="H473" s="15" t="inlineStr"/>
    </row>
    <row r="474">
      <c r="B474" s="15" t="inlineStr">
        <is>
          <t>Company</t>
        </is>
      </c>
      <c r="C474" s="15" t="inlineStr">
        <is>
          <t>088-78-4600</t>
        </is>
      </c>
      <c r="D474" s="15" t="inlineStr">
        <is>
          <t>Active</t>
        </is>
      </c>
      <c r="E474" s="15" t="inlineStr">
        <is>
          <t>088-78-4600</t>
        </is>
      </c>
      <c r="F474" s="15" t="inlineStr">
        <is>
          <t>US Work Authorization Status</t>
        </is>
      </c>
      <c r="G474" s="15" t="inlineStr">
        <is>
          <t>Data not available in legacy report</t>
        </is>
      </c>
      <c r="H474" s="15" t="inlineStr"/>
    </row>
    <row r="475">
      <c r="B475" s="15" t="inlineStr">
        <is>
          <t>Company</t>
        </is>
      </c>
      <c r="C475" s="15" t="inlineStr">
        <is>
          <t>124-68-5537</t>
        </is>
      </c>
      <c r="D475" s="15" t="inlineStr">
        <is>
          <t>Active</t>
        </is>
      </c>
      <c r="E475" s="15" t="inlineStr">
        <is>
          <t>124-68-5537</t>
        </is>
      </c>
      <c r="F475" s="15" t="inlineStr">
        <is>
          <t>US Work Authorization Status</t>
        </is>
      </c>
      <c r="G475" s="15" t="inlineStr">
        <is>
          <t>Data not available in legacy report</t>
        </is>
      </c>
      <c r="H475" s="15" t="inlineStr"/>
    </row>
    <row r="476">
      <c r="B476" s="15" t="inlineStr">
        <is>
          <t>Company</t>
        </is>
      </c>
      <c r="C476" s="15" t="inlineStr">
        <is>
          <t>176-62-0772</t>
        </is>
      </c>
      <c r="D476" s="15" t="inlineStr">
        <is>
          <t>Active</t>
        </is>
      </c>
      <c r="E476" s="15" t="inlineStr">
        <is>
          <t>176-62-0772</t>
        </is>
      </c>
      <c r="F476" s="15" t="inlineStr">
        <is>
          <t>US Work Authorization Status</t>
        </is>
      </c>
      <c r="G476" s="15" t="inlineStr">
        <is>
          <t>Data not available in legacy report</t>
        </is>
      </c>
      <c r="H476" s="15" t="inlineStr"/>
    </row>
    <row r="477">
      <c r="B477" s="15" t="inlineStr">
        <is>
          <t>Company</t>
        </is>
      </c>
      <c r="C477" s="15" t="inlineStr">
        <is>
          <t>225-23-4987</t>
        </is>
      </c>
      <c r="D477" s="15" t="inlineStr">
        <is>
          <t>Active</t>
        </is>
      </c>
      <c r="E477" s="15" t="inlineStr">
        <is>
          <t>225-23-4987</t>
        </is>
      </c>
      <c r="F477" s="15" t="inlineStr">
        <is>
          <t>US Work Authorization Status</t>
        </is>
      </c>
      <c r="G477" s="15" t="inlineStr">
        <is>
          <t>Data not available in legacy report</t>
        </is>
      </c>
      <c r="H477" s="15" t="inlineStr"/>
    </row>
    <row r="478">
      <c r="B478" s="15" t="inlineStr">
        <is>
          <t>Company</t>
        </is>
      </c>
      <c r="C478" s="15" t="inlineStr">
        <is>
          <t>236-98-8037</t>
        </is>
      </c>
      <c r="D478" s="15" t="inlineStr">
        <is>
          <t>Active</t>
        </is>
      </c>
      <c r="E478" s="15" t="inlineStr">
        <is>
          <t>236-98-8037</t>
        </is>
      </c>
      <c r="F478" s="15" t="inlineStr">
        <is>
          <t>US Work Authorization Status</t>
        </is>
      </c>
      <c r="G478" s="15" t="inlineStr">
        <is>
          <t>Data not available in legacy report</t>
        </is>
      </c>
      <c r="H478" s="15" t="inlineStr"/>
    </row>
    <row r="479">
      <c r="B479" s="15" t="inlineStr">
        <is>
          <t>Company</t>
        </is>
      </c>
      <c r="C479" s="15" t="inlineStr">
        <is>
          <t>245-69-8322</t>
        </is>
      </c>
      <c r="D479" s="15" t="inlineStr">
        <is>
          <t>Active</t>
        </is>
      </c>
      <c r="E479" s="15" t="inlineStr">
        <is>
          <t>245-69-8322</t>
        </is>
      </c>
      <c r="F479" s="15" t="inlineStr">
        <is>
          <t>US Work Authorization Status</t>
        </is>
      </c>
      <c r="G479" s="15" t="inlineStr">
        <is>
          <t>Data not available in legacy report</t>
        </is>
      </c>
      <c r="H479" s="15" t="inlineStr"/>
    </row>
    <row r="480">
      <c r="B480" s="15" t="inlineStr">
        <is>
          <t>Company</t>
        </is>
      </c>
      <c r="C480" s="15" t="inlineStr">
        <is>
          <t>268-02-4865</t>
        </is>
      </c>
      <c r="D480" s="15" t="inlineStr">
        <is>
          <t>Active</t>
        </is>
      </c>
      <c r="E480" s="15" t="inlineStr">
        <is>
          <t>268-02-4865</t>
        </is>
      </c>
      <c r="F480" s="15" t="inlineStr">
        <is>
          <t>US Work Authorization Status</t>
        </is>
      </c>
      <c r="G480" s="15" t="inlineStr">
        <is>
          <t>Data not available in legacy report</t>
        </is>
      </c>
      <c r="H480" s="15" t="inlineStr"/>
    </row>
    <row r="481">
      <c r="B481" s="15" t="inlineStr">
        <is>
          <t>Company</t>
        </is>
      </c>
      <c r="C481" s="15" t="inlineStr">
        <is>
          <t>268-86-3835</t>
        </is>
      </c>
      <c r="D481" s="15" t="inlineStr">
        <is>
          <t>Active</t>
        </is>
      </c>
      <c r="E481" s="15" t="inlineStr">
        <is>
          <t>268-86-3835</t>
        </is>
      </c>
      <c r="F481" s="15" t="inlineStr">
        <is>
          <t>US Work Authorization Status</t>
        </is>
      </c>
      <c r="G481" s="15" t="inlineStr">
        <is>
          <t>Data not available in legacy report</t>
        </is>
      </c>
      <c r="H481" s="15" t="inlineStr"/>
    </row>
    <row r="482">
      <c r="B482" s="15" t="inlineStr">
        <is>
          <t>Company</t>
        </is>
      </c>
      <c r="C482" s="15" t="inlineStr">
        <is>
          <t>268-94-4300</t>
        </is>
      </c>
      <c r="D482" s="15" t="inlineStr">
        <is>
          <t>Active</t>
        </is>
      </c>
      <c r="E482" s="15" t="inlineStr">
        <is>
          <t>268-94-4300</t>
        </is>
      </c>
      <c r="F482" s="15" t="inlineStr">
        <is>
          <t>US Work Authorization Status</t>
        </is>
      </c>
      <c r="G482" s="15" t="inlineStr">
        <is>
          <t>Data not available in legacy report</t>
        </is>
      </c>
      <c r="H482" s="15" t="inlineStr"/>
    </row>
    <row r="483">
      <c r="B483" s="15" t="inlineStr">
        <is>
          <t>Company</t>
        </is>
      </c>
      <c r="C483" s="15" t="inlineStr">
        <is>
          <t>269-60-2389</t>
        </is>
      </c>
      <c r="D483" s="15" t="inlineStr">
        <is>
          <t>Active</t>
        </is>
      </c>
      <c r="E483" s="15" t="inlineStr">
        <is>
          <t>269-60-2389</t>
        </is>
      </c>
      <c r="F483" s="15" t="inlineStr">
        <is>
          <t>US Work Authorization Status</t>
        </is>
      </c>
      <c r="G483" s="15" t="inlineStr">
        <is>
          <t>Data not available in legacy report</t>
        </is>
      </c>
      <c r="H483" s="15" t="inlineStr"/>
    </row>
    <row r="484">
      <c r="B484" s="15" t="inlineStr">
        <is>
          <t>Company</t>
        </is>
      </c>
      <c r="C484" s="15" t="inlineStr">
        <is>
          <t>269-86-6905</t>
        </is>
      </c>
      <c r="D484" s="15" t="inlineStr">
        <is>
          <t>Active</t>
        </is>
      </c>
      <c r="E484" s="15" t="inlineStr">
        <is>
          <t>269-86-6905</t>
        </is>
      </c>
      <c r="F484" s="15" t="inlineStr">
        <is>
          <t>US Work Authorization Status</t>
        </is>
      </c>
      <c r="G484" s="15" t="inlineStr">
        <is>
          <t>Data not available in legacy report</t>
        </is>
      </c>
      <c r="H484" s="15" t="inlineStr"/>
    </row>
    <row r="485">
      <c r="B485" s="15" t="inlineStr">
        <is>
          <t>Company</t>
        </is>
      </c>
      <c r="C485" s="15" t="inlineStr">
        <is>
          <t>270-04-5175</t>
        </is>
      </c>
      <c r="D485" s="15" t="inlineStr">
        <is>
          <t>Active</t>
        </is>
      </c>
      <c r="E485" s="15" t="inlineStr">
        <is>
          <t>270-04-5175</t>
        </is>
      </c>
      <c r="F485" s="15" t="inlineStr">
        <is>
          <t>US Work Authorization Status</t>
        </is>
      </c>
      <c r="G485" s="15" t="inlineStr">
        <is>
          <t>Data not available in legacy report</t>
        </is>
      </c>
      <c r="H485" s="15" t="inlineStr"/>
    </row>
    <row r="486">
      <c r="B486" s="15" t="inlineStr">
        <is>
          <t>Company</t>
        </is>
      </c>
      <c r="C486" s="15" t="inlineStr">
        <is>
          <t>270-90-3215</t>
        </is>
      </c>
      <c r="D486" s="15" t="inlineStr">
        <is>
          <t>Active</t>
        </is>
      </c>
      <c r="E486" s="15" t="inlineStr">
        <is>
          <t>270-90-3215</t>
        </is>
      </c>
      <c r="F486" s="15" t="inlineStr">
        <is>
          <t>US Work Authorization Status</t>
        </is>
      </c>
      <c r="G486" s="15" t="inlineStr">
        <is>
          <t>Data not available in legacy report</t>
        </is>
      </c>
      <c r="H486" s="15" t="inlineStr"/>
    </row>
    <row r="487">
      <c r="B487" s="15" t="inlineStr">
        <is>
          <t>Company</t>
        </is>
      </c>
      <c r="C487" s="15" t="inlineStr">
        <is>
          <t>271-08-5133</t>
        </is>
      </c>
      <c r="D487" s="15" t="inlineStr">
        <is>
          <t>Active</t>
        </is>
      </c>
      <c r="E487" s="15" t="inlineStr">
        <is>
          <t>271-08-5133</t>
        </is>
      </c>
      <c r="F487" s="15" t="inlineStr">
        <is>
          <t>US Work Authorization Status</t>
        </is>
      </c>
      <c r="G487" s="15" t="inlineStr">
        <is>
          <t>Data not available in legacy report</t>
        </is>
      </c>
      <c r="H487" s="15" t="inlineStr"/>
    </row>
    <row r="488">
      <c r="B488" s="15" t="inlineStr">
        <is>
          <t>Company</t>
        </is>
      </c>
      <c r="C488" s="15" t="inlineStr">
        <is>
          <t>271-08-7032</t>
        </is>
      </c>
      <c r="D488" s="15" t="inlineStr">
        <is>
          <t>Active</t>
        </is>
      </c>
      <c r="E488" s="15" t="inlineStr">
        <is>
          <t>271-08-7032</t>
        </is>
      </c>
      <c r="F488" s="15" t="inlineStr">
        <is>
          <t>US Work Authorization Status</t>
        </is>
      </c>
      <c r="G488" s="15" t="inlineStr">
        <is>
          <t>Data not available in legacy report</t>
        </is>
      </c>
      <c r="H488" s="15" t="inlineStr"/>
    </row>
    <row r="489">
      <c r="B489" s="15" t="inlineStr">
        <is>
          <t>Company</t>
        </is>
      </c>
      <c r="C489" s="15" t="inlineStr">
        <is>
          <t>271-68-2608</t>
        </is>
      </c>
      <c r="D489" s="15" t="inlineStr">
        <is>
          <t>Active</t>
        </is>
      </c>
      <c r="E489" s="15" t="inlineStr">
        <is>
          <t>271-68-2608</t>
        </is>
      </c>
      <c r="F489" s="15" t="inlineStr">
        <is>
          <t>US Work Authorization Status</t>
        </is>
      </c>
      <c r="G489" s="15" t="inlineStr">
        <is>
          <t>Data not available in legacy report</t>
        </is>
      </c>
      <c r="H489" s="15" t="inlineStr"/>
    </row>
    <row r="490">
      <c r="B490" s="15" t="inlineStr">
        <is>
          <t>Company</t>
        </is>
      </c>
      <c r="C490" s="15" t="inlineStr">
        <is>
          <t>271-84-7014</t>
        </is>
      </c>
      <c r="D490" s="15" t="inlineStr">
        <is>
          <t>Active</t>
        </is>
      </c>
      <c r="E490" s="15" t="inlineStr">
        <is>
          <t>271-84-7014</t>
        </is>
      </c>
      <c r="F490" s="15" t="inlineStr">
        <is>
          <t>US Work Authorization Status</t>
        </is>
      </c>
      <c r="G490" s="15" t="inlineStr">
        <is>
          <t>Data not available in legacy report</t>
        </is>
      </c>
      <c r="H490" s="15" t="inlineStr"/>
    </row>
    <row r="491">
      <c r="B491" s="15" t="inlineStr">
        <is>
          <t>Company</t>
        </is>
      </c>
      <c r="C491" s="15" t="inlineStr">
        <is>
          <t>272-06-3937</t>
        </is>
      </c>
      <c r="D491" s="15" t="inlineStr">
        <is>
          <t>Active</t>
        </is>
      </c>
      <c r="E491" s="15" t="inlineStr">
        <is>
          <t>272-06-3937</t>
        </is>
      </c>
      <c r="F491" s="15" t="inlineStr">
        <is>
          <t>US Work Authorization Status</t>
        </is>
      </c>
      <c r="G491" s="15" t="inlineStr">
        <is>
          <t>Data not available in legacy report</t>
        </is>
      </c>
      <c r="H491" s="15" t="inlineStr"/>
    </row>
    <row r="492">
      <c r="B492" s="15" t="inlineStr">
        <is>
          <t>Company</t>
        </is>
      </c>
      <c r="C492" s="15" t="inlineStr">
        <is>
          <t>272-76-5294</t>
        </is>
      </c>
      <c r="D492" s="15" t="inlineStr">
        <is>
          <t>Active</t>
        </is>
      </c>
      <c r="E492" s="15" t="inlineStr">
        <is>
          <t>272-76-5294</t>
        </is>
      </c>
      <c r="F492" s="15" t="inlineStr">
        <is>
          <t>US Work Authorization Status</t>
        </is>
      </c>
      <c r="G492" s="15" t="inlineStr">
        <is>
          <t>Data not available in legacy report</t>
        </is>
      </c>
      <c r="H492" s="15" t="inlineStr"/>
    </row>
    <row r="493">
      <c r="B493" s="15" t="inlineStr">
        <is>
          <t>Company</t>
        </is>
      </c>
      <c r="C493" s="15" t="inlineStr">
        <is>
          <t>272-86-4567</t>
        </is>
      </c>
      <c r="D493" s="15" t="inlineStr">
        <is>
          <t>Active</t>
        </is>
      </c>
      <c r="E493" s="15" t="inlineStr">
        <is>
          <t>272-86-4567</t>
        </is>
      </c>
      <c r="F493" s="15" t="inlineStr">
        <is>
          <t>US Work Authorization Status</t>
        </is>
      </c>
      <c r="G493" s="15" t="inlineStr">
        <is>
          <t>Data not available in legacy report</t>
        </is>
      </c>
      <c r="H493" s="15" t="inlineStr"/>
    </row>
    <row r="494">
      <c r="B494" s="15" t="inlineStr">
        <is>
          <t>Company</t>
        </is>
      </c>
      <c r="C494" s="15" t="inlineStr">
        <is>
          <t>272-96-5197</t>
        </is>
      </c>
      <c r="D494" s="15" t="inlineStr">
        <is>
          <t>Active</t>
        </is>
      </c>
      <c r="E494" s="15" t="inlineStr">
        <is>
          <t>272-96-5197</t>
        </is>
      </c>
      <c r="F494" s="15" t="inlineStr">
        <is>
          <t>US Work Authorization Status</t>
        </is>
      </c>
      <c r="G494" s="15" t="inlineStr">
        <is>
          <t>Data not available in legacy report</t>
        </is>
      </c>
      <c r="H494" s="15" t="inlineStr"/>
    </row>
    <row r="495">
      <c r="B495" s="15" t="inlineStr">
        <is>
          <t>Company</t>
        </is>
      </c>
      <c r="C495" s="15" t="inlineStr">
        <is>
          <t>273-04-0514</t>
        </is>
      </c>
      <c r="D495" s="15" t="inlineStr">
        <is>
          <t>Active</t>
        </is>
      </c>
      <c r="E495" s="15" t="inlineStr">
        <is>
          <t>273-04-0514</t>
        </is>
      </c>
      <c r="F495" s="15" t="inlineStr">
        <is>
          <t>US Work Authorization Status</t>
        </is>
      </c>
      <c r="G495" s="15" t="inlineStr">
        <is>
          <t>Data not available in legacy report</t>
        </is>
      </c>
      <c r="H495" s="15" t="inlineStr"/>
    </row>
    <row r="496">
      <c r="B496" s="15" t="inlineStr">
        <is>
          <t>Company</t>
        </is>
      </c>
      <c r="C496" s="15" t="inlineStr">
        <is>
          <t>273-92-7734</t>
        </is>
      </c>
      <c r="D496" s="15" t="inlineStr">
        <is>
          <t>Active</t>
        </is>
      </c>
      <c r="E496" s="15" t="inlineStr">
        <is>
          <t>273-92-7734</t>
        </is>
      </c>
      <c r="F496" s="15" t="inlineStr">
        <is>
          <t>US Work Authorization Status</t>
        </is>
      </c>
      <c r="G496" s="15" t="inlineStr">
        <is>
          <t>Data not available in legacy report</t>
        </is>
      </c>
      <c r="H496" s="15" t="inlineStr"/>
    </row>
    <row r="497">
      <c r="B497" s="15" t="inlineStr">
        <is>
          <t>Company</t>
        </is>
      </c>
      <c r="C497" s="15" t="inlineStr">
        <is>
          <t>274-94-1882</t>
        </is>
      </c>
      <c r="D497" s="15" t="inlineStr">
        <is>
          <t>Active</t>
        </is>
      </c>
      <c r="E497" s="15" t="inlineStr">
        <is>
          <t>274-94-1882</t>
        </is>
      </c>
      <c r="F497" s="15" t="inlineStr">
        <is>
          <t>US Work Authorization Status</t>
        </is>
      </c>
      <c r="G497" s="15" t="inlineStr">
        <is>
          <t>Data not available in legacy report</t>
        </is>
      </c>
      <c r="H497" s="15" t="inlineStr"/>
    </row>
    <row r="498">
      <c r="B498" s="15" t="inlineStr">
        <is>
          <t>Company</t>
        </is>
      </c>
      <c r="C498" s="15" t="inlineStr">
        <is>
          <t>275-52-0746</t>
        </is>
      </c>
      <c r="D498" s="15" t="inlineStr">
        <is>
          <t>Active</t>
        </is>
      </c>
      <c r="E498" s="15" t="inlineStr">
        <is>
          <t>275-52-0746</t>
        </is>
      </c>
      <c r="F498" s="15" t="inlineStr">
        <is>
          <t>US Work Authorization Status</t>
        </is>
      </c>
      <c r="G498" s="15" t="inlineStr">
        <is>
          <t>Data not available in legacy report</t>
        </is>
      </c>
      <c r="H498" s="15" t="inlineStr"/>
    </row>
    <row r="499">
      <c r="B499" s="15" t="inlineStr">
        <is>
          <t>Company</t>
        </is>
      </c>
      <c r="C499" s="15" t="inlineStr">
        <is>
          <t>275-90-3010</t>
        </is>
      </c>
      <c r="D499" s="15" t="inlineStr">
        <is>
          <t>Active</t>
        </is>
      </c>
      <c r="E499" s="15" t="inlineStr">
        <is>
          <t>275-90-3010</t>
        </is>
      </c>
      <c r="F499" s="15" t="inlineStr">
        <is>
          <t>US Work Authorization Status</t>
        </is>
      </c>
      <c r="G499" s="15" t="inlineStr">
        <is>
          <t>Data not available in legacy report</t>
        </is>
      </c>
      <c r="H499" s="15" t="inlineStr"/>
    </row>
    <row r="500">
      <c r="B500" s="15" t="inlineStr">
        <is>
          <t>Company</t>
        </is>
      </c>
      <c r="C500" s="15" t="inlineStr">
        <is>
          <t>276-64-7561</t>
        </is>
      </c>
      <c r="D500" s="15" t="inlineStr">
        <is>
          <t>Active</t>
        </is>
      </c>
      <c r="E500" s="15" t="inlineStr">
        <is>
          <t>276-64-7561</t>
        </is>
      </c>
      <c r="F500" s="15" t="inlineStr">
        <is>
          <t>US Work Authorization Status</t>
        </is>
      </c>
      <c r="G500" s="15" t="inlineStr">
        <is>
          <t>Data not available in legacy report</t>
        </is>
      </c>
      <c r="H500" s="15" t="inlineStr"/>
    </row>
    <row r="501">
      <c r="B501" s="15" t="inlineStr">
        <is>
          <t>Company</t>
        </is>
      </c>
      <c r="C501" s="15" t="inlineStr">
        <is>
          <t>276-70-1964</t>
        </is>
      </c>
      <c r="D501" s="15" t="inlineStr">
        <is>
          <t>Active</t>
        </is>
      </c>
      <c r="E501" s="15" t="inlineStr">
        <is>
          <t>276-70-1964</t>
        </is>
      </c>
      <c r="F501" s="15" t="inlineStr">
        <is>
          <t>US Work Authorization Status</t>
        </is>
      </c>
      <c r="G501" s="15" t="inlineStr">
        <is>
          <t>Data not available in legacy report</t>
        </is>
      </c>
      <c r="H501" s="15" t="inlineStr"/>
    </row>
    <row r="502">
      <c r="B502" s="15" t="inlineStr">
        <is>
          <t>Company</t>
        </is>
      </c>
      <c r="C502" s="15" t="inlineStr">
        <is>
          <t>276-72-5071</t>
        </is>
      </c>
      <c r="D502" s="15" t="inlineStr">
        <is>
          <t>Active</t>
        </is>
      </c>
      <c r="E502" s="15" t="inlineStr">
        <is>
          <t>276-72-5071</t>
        </is>
      </c>
      <c r="F502" s="15" t="inlineStr">
        <is>
          <t>US Work Authorization Status</t>
        </is>
      </c>
      <c r="G502" s="15" t="inlineStr">
        <is>
          <t>Data not available in legacy report</t>
        </is>
      </c>
      <c r="H502" s="15" t="inlineStr"/>
    </row>
    <row r="503">
      <c r="B503" s="15" t="inlineStr">
        <is>
          <t>Company</t>
        </is>
      </c>
      <c r="C503" s="15" t="inlineStr">
        <is>
          <t>277-02-3295</t>
        </is>
      </c>
      <c r="D503" s="15" t="inlineStr">
        <is>
          <t>Active</t>
        </is>
      </c>
      <c r="E503" s="15" t="inlineStr">
        <is>
          <t>277-02-3295</t>
        </is>
      </c>
      <c r="F503" s="15" t="inlineStr">
        <is>
          <t>US Work Authorization Status</t>
        </is>
      </c>
      <c r="G503" s="15" t="inlineStr">
        <is>
          <t>Data not available in legacy report</t>
        </is>
      </c>
      <c r="H503" s="15" t="inlineStr"/>
    </row>
    <row r="504">
      <c r="B504" s="15" t="inlineStr">
        <is>
          <t>Company</t>
        </is>
      </c>
      <c r="C504" s="15" t="inlineStr">
        <is>
          <t>277-06-7738</t>
        </is>
      </c>
      <c r="D504" s="15" t="inlineStr">
        <is>
          <t>Active</t>
        </is>
      </c>
      <c r="E504" s="15" t="inlineStr">
        <is>
          <t>277-06-7738</t>
        </is>
      </c>
      <c r="F504" s="15" t="inlineStr">
        <is>
          <t>US Work Authorization Status</t>
        </is>
      </c>
      <c r="G504" s="15" t="inlineStr">
        <is>
          <t>Data not available in legacy report</t>
        </is>
      </c>
      <c r="H504" s="15" t="inlineStr"/>
    </row>
    <row r="505">
      <c r="B505" s="15" t="inlineStr">
        <is>
          <t>Company</t>
        </is>
      </c>
      <c r="C505" s="15" t="inlineStr">
        <is>
          <t>277-82-8406</t>
        </is>
      </c>
      <c r="D505" s="15" t="inlineStr">
        <is>
          <t>Active</t>
        </is>
      </c>
      <c r="E505" s="15" t="inlineStr">
        <is>
          <t>277-82-8406</t>
        </is>
      </c>
      <c r="F505" s="15" t="inlineStr">
        <is>
          <t>US Work Authorization Status</t>
        </is>
      </c>
      <c r="G505" s="15" t="inlineStr">
        <is>
          <t>Data not available in legacy report</t>
        </is>
      </c>
      <c r="H505" s="15" t="inlineStr"/>
    </row>
    <row r="506">
      <c r="B506" s="15" t="inlineStr">
        <is>
          <t>Company</t>
        </is>
      </c>
      <c r="C506" s="15" t="inlineStr">
        <is>
          <t>277-84-6368</t>
        </is>
      </c>
      <c r="D506" s="15" t="inlineStr">
        <is>
          <t>Active</t>
        </is>
      </c>
      <c r="E506" s="15" t="inlineStr">
        <is>
          <t>277-84-6368</t>
        </is>
      </c>
      <c r="F506" s="15" t="inlineStr">
        <is>
          <t>US Work Authorization Status</t>
        </is>
      </c>
      <c r="G506" s="15" t="inlineStr">
        <is>
          <t>Data not available in legacy report</t>
        </is>
      </c>
      <c r="H506" s="15" t="inlineStr"/>
    </row>
    <row r="507">
      <c r="B507" s="15" t="inlineStr">
        <is>
          <t>Company</t>
        </is>
      </c>
      <c r="C507" s="15" t="inlineStr">
        <is>
          <t>278-06-8159</t>
        </is>
      </c>
      <c r="D507" s="15" t="inlineStr">
        <is>
          <t>Active</t>
        </is>
      </c>
      <c r="E507" s="15" t="inlineStr">
        <is>
          <t>278-06-8159</t>
        </is>
      </c>
      <c r="F507" s="15" t="inlineStr">
        <is>
          <t>US Work Authorization Status</t>
        </is>
      </c>
      <c r="G507" s="15" t="inlineStr">
        <is>
          <t>Data not available in legacy report</t>
        </is>
      </c>
      <c r="H507" s="15" t="inlineStr"/>
    </row>
    <row r="508">
      <c r="B508" s="15" t="inlineStr">
        <is>
          <t>Company</t>
        </is>
      </c>
      <c r="C508" s="15" t="inlineStr">
        <is>
          <t>278-11-9549</t>
        </is>
      </c>
      <c r="D508" s="15" t="inlineStr">
        <is>
          <t>Active</t>
        </is>
      </c>
      <c r="E508" s="15" t="inlineStr">
        <is>
          <t>278-11-9549</t>
        </is>
      </c>
      <c r="F508" s="15" t="inlineStr">
        <is>
          <t>US Work Authorization Status</t>
        </is>
      </c>
      <c r="G508" s="15" t="inlineStr">
        <is>
          <t>Data not available in legacy report</t>
        </is>
      </c>
      <c r="H508" s="15" t="inlineStr"/>
    </row>
    <row r="509">
      <c r="B509" s="15" t="inlineStr">
        <is>
          <t>Company</t>
        </is>
      </c>
      <c r="C509" s="15" t="inlineStr">
        <is>
          <t>278-78-4964</t>
        </is>
      </c>
      <c r="D509" s="15" t="inlineStr">
        <is>
          <t>Active</t>
        </is>
      </c>
      <c r="E509" s="15" t="inlineStr">
        <is>
          <t>278-78-4964</t>
        </is>
      </c>
      <c r="F509" s="15" t="inlineStr">
        <is>
          <t>US Work Authorization Status</t>
        </is>
      </c>
      <c r="G509" s="15" t="inlineStr">
        <is>
          <t>Data not available in legacy report</t>
        </is>
      </c>
      <c r="H509" s="15" t="inlineStr"/>
    </row>
    <row r="510">
      <c r="B510" s="15" t="inlineStr">
        <is>
          <t>Company</t>
        </is>
      </c>
      <c r="C510" s="15" t="inlineStr">
        <is>
          <t>279-68-0230</t>
        </is>
      </c>
      <c r="D510" s="15" t="inlineStr">
        <is>
          <t>Active</t>
        </is>
      </c>
      <c r="E510" s="15" t="inlineStr">
        <is>
          <t>279-68-0230</t>
        </is>
      </c>
      <c r="F510" s="15" t="inlineStr">
        <is>
          <t>US Work Authorization Status</t>
        </is>
      </c>
      <c r="G510" s="15" t="inlineStr">
        <is>
          <t>Data not available in legacy report</t>
        </is>
      </c>
      <c r="H510" s="15" t="inlineStr"/>
    </row>
    <row r="511">
      <c r="B511" s="15" t="inlineStr">
        <is>
          <t>Company</t>
        </is>
      </c>
      <c r="C511" s="15" t="inlineStr">
        <is>
          <t>279-76-6754</t>
        </is>
      </c>
      <c r="D511" s="15" t="inlineStr">
        <is>
          <t>Active</t>
        </is>
      </c>
      <c r="E511" s="15" t="inlineStr">
        <is>
          <t>279-76-6754</t>
        </is>
      </c>
      <c r="F511" s="15" t="inlineStr">
        <is>
          <t>US Work Authorization Status</t>
        </is>
      </c>
      <c r="G511" s="15" t="inlineStr">
        <is>
          <t>Data not available in legacy report</t>
        </is>
      </c>
      <c r="H511" s="15" t="inlineStr"/>
    </row>
    <row r="512">
      <c r="B512" s="15" t="inlineStr">
        <is>
          <t>Company</t>
        </is>
      </c>
      <c r="C512" s="15" t="inlineStr">
        <is>
          <t>279-96-5636</t>
        </is>
      </c>
      <c r="D512" s="15" t="inlineStr">
        <is>
          <t>Active</t>
        </is>
      </c>
      <c r="E512" s="15" t="inlineStr">
        <is>
          <t>279-96-5636</t>
        </is>
      </c>
      <c r="F512" s="15" t="inlineStr">
        <is>
          <t>US Work Authorization Status</t>
        </is>
      </c>
      <c r="G512" s="15" t="inlineStr">
        <is>
          <t>Data not available in legacy report</t>
        </is>
      </c>
      <c r="H512" s="15" t="inlineStr"/>
    </row>
    <row r="513">
      <c r="B513" s="15" t="inlineStr">
        <is>
          <t>Company</t>
        </is>
      </c>
      <c r="C513" s="15" t="inlineStr">
        <is>
          <t>280-52-0699</t>
        </is>
      </c>
      <c r="D513" s="15" t="inlineStr">
        <is>
          <t>Active</t>
        </is>
      </c>
      <c r="E513" s="15" t="inlineStr">
        <is>
          <t>280-52-0699</t>
        </is>
      </c>
      <c r="F513" s="15" t="inlineStr">
        <is>
          <t>US Work Authorization Status</t>
        </is>
      </c>
      <c r="G513" s="15" t="inlineStr">
        <is>
          <t>Data not available in legacy report</t>
        </is>
      </c>
      <c r="H513" s="15" t="inlineStr"/>
    </row>
    <row r="514">
      <c r="B514" s="15" t="inlineStr">
        <is>
          <t>Company</t>
        </is>
      </c>
      <c r="C514" s="15" t="inlineStr">
        <is>
          <t>280-84-7080</t>
        </is>
      </c>
      <c r="D514" s="15" t="inlineStr">
        <is>
          <t>Active</t>
        </is>
      </c>
      <c r="E514" s="15" t="inlineStr">
        <is>
          <t>280-84-7080</t>
        </is>
      </c>
      <c r="F514" s="15" t="inlineStr">
        <is>
          <t>US Work Authorization Status</t>
        </is>
      </c>
      <c r="G514" s="15" t="inlineStr">
        <is>
          <t>Data not available in legacy report</t>
        </is>
      </c>
      <c r="H514" s="15" t="inlineStr"/>
    </row>
    <row r="515">
      <c r="B515" s="15" t="inlineStr">
        <is>
          <t>Company</t>
        </is>
      </c>
      <c r="C515" s="15" t="inlineStr">
        <is>
          <t>280-86-7724</t>
        </is>
      </c>
      <c r="D515" s="15" t="inlineStr">
        <is>
          <t>Active</t>
        </is>
      </c>
      <c r="E515" s="15" t="inlineStr">
        <is>
          <t>280-86-7724</t>
        </is>
      </c>
      <c r="F515" s="15" t="inlineStr">
        <is>
          <t>US Work Authorization Status</t>
        </is>
      </c>
      <c r="G515" s="15" t="inlineStr">
        <is>
          <t>Data not available in legacy report</t>
        </is>
      </c>
      <c r="H515" s="15" t="inlineStr"/>
    </row>
    <row r="516">
      <c r="B516" s="15" t="inlineStr">
        <is>
          <t>Company</t>
        </is>
      </c>
      <c r="C516" s="15" t="inlineStr">
        <is>
          <t>281-42-7081</t>
        </is>
      </c>
      <c r="D516" s="15" t="inlineStr">
        <is>
          <t>Active</t>
        </is>
      </c>
      <c r="E516" s="15" t="inlineStr">
        <is>
          <t>281-42-7081</t>
        </is>
      </c>
      <c r="F516" s="15" t="inlineStr">
        <is>
          <t>US Work Authorization Status</t>
        </is>
      </c>
      <c r="G516" s="15" t="inlineStr">
        <is>
          <t>Data not available in legacy report</t>
        </is>
      </c>
      <c r="H516" s="15" t="inlineStr"/>
    </row>
    <row r="517">
      <c r="B517" s="15" t="inlineStr">
        <is>
          <t>Company</t>
        </is>
      </c>
      <c r="C517" s="15" t="inlineStr">
        <is>
          <t>281-84-7376</t>
        </is>
      </c>
      <c r="D517" s="15" t="inlineStr">
        <is>
          <t>Active</t>
        </is>
      </c>
      <c r="E517" s="15" t="inlineStr">
        <is>
          <t>281-84-7376</t>
        </is>
      </c>
      <c r="F517" s="15" t="inlineStr">
        <is>
          <t>US Work Authorization Status</t>
        </is>
      </c>
      <c r="G517" s="15" t="inlineStr">
        <is>
          <t>Data not available in legacy report</t>
        </is>
      </c>
      <c r="H517" s="15" t="inlineStr"/>
    </row>
    <row r="518">
      <c r="B518" s="15" t="inlineStr">
        <is>
          <t>Company</t>
        </is>
      </c>
      <c r="C518" s="15" t="inlineStr">
        <is>
          <t>281-86-3260</t>
        </is>
      </c>
      <c r="D518" s="15" t="inlineStr">
        <is>
          <t>Active</t>
        </is>
      </c>
      <c r="E518" s="15" t="inlineStr">
        <is>
          <t>281-86-3260</t>
        </is>
      </c>
      <c r="F518" s="15" t="inlineStr">
        <is>
          <t>US Work Authorization Status</t>
        </is>
      </c>
      <c r="G518" s="15" t="inlineStr">
        <is>
          <t>Data not available in legacy report</t>
        </is>
      </c>
      <c r="H518" s="15" t="inlineStr"/>
    </row>
    <row r="519">
      <c r="B519" s="15" t="inlineStr">
        <is>
          <t>Company</t>
        </is>
      </c>
      <c r="C519" s="15" t="inlineStr">
        <is>
          <t>281-90-6174</t>
        </is>
      </c>
      <c r="D519" s="15" t="inlineStr">
        <is>
          <t>Active</t>
        </is>
      </c>
      <c r="E519" s="15" t="inlineStr">
        <is>
          <t>281-90-6174</t>
        </is>
      </c>
      <c r="F519" s="15" t="inlineStr">
        <is>
          <t>US Work Authorization Status</t>
        </is>
      </c>
      <c r="G519" s="15" t="inlineStr">
        <is>
          <t>Data not available in legacy report</t>
        </is>
      </c>
      <c r="H519" s="15" t="inlineStr"/>
    </row>
    <row r="520">
      <c r="B520" s="15" t="inlineStr">
        <is>
          <t>Company</t>
        </is>
      </c>
      <c r="C520" s="15" t="inlineStr">
        <is>
          <t>282-58-7018</t>
        </is>
      </c>
      <c r="D520" s="15" t="inlineStr">
        <is>
          <t>Active</t>
        </is>
      </c>
      <c r="E520" s="15" t="inlineStr">
        <is>
          <t>282-58-7018</t>
        </is>
      </c>
      <c r="F520" s="15" t="inlineStr">
        <is>
          <t>US Work Authorization Status</t>
        </is>
      </c>
      <c r="G520" s="15" t="inlineStr">
        <is>
          <t>Data not available in legacy report</t>
        </is>
      </c>
      <c r="H520" s="15" t="inlineStr"/>
    </row>
    <row r="521">
      <c r="B521" s="15" t="inlineStr">
        <is>
          <t>Company</t>
        </is>
      </c>
      <c r="C521" s="15" t="inlineStr">
        <is>
          <t>282-66-2920</t>
        </is>
      </c>
      <c r="D521" s="15" t="inlineStr">
        <is>
          <t>Active</t>
        </is>
      </c>
      <c r="E521" s="15" t="inlineStr">
        <is>
          <t>282-66-2920</t>
        </is>
      </c>
      <c r="F521" s="15" t="inlineStr">
        <is>
          <t>US Work Authorization Status</t>
        </is>
      </c>
      <c r="G521" s="15" t="inlineStr">
        <is>
          <t>Data not available in legacy report</t>
        </is>
      </c>
      <c r="H521" s="15" t="inlineStr"/>
    </row>
    <row r="522">
      <c r="B522" s="15" t="inlineStr">
        <is>
          <t>Company</t>
        </is>
      </c>
      <c r="C522" s="15" t="inlineStr">
        <is>
          <t>282-72-8869</t>
        </is>
      </c>
      <c r="D522" s="15" t="inlineStr">
        <is>
          <t>Active</t>
        </is>
      </c>
      <c r="E522" s="15" t="inlineStr">
        <is>
          <t>282-72-8869</t>
        </is>
      </c>
      <c r="F522" s="15" t="inlineStr">
        <is>
          <t>US Work Authorization Status</t>
        </is>
      </c>
      <c r="G522" s="15" t="inlineStr">
        <is>
          <t>Data not available in legacy report</t>
        </is>
      </c>
      <c r="H522" s="15" t="inlineStr"/>
    </row>
    <row r="523">
      <c r="B523" s="15" t="inlineStr">
        <is>
          <t>Company</t>
        </is>
      </c>
      <c r="C523" s="15" t="inlineStr">
        <is>
          <t>282-76-1030</t>
        </is>
      </c>
      <c r="D523" s="15" t="inlineStr">
        <is>
          <t>Active</t>
        </is>
      </c>
      <c r="E523" s="15" t="inlineStr">
        <is>
          <t>282-76-1030</t>
        </is>
      </c>
      <c r="F523" s="15" t="inlineStr">
        <is>
          <t>US Work Authorization Status</t>
        </is>
      </c>
      <c r="G523" s="15" t="inlineStr">
        <is>
          <t>Data not available in legacy report</t>
        </is>
      </c>
      <c r="H523" s="15" t="inlineStr"/>
    </row>
    <row r="524">
      <c r="B524" s="15" t="inlineStr">
        <is>
          <t>Company</t>
        </is>
      </c>
      <c r="C524" s="15" t="inlineStr">
        <is>
          <t>283-06-6456</t>
        </is>
      </c>
      <c r="D524" s="15" t="inlineStr">
        <is>
          <t>Active</t>
        </is>
      </c>
      <c r="E524" s="15" t="inlineStr">
        <is>
          <t>283-06-6456</t>
        </is>
      </c>
      <c r="F524" s="15" t="inlineStr">
        <is>
          <t>US Work Authorization Status</t>
        </is>
      </c>
      <c r="G524" s="15" t="inlineStr">
        <is>
          <t>Data not available in legacy report</t>
        </is>
      </c>
      <c r="H524" s="15" t="inlineStr"/>
    </row>
    <row r="525">
      <c r="B525" s="15" t="inlineStr">
        <is>
          <t>Company</t>
        </is>
      </c>
      <c r="C525" s="15" t="inlineStr">
        <is>
          <t>283-08-0789</t>
        </is>
      </c>
      <c r="D525" s="15" t="inlineStr">
        <is>
          <t>Active</t>
        </is>
      </c>
      <c r="E525" s="15" t="inlineStr">
        <is>
          <t>283-08-0789</t>
        </is>
      </c>
      <c r="F525" s="15" t="inlineStr">
        <is>
          <t>US Work Authorization Status</t>
        </is>
      </c>
      <c r="G525" s="15" t="inlineStr">
        <is>
          <t>Data not available in legacy report</t>
        </is>
      </c>
      <c r="H525" s="15" t="inlineStr"/>
    </row>
    <row r="526">
      <c r="B526" s="15" t="inlineStr">
        <is>
          <t>Company</t>
        </is>
      </c>
      <c r="C526" s="15" t="inlineStr">
        <is>
          <t>283-54-1179</t>
        </is>
      </c>
      <c r="D526" s="15" t="inlineStr">
        <is>
          <t>Active</t>
        </is>
      </c>
      <c r="E526" s="15" t="inlineStr">
        <is>
          <t>283-54-1179</t>
        </is>
      </c>
      <c r="F526" s="15" t="inlineStr">
        <is>
          <t>US Work Authorization Status</t>
        </is>
      </c>
      <c r="G526" s="15" t="inlineStr">
        <is>
          <t>Data not available in legacy report</t>
        </is>
      </c>
      <c r="H526" s="15" t="inlineStr"/>
    </row>
    <row r="527">
      <c r="B527" s="15" t="inlineStr">
        <is>
          <t>Company</t>
        </is>
      </c>
      <c r="C527" s="15" t="inlineStr">
        <is>
          <t>283-84-3944</t>
        </is>
      </c>
      <c r="D527" s="15" t="inlineStr">
        <is>
          <t>Active</t>
        </is>
      </c>
      <c r="E527" s="15" t="inlineStr">
        <is>
          <t>283-84-3944</t>
        </is>
      </c>
      <c r="F527" s="15" t="inlineStr">
        <is>
          <t>US Work Authorization Status</t>
        </is>
      </c>
      <c r="G527" s="15" t="inlineStr">
        <is>
          <t>Data not available in legacy report</t>
        </is>
      </c>
      <c r="H527" s="15" t="inlineStr"/>
    </row>
    <row r="528">
      <c r="B528" s="15" t="inlineStr">
        <is>
          <t>Company</t>
        </is>
      </c>
      <c r="C528" s="15" t="inlineStr">
        <is>
          <t>284-08-1348</t>
        </is>
      </c>
      <c r="D528" s="15" t="inlineStr">
        <is>
          <t>Active</t>
        </is>
      </c>
      <c r="E528" s="15" t="inlineStr">
        <is>
          <t>284-08-1348</t>
        </is>
      </c>
      <c r="F528" s="15" t="inlineStr">
        <is>
          <t>US Work Authorization Status</t>
        </is>
      </c>
      <c r="G528" s="15" t="inlineStr">
        <is>
          <t>Data not available in legacy report</t>
        </is>
      </c>
      <c r="H528" s="15" t="inlineStr"/>
    </row>
    <row r="529">
      <c r="B529" s="15" t="inlineStr">
        <is>
          <t>Company</t>
        </is>
      </c>
      <c r="C529" s="15" t="inlineStr">
        <is>
          <t>285-72-5154</t>
        </is>
      </c>
      <c r="D529" s="15" t="inlineStr">
        <is>
          <t>Active</t>
        </is>
      </c>
      <c r="E529" s="15" t="inlineStr">
        <is>
          <t>285-72-5154</t>
        </is>
      </c>
      <c r="F529" s="15" t="inlineStr">
        <is>
          <t>US Work Authorization Status</t>
        </is>
      </c>
      <c r="G529" s="15" t="inlineStr">
        <is>
          <t>Data not available in legacy report</t>
        </is>
      </c>
      <c r="H529" s="15" t="inlineStr"/>
    </row>
    <row r="530">
      <c r="B530" s="15" t="inlineStr">
        <is>
          <t>Company</t>
        </is>
      </c>
      <c r="C530" s="15" t="inlineStr">
        <is>
          <t>285-74-2241</t>
        </is>
      </c>
      <c r="D530" s="15" t="inlineStr">
        <is>
          <t>Active</t>
        </is>
      </c>
      <c r="E530" s="15" t="inlineStr">
        <is>
          <t>285-74-2241</t>
        </is>
      </c>
      <c r="F530" s="15" t="inlineStr">
        <is>
          <t>US Work Authorization Status</t>
        </is>
      </c>
      <c r="G530" s="15" t="inlineStr">
        <is>
          <t>Data not available in legacy report</t>
        </is>
      </c>
      <c r="H530" s="15" t="inlineStr"/>
    </row>
    <row r="531">
      <c r="B531" s="15" t="inlineStr">
        <is>
          <t>Company</t>
        </is>
      </c>
      <c r="C531" s="15" t="inlineStr">
        <is>
          <t>285-78-9383</t>
        </is>
      </c>
      <c r="D531" s="15" t="inlineStr">
        <is>
          <t>Active</t>
        </is>
      </c>
      <c r="E531" s="15" t="inlineStr">
        <is>
          <t>285-78-9383</t>
        </is>
      </c>
      <c r="F531" s="15" t="inlineStr">
        <is>
          <t>US Work Authorization Status</t>
        </is>
      </c>
      <c r="G531" s="15" t="inlineStr">
        <is>
          <t>Data not available in legacy report</t>
        </is>
      </c>
      <c r="H531" s="15" t="inlineStr"/>
    </row>
    <row r="532">
      <c r="B532" s="15" t="inlineStr">
        <is>
          <t>Company</t>
        </is>
      </c>
      <c r="C532" s="15" t="inlineStr">
        <is>
          <t>285-80-9080</t>
        </is>
      </c>
      <c r="D532" s="15" t="inlineStr">
        <is>
          <t>Active</t>
        </is>
      </c>
      <c r="E532" s="15" t="inlineStr">
        <is>
          <t>285-80-9080</t>
        </is>
      </c>
      <c r="F532" s="15" t="inlineStr">
        <is>
          <t>US Work Authorization Status</t>
        </is>
      </c>
      <c r="G532" s="15" t="inlineStr">
        <is>
          <t>Data not available in legacy report</t>
        </is>
      </c>
      <c r="H532" s="15" t="inlineStr"/>
    </row>
    <row r="533">
      <c r="B533" s="15" t="inlineStr">
        <is>
          <t>Company</t>
        </is>
      </c>
      <c r="C533" s="15" t="inlineStr">
        <is>
          <t>285-86-7758</t>
        </is>
      </c>
      <c r="D533" s="15" t="inlineStr">
        <is>
          <t>Active</t>
        </is>
      </c>
      <c r="E533" s="15" t="inlineStr">
        <is>
          <t>285-86-7758</t>
        </is>
      </c>
      <c r="F533" s="15" t="inlineStr">
        <is>
          <t>US Work Authorization Status</t>
        </is>
      </c>
      <c r="G533" s="15" t="inlineStr">
        <is>
          <t>Data not available in legacy report</t>
        </is>
      </c>
      <c r="H533" s="15" t="inlineStr"/>
    </row>
    <row r="534">
      <c r="B534" s="15" t="inlineStr">
        <is>
          <t>Company</t>
        </is>
      </c>
      <c r="C534" s="15" t="inlineStr">
        <is>
          <t>285-92-7617</t>
        </is>
      </c>
      <c r="D534" s="15" t="inlineStr">
        <is>
          <t>Active</t>
        </is>
      </c>
      <c r="E534" s="15" t="inlineStr">
        <is>
          <t>285-92-7617</t>
        </is>
      </c>
      <c r="F534" s="15" t="inlineStr">
        <is>
          <t>US Work Authorization Status</t>
        </is>
      </c>
      <c r="G534" s="15" t="inlineStr">
        <is>
          <t>Data not available in legacy report</t>
        </is>
      </c>
      <c r="H534" s="15" t="inlineStr"/>
    </row>
    <row r="535">
      <c r="B535" s="15" t="inlineStr">
        <is>
          <t>Company</t>
        </is>
      </c>
      <c r="C535" s="15" t="inlineStr">
        <is>
          <t>286-04-1360</t>
        </is>
      </c>
      <c r="D535" s="15" t="inlineStr">
        <is>
          <t>Active</t>
        </is>
      </c>
      <c r="E535" s="15" t="inlineStr">
        <is>
          <t>286-04-1360</t>
        </is>
      </c>
      <c r="F535" s="15" t="inlineStr">
        <is>
          <t>US Work Authorization Status</t>
        </is>
      </c>
      <c r="G535" s="15" t="inlineStr">
        <is>
          <t>Data not available in legacy report</t>
        </is>
      </c>
      <c r="H535" s="15" t="inlineStr"/>
    </row>
    <row r="536">
      <c r="B536" s="15" t="inlineStr">
        <is>
          <t>Company</t>
        </is>
      </c>
      <c r="C536" s="15" t="inlineStr">
        <is>
          <t>286-84-5862</t>
        </is>
      </c>
      <c r="D536" s="15" t="inlineStr">
        <is>
          <t>Active</t>
        </is>
      </c>
      <c r="E536" s="15" t="inlineStr">
        <is>
          <t>286-84-5862</t>
        </is>
      </c>
      <c r="F536" s="15" t="inlineStr">
        <is>
          <t>US Work Authorization Status</t>
        </is>
      </c>
      <c r="G536" s="15" t="inlineStr">
        <is>
          <t>Data not available in legacy report</t>
        </is>
      </c>
      <c r="H536" s="15" t="inlineStr"/>
    </row>
    <row r="537">
      <c r="B537" s="15" t="inlineStr">
        <is>
          <t>Company</t>
        </is>
      </c>
      <c r="C537" s="15" t="inlineStr">
        <is>
          <t>286-84-7999</t>
        </is>
      </c>
      <c r="D537" s="15" t="inlineStr">
        <is>
          <t>Active</t>
        </is>
      </c>
      <c r="E537" s="15" t="inlineStr">
        <is>
          <t>286-84-7999</t>
        </is>
      </c>
      <c r="F537" s="15" t="inlineStr">
        <is>
          <t>US Work Authorization Status</t>
        </is>
      </c>
      <c r="G537" s="15" t="inlineStr">
        <is>
          <t>Data not available in legacy report</t>
        </is>
      </c>
      <c r="H537" s="15" t="inlineStr"/>
    </row>
    <row r="538">
      <c r="B538" s="15" t="inlineStr">
        <is>
          <t>Company</t>
        </is>
      </c>
      <c r="C538" s="15" t="inlineStr">
        <is>
          <t>286-90-9829</t>
        </is>
      </c>
      <c r="D538" s="15" t="inlineStr">
        <is>
          <t>Active</t>
        </is>
      </c>
      <c r="E538" s="15" t="inlineStr">
        <is>
          <t>286-90-9829</t>
        </is>
      </c>
      <c r="F538" s="15" t="inlineStr">
        <is>
          <t>US Work Authorization Status</t>
        </is>
      </c>
      <c r="G538" s="15" t="inlineStr">
        <is>
          <t>Data not available in legacy report</t>
        </is>
      </c>
      <c r="H538" s="15" t="inlineStr"/>
    </row>
    <row r="539">
      <c r="B539" s="15" t="inlineStr">
        <is>
          <t>Company</t>
        </is>
      </c>
      <c r="C539" s="15" t="inlineStr">
        <is>
          <t>286-96-3444</t>
        </is>
      </c>
      <c r="D539" s="15" t="inlineStr">
        <is>
          <t>Active</t>
        </is>
      </c>
      <c r="E539" s="15" t="inlineStr">
        <is>
          <t>286-96-3444</t>
        </is>
      </c>
      <c r="F539" s="15" t="inlineStr">
        <is>
          <t>US Work Authorization Status</t>
        </is>
      </c>
      <c r="G539" s="15" t="inlineStr">
        <is>
          <t>Data not available in legacy report</t>
        </is>
      </c>
      <c r="H539" s="15" t="inlineStr"/>
    </row>
    <row r="540">
      <c r="B540" s="15" t="inlineStr">
        <is>
          <t>Company</t>
        </is>
      </c>
      <c r="C540" s="15" t="inlineStr">
        <is>
          <t>287-62-7606</t>
        </is>
      </c>
      <c r="D540" s="15" t="inlineStr">
        <is>
          <t>Active</t>
        </is>
      </c>
      <c r="E540" s="15" t="inlineStr">
        <is>
          <t>287-62-7606</t>
        </is>
      </c>
      <c r="F540" s="15" t="inlineStr">
        <is>
          <t>US Work Authorization Status</t>
        </is>
      </c>
      <c r="G540" s="15" t="inlineStr">
        <is>
          <t>Data not available in legacy report</t>
        </is>
      </c>
      <c r="H540" s="15" t="inlineStr"/>
    </row>
    <row r="541">
      <c r="B541" s="15" t="inlineStr">
        <is>
          <t>Company</t>
        </is>
      </c>
      <c r="C541" s="15" t="inlineStr">
        <is>
          <t>288-08-9837</t>
        </is>
      </c>
      <c r="D541" s="15" t="inlineStr">
        <is>
          <t>Active</t>
        </is>
      </c>
      <c r="E541" s="15" t="inlineStr">
        <is>
          <t>288-08-9837</t>
        </is>
      </c>
      <c r="F541" s="15" t="inlineStr">
        <is>
          <t>US Work Authorization Status</t>
        </is>
      </c>
      <c r="G541" s="15" t="inlineStr">
        <is>
          <t>Data not available in legacy report</t>
        </is>
      </c>
      <c r="H541" s="15" t="inlineStr"/>
    </row>
    <row r="542">
      <c r="B542" s="15" t="inlineStr">
        <is>
          <t>Company</t>
        </is>
      </c>
      <c r="C542" s="15" t="inlineStr">
        <is>
          <t>289-04-9661</t>
        </is>
      </c>
      <c r="D542" s="15" t="inlineStr">
        <is>
          <t>Active</t>
        </is>
      </c>
      <c r="E542" s="15" t="inlineStr">
        <is>
          <t>289-04-9661</t>
        </is>
      </c>
      <c r="F542" s="15" t="inlineStr">
        <is>
          <t>US Work Authorization Status</t>
        </is>
      </c>
      <c r="G542" s="15" t="inlineStr">
        <is>
          <t>Data not available in legacy report</t>
        </is>
      </c>
      <c r="H542" s="15" t="inlineStr"/>
    </row>
    <row r="543">
      <c r="B543" s="15" t="inlineStr">
        <is>
          <t>Company</t>
        </is>
      </c>
      <c r="C543" s="15" t="inlineStr">
        <is>
          <t>290-11-6858</t>
        </is>
      </c>
      <c r="D543" s="15" t="inlineStr">
        <is>
          <t>Active</t>
        </is>
      </c>
      <c r="E543" s="15" t="inlineStr">
        <is>
          <t>290-11-6858</t>
        </is>
      </c>
      <c r="F543" s="15" t="inlineStr">
        <is>
          <t>US Work Authorization Status</t>
        </is>
      </c>
      <c r="G543" s="15" t="inlineStr">
        <is>
          <t>Data not available in legacy report</t>
        </is>
      </c>
      <c r="H543" s="15" t="inlineStr"/>
    </row>
    <row r="544">
      <c r="B544" s="15" t="inlineStr">
        <is>
          <t>Company</t>
        </is>
      </c>
      <c r="C544" s="15" t="inlineStr">
        <is>
          <t>290-74-5201</t>
        </is>
      </c>
      <c r="D544" s="15" t="inlineStr">
        <is>
          <t>Active</t>
        </is>
      </c>
      <c r="E544" s="15" t="inlineStr">
        <is>
          <t>290-74-5201</t>
        </is>
      </c>
      <c r="F544" s="15" t="inlineStr">
        <is>
          <t>US Work Authorization Status</t>
        </is>
      </c>
      <c r="G544" s="15" t="inlineStr">
        <is>
          <t>Data not available in legacy report</t>
        </is>
      </c>
      <c r="H544" s="15" t="inlineStr"/>
    </row>
    <row r="545">
      <c r="B545" s="15" t="inlineStr">
        <is>
          <t>Company</t>
        </is>
      </c>
      <c r="C545" s="15" t="inlineStr">
        <is>
          <t>290-78-3703</t>
        </is>
      </c>
      <c r="D545" s="15" t="inlineStr">
        <is>
          <t>Active</t>
        </is>
      </c>
      <c r="E545" s="15" t="inlineStr">
        <is>
          <t>290-78-3703</t>
        </is>
      </c>
      <c r="F545" s="15" t="inlineStr">
        <is>
          <t>US Work Authorization Status</t>
        </is>
      </c>
      <c r="G545" s="15" t="inlineStr">
        <is>
          <t>Data not available in legacy report</t>
        </is>
      </c>
      <c r="H545" s="15" t="inlineStr"/>
    </row>
    <row r="546">
      <c r="B546" s="15" t="inlineStr">
        <is>
          <t>Company</t>
        </is>
      </c>
      <c r="C546" s="15" t="inlineStr">
        <is>
          <t>290-80-5550</t>
        </is>
      </c>
      <c r="D546" s="15" t="inlineStr">
        <is>
          <t>Active</t>
        </is>
      </c>
      <c r="E546" s="15" t="inlineStr">
        <is>
          <t>290-80-5550</t>
        </is>
      </c>
      <c r="F546" s="15" t="inlineStr">
        <is>
          <t>US Work Authorization Status</t>
        </is>
      </c>
      <c r="G546" s="15" t="inlineStr">
        <is>
          <t>Data not available in legacy report</t>
        </is>
      </c>
      <c r="H546" s="15" t="inlineStr"/>
    </row>
    <row r="547">
      <c r="B547" s="15" t="inlineStr">
        <is>
          <t>Company</t>
        </is>
      </c>
      <c r="C547" s="15" t="inlineStr">
        <is>
          <t>290-86-7311</t>
        </is>
      </c>
      <c r="D547" s="15" t="inlineStr">
        <is>
          <t>Active</t>
        </is>
      </c>
      <c r="E547" s="15" t="inlineStr">
        <is>
          <t>290-86-7311</t>
        </is>
      </c>
      <c r="F547" s="15" t="inlineStr">
        <is>
          <t>US Work Authorization Status</t>
        </is>
      </c>
      <c r="G547" s="15" t="inlineStr">
        <is>
          <t>Data not available in legacy report</t>
        </is>
      </c>
      <c r="H547" s="15" t="inlineStr"/>
    </row>
    <row r="548">
      <c r="B548" s="15" t="inlineStr">
        <is>
          <t>Company</t>
        </is>
      </c>
      <c r="C548" s="15" t="inlineStr">
        <is>
          <t>290-96-6873</t>
        </is>
      </c>
      <c r="D548" s="15" t="inlineStr">
        <is>
          <t>Active</t>
        </is>
      </c>
      <c r="E548" s="15" t="inlineStr">
        <is>
          <t>290-96-6873</t>
        </is>
      </c>
      <c r="F548" s="15" t="inlineStr">
        <is>
          <t>US Work Authorization Status</t>
        </is>
      </c>
      <c r="G548" s="15" t="inlineStr">
        <is>
          <t>Data not available in legacy report</t>
        </is>
      </c>
      <c r="H548" s="15" t="inlineStr"/>
    </row>
    <row r="549">
      <c r="B549" s="15" t="inlineStr">
        <is>
          <t>Company</t>
        </is>
      </c>
      <c r="C549" s="15" t="inlineStr">
        <is>
          <t>290-98-2244</t>
        </is>
      </c>
      <c r="D549" s="15" t="inlineStr">
        <is>
          <t>Active</t>
        </is>
      </c>
      <c r="E549" s="15" t="inlineStr">
        <is>
          <t>290-98-2244</t>
        </is>
      </c>
      <c r="F549" s="15" t="inlineStr">
        <is>
          <t>US Work Authorization Status</t>
        </is>
      </c>
      <c r="G549" s="15" t="inlineStr">
        <is>
          <t>Data not available in legacy report</t>
        </is>
      </c>
      <c r="H549" s="15" t="inlineStr"/>
    </row>
    <row r="550">
      <c r="B550" s="15" t="inlineStr">
        <is>
          <t>Company</t>
        </is>
      </c>
      <c r="C550" s="15" t="inlineStr">
        <is>
          <t>291-02-5679</t>
        </is>
      </c>
      <c r="D550" s="15" t="inlineStr">
        <is>
          <t>Active</t>
        </is>
      </c>
      <c r="E550" s="15" t="inlineStr">
        <is>
          <t>291-02-5679</t>
        </is>
      </c>
      <c r="F550" s="15" t="inlineStr">
        <is>
          <t>US Work Authorization Status</t>
        </is>
      </c>
      <c r="G550" s="15" t="inlineStr">
        <is>
          <t>Data not available in legacy report</t>
        </is>
      </c>
      <c r="H550" s="15" t="inlineStr"/>
    </row>
    <row r="551">
      <c r="B551" s="15" t="inlineStr">
        <is>
          <t>Company</t>
        </is>
      </c>
      <c r="C551" s="15" t="inlineStr">
        <is>
          <t>291-04-0653</t>
        </is>
      </c>
      <c r="D551" s="15" t="inlineStr">
        <is>
          <t>Active</t>
        </is>
      </c>
      <c r="E551" s="15" t="inlineStr">
        <is>
          <t>291-04-0653</t>
        </is>
      </c>
      <c r="F551" s="15" t="inlineStr">
        <is>
          <t>US Work Authorization Status</t>
        </is>
      </c>
      <c r="G551" s="15" t="inlineStr">
        <is>
          <t>Data not available in legacy report</t>
        </is>
      </c>
      <c r="H551" s="15" t="inlineStr"/>
    </row>
    <row r="552">
      <c r="B552" s="15" t="inlineStr">
        <is>
          <t>Company</t>
        </is>
      </c>
      <c r="C552" s="15" t="inlineStr">
        <is>
          <t>291-66-3413</t>
        </is>
      </c>
      <c r="D552" s="15" t="inlineStr">
        <is>
          <t>Active</t>
        </is>
      </c>
      <c r="E552" s="15" t="inlineStr">
        <is>
          <t>291-66-3413</t>
        </is>
      </c>
      <c r="F552" s="15" t="inlineStr">
        <is>
          <t>US Work Authorization Status</t>
        </is>
      </c>
      <c r="G552" s="15" t="inlineStr">
        <is>
          <t>Data not available in legacy report</t>
        </is>
      </c>
      <c r="H552" s="15" t="inlineStr"/>
    </row>
    <row r="553">
      <c r="B553" s="15" t="inlineStr">
        <is>
          <t>Company</t>
        </is>
      </c>
      <c r="C553" s="15" t="inlineStr">
        <is>
          <t>291-96-2658</t>
        </is>
      </c>
      <c r="D553" s="15" t="inlineStr">
        <is>
          <t>Active</t>
        </is>
      </c>
      <c r="E553" s="15" t="inlineStr">
        <is>
          <t>291-96-2658</t>
        </is>
      </c>
      <c r="F553" s="15" t="inlineStr">
        <is>
          <t>US Work Authorization Status</t>
        </is>
      </c>
      <c r="G553" s="15" t="inlineStr">
        <is>
          <t>Data not available in legacy report</t>
        </is>
      </c>
      <c r="H553" s="15" t="inlineStr"/>
    </row>
    <row r="554">
      <c r="B554" s="15" t="inlineStr">
        <is>
          <t>Company</t>
        </is>
      </c>
      <c r="C554" s="15" t="inlineStr">
        <is>
          <t>292-60-9727</t>
        </is>
      </c>
      <c r="D554" s="15" t="inlineStr">
        <is>
          <t>Active</t>
        </is>
      </c>
      <c r="E554" s="15" t="inlineStr">
        <is>
          <t>292-60-9727</t>
        </is>
      </c>
      <c r="F554" s="15" t="inlineStr">
        <is>
          <t>US Work Authorization Status</t>
        </is>
      </c>
      <c r="G554" s="15" t="inlineStr">
        <is>
          <t>Data not available in legacy report</t>
        </is>
      </c>
      <c r="H554" s="15" t="inlineStr"/>
    </row>
    <row r="555">
      <c r="B555" s="15" t="inlineStr">
        <is>
          <t>Company</t>
        </is>
      </c>
      <c r="C555" s="15" t="inlineStr">
        <is>
          <t>292-74-6260</t>
        </is>
      </c>
      <c r="D555" s="15" t="inlineStr">
        <is>
          <t>Active</t>
        </is>
      </c>
      <c r="E555" s="15" t="inlineStr">
        <is>
          <t>292-74-6260</t>
        </is>
      </c>
      <c r="F555" s="15" t="inlineStr">
        <is>
          <t>US Work Authorization Status</t>
        </is>
      </c>
      <c r="G555" s="15" t="inlineStr">
        <is>
          <t>Data not available in legacy report</t>
        </is>
      </c>
      <c r="H555" s="15" t="inlineStr"/>
    </row>
    <row r="556">
      <c r="B556" s="15" t="inlineStr">
        <is>
          <t>Company</t>
        </is>
      </c>
      <c r="C556" s="15" t="inlineStr">
        <is>
          <t>292-76-6254</t>
        </is>
      </c>
      <c r="D556" s="15" t="inlineStr">
        <is>
          <t>Active</t>
        </is>
      </c>
      <c r="E556" s="15" t="inlineStr">
        <is>
          <t>292-76-6254</t>
        </is>
      </c>
      <c r="F556" s="15" t="inlineStr">
        <is>
          <t>US Work Authorization Status</t>
        </is>
      </c>
      <c r="G556" s="15" t="inlineStr">
        <is>
          <t>Data not available in legacy report</t>
        </is>
      </c>
      <c r="H556" s="15" t="inlineStr"/>
    </row>
    <row r="557">
      <c r="B557" s="15" t="inlineStr">
        <is>
          <t>Company</t>
        </is>
      </c>
      <c r="C557" s="15" t="inlineStr">
        <is>
          <t>292-98-5375</t>
        </is>
      </c>
      <c r="D557" s="15" t="inlineStr">
        <is>
          <t>Active</t>
        </is>
      </c>
      <c r="E557" s="15" t="inlineStr">
        <is>
          <t>292-98-5375</t>
        </is>
      </c>
      <c r="F557" s="15" t="inlineStr">
        <is>
          <t>US Work Authorization Status</t>
        </is>
      </c>
      <c r="G557" s="15" t="inlineStr">
        <is>
          <t>Data not available in legacy report</t>
        </is>
      </c>
      <c r="H557" s="15" t="inlineStr"/>
    </row>
    <row r="558">
      <c r="B558" s="15" t="inlineStr">
        <is>
          <t>Company</t>
        </is>
      </c>
      <c r="C558" s="15" t="inlineStr">
        <is>
          <t>293-11-8123</t>
        </is>
      </c>
      <c r="D558" s="15" t="inlineStr">
        <is>
          <t>Active</t>
        </is>
      </c>
      <c r="E558" s="15" t="inlineStr">
        <is>
          <t>293-11-8123</t>
        </is>
      </c>
      <c r="F558" s="15" t="inlineStr">
        <is>
          <t>US Work Authorization Status</t>
        </is>
      </c>
      <c r="G558" s="15" t="inlineStr">
        <is>
          <t>Data not available in legacy report</t>
        </is>
      </c>
      <c r="H558" s="15" t="inlineStr"/>
    </row>
    <row r="559">
      <c r="B559" s="15" t="inlineStr">
        <is>
          <t>Company</t>
        </is>
      </c>
      <c r="C559" s="15" t="inlineStr">
        <is>
          <t>293-80-3078</t>
        </is>
      </c>
      <c r="D559" s="15" t="inlineStr">
        <is>
          <t>Active</t>
        </is>
      </c>
      <c r="E559" s="15" t="inlineStr">
        <is>
          <t>293-80-3078</t>
        </is>
      </c>
      <c r="F559" s="15" t="inlineStr">
        <is>
          <t>US Work Authorization Status</t>
        </is>
      </c>
      <c r="G559" s="15" t="inlineStr">
        <is>
          <t>Data not available in legacy report</t>
        </is>
      </c>
      <c r="H559" s="15" t="inlineStr"/>
    </row>
    <row r="560">
      <c r="B560" s="15" t="inlineStr">
        <is>
          <t>Company</t>
        </is>
      </c>
      <c r="C560" s="15" t="inlineStr">
        <is>
          <t>293-86-7905</t>
        </is>
      </c>
      <c r="D560" s="15" t="inlineStr">
        <is>
          <t>Active</t>
        </is>
      </c>
      <c r="E560" s="15" t="inlineStr">
        <is>
          <t>293-86-7905</t>
        </is>
      </c>
      <c r="F560" s="15" t="inlineStr">
        <is>
          <t>US Work Authorization Status</t>
        </is>
      </c>
      <c r="G560" s="15" t="inlineStr">
        <is>
          <t>Data not available in legacy report</t>
        </is>
      </c>
      <c r="H560" s="15" t="inlineStr"/>
    </row>
    <row r="561">
      <c r="B561" s="15" t="inlineStr">
        <is>
          <t>Company</t>
        </is>
      </c>
      <c r="C561" s="15" t="inlineStr">
        <is>
          <t>293-92-3867</t>
        </is>
      </c>
      <c r="D561" s="15" t="inlineStr">
        <is>
          <t>Active</t>
        </is>
      </c>
      <c r="E561" s="15" t="inlineStr">
        <is>
          <t>293-92-3867</t>
        </is>
      </c>
      <c r="F561" s="15" t="inlineStr">
        <is>
          <t>US Work Authorization Status</t>
        </is>
      </c>
      <c r="G561" s="15" t="inlineStr">
        <is>
          <t>Data not available in legacy report</t>
        </is>
      </c>
      <c r="H561" s="15" t="inlineStr"/>
    </row>
    <row r="562">
      <c r="B562" s="15" t="inlineStr">
        <is>
          <t>Company</t>
        </is>
      </c>
      <c r="C562" s="15" t="inlineStr">
        <is>
          <t>293-92-6002</t>
        </is>
      </c>
      <c r="D562" s="15" t="inlineStr">
        <is>
          <t>Active</t>
        </is>
      </c>
      <c r="E562" s="15" t="inlineStr">
        <is>
          <t>293-92-6002</t>
        </is>
      </c>
      <c r="F562" s="15" t="inlineStr">
        <is>
          <t>US Work Authorization Status</t>
        </is>
      </c>
      <c r="G562" s="15" t="inlineStr">
        <is>
          <t>Data not available in legacy report</t>
        </is>
      </c>
      <c r="H562" s="15" t="inlineStr"/>
    </row>
    <row r="563">
      <c r="B563" s="15" t="inlineStr">
        <is>
          <t>Company</t>
        </is>
      </c>
      <c r="C563" s="15" t="inlineStr">
        <is>
          <t>293-96-2014</t>
        </is>
      </c>
      <c r="D563" s="15" t="inlineStr">
        <is>
          <t>Active</t>
        </is>
      </c>
      <c r="E563" s="15" t="inlineStr">
        <is>
          <t>293-96-2014</t>
        </is>
      </c>
      <c r="F563" s="15" t="inlineStr">
        <is>
          <t>US Work Authorization Status</t>
        </is>
      </c>
      <c r="G563" s="15" t="inlineStr">
        <is>
          <t>Data not available in legacy report</t>
        </is>
      </c>
      <c r="H563" s="15" t="inlineStr"/>
    </row>
    <row r="564">
      <c r="B564" s="15" t="inlineStr">
        <is>
          <t>Company</t>
        </is>
      </c>
      <c r="C564" s="15" t="inlineStr">
        <is>
          <t>294-02-4020</t>
        </is>
      </c>
      <c r="D564" s="15" t="inlineStr">
        <is>
          <t>Active</t>
        </is>
      </c>
      <c r="E564" s="15" t="inlineStr">
        <is>
          <t>294-02-4020</t>
        </is>
      </c>
      <c r="F564" s="15" t="inlineStr">
        <is>
          <t>US Work Authorization Status</t>
        </is>
      </c>
      <c r="G564" s="15" t="inlineStr">
        <is>
          <t>Data not available in legacy report</t>
        </is>
      </c>
      <c r="H564" s="15" t="inlineStr"/>
    </row>
    <row r="565">
      <c r="B565" s="15" t="inlineStr">
        <is>
          <t>Company</t>
        </is>
      </c>
      <c r="C565" s="15" t="inlineStr">
        <is>
          <t>294-06-9802</t>
        </is>
      </c>
      <c r="D565" s="15" t="inlineStr">
        <is>
          <t>Active</t>
        </is>
      </c>
      <c r="E565" s="15" t="inlineStr">
        <is>
          <t>294-06-9802</t>
        </is>
      </c>
      <c r="F565" s="15" t="inlineStr">
        <is>
          <t>US Work Authorization Status</t>
        </is>
      </c>
      <c r="G565" s="15" t="inlineStr">
        <is>
          <t>Data not available in legacy report</t>
        </is>
      </c>
      <c r="H565" s="15" t="inlineStr"/>
    </row>
    <row r="566">
      <c r="B566" s="15" t="inlineStr">
        <is>
          <t>Company</t>
        </is>
      </c>
      <c r="C566" s="15" t="inlineStr">
        <is>
          <t>295-62-5799</t>
        </is>
      </c>
      <c r="D566" s="15" t="inlineStr">
        <is>
          <t>Active</t>
        </is>
      </c>
      <c r="E566" s="15" t="inlineStr">
        <is>
          <t>295-62-5799</t>
        </is>
      </c>
      <c r="F566" s="15" t="inlineStr">
        <is>
          <t>US Work Authorization Status</t>
        </is>
      </c>
      <c r="G566" s="15" t="inlineStr">
        <is>
          <t>Data not available in legacy report</t>
        </is>
      </c>
      <c r="H566" s="15" t="inlineStr"/>
    </row>
    <row r="567">
      <c r="B567" s="15" t="inlineStr">
        <is>
          <t>Company</t>
        </is>
      </c>
      <c r="C567" s="15" t="inlineStr">
        <is>
          <t>295-70-7899</t>
        </is>
      </c>
      <c r="D567" s="15" t="inlineStr">
        <is>
          <t>Active</t>
        </is>
      </c>
      <c r="E567" s="15" t="inlineStr">
        <is>
          <t>295-70-7899</t>
        </is>
      </c>
      <c r="F567" s="15" t="inlineStr">
        <is>
          <t>US Work Authorization Status</t>
        </is>
      </c>
      <c r="G567" s="15" t="inlineStr">
        <is>
          <t>Data not available in legacy report</t>
        </is>
      </c>
      <c r="H567" s="15" t="inlineStr"/>
    </row>
    <row r="568">
      <c r="B568" s="15" t="inlineStr">
        <is>
          <t>Company</t>
        </is>
      </c>
      <c r="C568" s="15" t="inlineStr">
        <is>
          <t>295-76-5131</t>
        </is>
      </c>
      <c r="D568" s="15" t="inlineStr">
        <is>
          <t>Active</t>
        </is>
      </c>
      <c r="E568" s="15" t="inlineStr">
        <is>
          <t>295-76-5131</t>
        </is>
      </c>
      <c r="F568" s="15" t="inlineStr">
        <is>
          <t>US Work Authorization Status</t>
        </is>
      </c>
      <c r="G568" s="15" t="inlineStr">
        <is>
          <t>Data not available in legacy report</t>
        </is>
      </c>
      <c r="H568" s="15" t="inlineStr"/>
    </row>
    <row r="569">
      <c r="B569" s="15" t="inlineStr">
        <is>
          <t>Company</t>
        </is>
      </c>
      <c r="C569" s="15" t="inlineStr">
        <is>
          <t>295-84-0235</t>
        </is>
      </c>
      <c r="D569" s="15" t="inlineStr">
        <is>
          <t>Active</t>
        </is>
      </c>
      <c r="E569" s="15" t="inlineStr">
        <is>
          <t>295-84-0235</t>
        </is>
      </c>
      <c r="F569" s="15" t="inlineStr">
        <is>
          <t>US Work Authorization Status</t>
        </is>
      </c>
      <c r="G569" s="15" t="inlineStr">
        <is>
          <t>Data not available in legacy report</t>
        </is>
      </c>
      <c r="H569" s="15" t="inlineStr"/>
    </row>
    <row r="570">
      <c r="B570" s="15" t="inlineStr">
        <is>
          <t>Company</t>
        </is>
      </c>
      <c r="C570" s="15" t="inlineStr">
        <is>
          <t>295-96-7147</t>
        </is>
      </c>
      <c r="D570" s="15" t="inlineStr">
        <is>
          <t>Active</t>
        </is>
      </c>
      <c r="E570" s="15" t="inlineStr">
        <is>
          <t>295-96-7147</t>
        </is>
      </c>
      <c r="F570" s="15" t="inlineStr">
        <is>
          <t>US Work Authorization Status</t>
        </is>
      </c>
      <c r="G570" s="15" t="inlineStr">
        <is>
          <t>Data not available in legacy report</t>
        </is>
      </c>
      <c r="H570" s="15" t="inlineStr"/>
    </row>
    <row r="571">
      <c r="B571" s="15" t="inlineStr">
        <is>
          <t>Company</t>
        </is>
      </c>
      <c r="C571" s="15" t="inlineStr">
        <is>
          <t>295-98-1264</t>
        </is>
      </c>
      <c r="D571" s="15" t="inlineStr">
        <is>
          <t>Active</t>
        </is>
      </c>
      <c r="E571" s="15" t="inlineStr">
        <is>
          <t>295-98-1264</t>
        </is>
      </c>
      <c r="F571" s="15" t="inlineStr">
        <is>
          <t>US Work Authorization Status</t>
        </is>
      </c>
      <c r="G571" s="15" t="inlineStr">
        <is>
          <t>Data not available in legacy report</t>
        </is>
      </c>
      <c r="H571" s="15" t="inlineStr"/>
    </row>
    <row r="572">
      <c r="B572" s="15" t="inlineStr">
        <is>
          <t>Company</t>
        </is>
      </c>
      <c r="C572" s="15" t="inlineStr">
        <is>
          <t>296-04-6177</t>
        </is>
      </c>
      <c r="D572" s="15" t="inlineStr">
        <is>
          <t>Active</t>
        </is>
      </c>
      <c r="E572" s="15" t="inlineStr">
        <is>
          <t>296-04-6177</t>
        </is>
      </c>
      <c r="F572" s="15" t="inlineStr">
        <is>
          <t>US Work Authorization Status</t>
        </is>
      </c>
      <c r="G572" s="15" t="inlineStr">
        <is>
          <t>Data not available in legacy report</t>
        </is>
      </c>
      <c r="H572" s="15" t="inlineStr"/>
    </row>
    <row r="573">
      <c r="B573" s="15" t="inlineStr">
        <is>
          <t>Company</t>
        </is>
      </c>
      <c r="C573" s="15" t="inlineStr">
        <is>
          <t>297-56-1435</t>
        </is>
      </c>
      <c r="D573" s="15" t="inlineStr">
        <is>
          <t>Active</t>
        </is>
      </c>
      <c r="E573" s="15" t="inlineStr">
        <is>
          <t>297-56-1435</t>
        </is>
      </c>
      <c r="F573" s="15" t="inlineStr">
        <is>
          <t>US Work Authorization Status</t>
        </is>
      </c>
      <c r="G573" s="15" t="inlineStr">
        <is>
          <t>Data not available in legacy report</t>
        </is>
      </c>
      <c r="H573" s="15" t="inlineStr"/>
    </row>
    <row r="574">
      <c r="B574" s="15" t="inlineStr">
        <is>
          <t>Company</t>
        </is>
      </c>
      <c r="C574" s="15" t="inlineStr">
        <is>
          <t>297-66-0303</t>
        </is>
      </c>
      <c r="D574" s="15" t="inlineStr">
        <is>
          <t>Active</t>
        </is>
      </c>
      <c r="E574" s="15" t="inlineStr">
        <is>
          <t>297-66-0303</t>
        </is>
      </c>
      <c r="F574" s="15" t="inlineStr">
        <is>
          <t>US Work Authorization Status</t>
        </is>
      </c>
      <c r="G574" s="15" t="inlineStr">
        <is>
          <t>Data not available in legacy report</t>
        </is>
      </c>
      <c r="H574" s="15" t="inlineStr"/>
    </row>
    <row r="575">
      <c r="B575" s="15" t="inlineStr">
        <is>
          <t>Company</t>
        </is>
      </c>
      <c r="C575" s="15" t="inlineStr">
        <is>
          <t>297-72-9487</t>
        </is>
      </c>
      <c r="D575" s="15" t="inlineStr">
        <is>
          <t>Active</t>
        </is>
      </c>
      <c r="E575" s="15" t="inlineStr">
        <is>
          <t>297-72-9487</t>
        </is>
      </c>
      <c r="F575" s="15" t="inlineStr">
        <is>
          <t>US Work Authorization Status</t>
        </is>
      </c>
      <c r="G575" s="15" t="inlineStr">
        <is>
          <t>Data not available in legacy report</t>
        </is>
      </c>
      <c r="H575" s="15" t="inlineStr"/>
    </row>
    <row r="576">
      <c r="B576" s="15" t="inlineStr">
        <is>
          <t>Company</t>
        </is>
      </c>
      <c r="C576" s="15" t="inlineStr">
        <is>
          <t>297-96-2305</t>
        </is>
      </c>
      <c r="D576" s="15" t="inlineStr">
        <is>
          <t>Active</t>
        </is>
      </c>
      <c r="E576" s="15" t="inlineStr">
        <is>
          <t>297-96-2305</t>
        </is>
      </c>
      <c r="F576" s="15" t="inlineStr">
        <is>
          <t>US Work Authorization Status</t>
        </is>
      </c>
      <c r="G576" s="15" t="inlineStr">
        <is>
          <t>Data not available in legacy report</t>
        </is>
      </c>
      <c r="H576" s="15" t="inlineStr"/>
    </row>
    <row r="577">
      <c r="B577" s="15" t="inlineStr">
        <is>
          <t>Company</t>
        </is>
      </c>
      <c r="C577" s="15" t="inlineStr">
        <is>
          <t>298-04-8099</t>
        </is>
      </c>
      <c r="D577" s="15" t="inlineStr">
        <is>
          <t>Active</t>
        </is>
      </c>
      <c r="E577" s="15" t="inlineStr">
        <is>
          <t>298-04-8099</t>
        </is>
      </c>
      <c r="F577" s="15" t="inlineStr">
        <is>
          <t>US Work Authorization Status</t>
        </is>
      </c>
      <c r="G577" s="15" t="inlineStr">
        <is>
          <t>Data not available in legacy report</t>
        </is>
      </c>
      <c r="H577" s="15" t="inlineStr"/>
    </row>
    <row r="578">
      <c r="B578" s="15" t="inlineStr">
        <is>
          <t>Company</t>
        </is>
      </c>
      <c r="C578" s="15" t="inlineStr">
        <is>
          <t>298-68-6969</t>
        </is>
      </c>
      <c r="D578" s="15" t="inlineStr">
        <is>
          <t>Active</t>
        </is>
      </c>
      <c r="E578" s="15" t="inlineStr">
        <is>
          <t>298-68-6969</t>
        </is>
      </c>
      <c r="F578" s="15" t="inlineStr">
        <is>
          <t>US Work Authorization Status</t>
        </is>
      </c>
      <c r="G578" s="15" t="inlineStr">
        <is>
          <t>Data not available in legacy report</t>
        </is>
      </c>
      <c r="H578" s="15" t="inlineStr"/>
    </row>
    <row r="579">
      <c r="B579" s="15" t="inlineStr">
        <is>
          <t>Company</t>
        </is>
      </c>
      <c r="C579" s="15" t="inlineStr">
        <is>
          <t>298-86-0204</t>
        </is>
      </c>
      <c r="D579" s="15" t="inlineStr">
        <is>
          <t>Active</t>
        </is>
      </c>
      <c r="E579" s="15" t="inlineStr">
        <is>
          <t>298-86-0204</t>
        </is>
      </c>
      <c r="F579" s="15" t="inlineStr">
        <is>
          <t>US Work Authorization Status</t>
        </is>
      </c>
      <c r="G579" s="15" t="inlineStr">
        <is>
          <t>Data not available in legacy report</t>
        </is>
      </c>
      <c r="H579" s="15" t="inlineStr"/>
    </row>
    <row r="580">
      <c r="B580" s="15" t="inlineStr">
        <is>
          <t>Company</t>
        </is>
      </c>
      <c r="C580" s="15" t="inlineStr">
        <is>
          <t>299-11-8780</t>
        </is>
      </c>
      <c r="D580" s="15" t="inlineStr">
        <is>
          <t>Active</t>
        </is>
      </c>
      <c r="E580" s="15" t="inlineStr">
        <is>
          <t>299-11-8780</t>
        </is>
      </c>
      <c r="F580" s="15" t="inlineStr">
        <is>
          <t>US Work Authorization Status</t>
        </is>
      </c>
      <c r="G580" s="15" t="inlineStr">
        <is>
          <t>Data not available in legacy report</t>
        </is>
      </c>
      <c r="H580" s="15" t="inlineStr"/>
    </row>
    <row r="581">
      <c r="B581" s="15" t="inlineStr">
        <is>
          <t>Company</t>
        </is>
      </c>
      <c r="C581" s="15" t="inlineStr">
        <is>
          <t>299-56-1252</t>
        </is>
      </c>
      <c r="D581" s="15" t="inlineStr">
        <is>
          <t>Active</t>
        </is>
      </c>
      <c r="E581" s="15" t="inlineStr">
        <is>
          <t>299-56-1252</t>
        </is>
      </c>
      <c r="F581" s="15" t="inlineStr">
        <is>
          <t>US Work Authorization Status</t>
        </is>
      </c>
      <c r="G581" s="15" t="inlineStr">
        <is>
          <t>Data not available in legacy report</t>
        </is>
      </c>
      <c r="H581" s="15" t="inlineStr"/>
    </row>
    <row r="582">
      <c r="B582" s="15" t="inlineStr">
        <is>
          <t>Company</t>
        </is>
      </c>
      <c r="C582" s="15" t="inlineStr">
        <is>
          <t>299-74-7596</t>
        </is>
      </c>
      <c r="D582" s="15" t="inlineStr">
        <is>
          <t>Active</t>
        </is>
      </c>
      <c r="E582" s="15" t="inlineStr">
        <is>
          <t>299-74-7596</t>
        </is>
      </c>
      <c r="F582" s="15" t="inlineStr">
        <is>
          <t>US Work Authorization Status</t>
        </is>
      </c>
      <c r="G582" s="15" t="inlineStr">
        <is>
          <t>Data not available in legacy report</t>
        </is>
      </c>
      <c r="H582" s="15" t="inlineStr"/>
    </row>
    <row r="583">
      <c r="B583" s="15" t="inlineStr">
        <is>
          <t>Company</t>
        </is>
      </c>
      <c r="C583" s="15" t="inlineStr">
        <is>
          <t>299-88-6411</t>
        </is>
      </c>
      <c r="D583" s="15" t="inlineStr">
        <is>
          <t>Active</t>
        </is>
      </c>
      <c r="E583" s="15" t="inlineStr">
        <is>
          <t>299-88-6411</t>
        </is>
      </c>
      <c r="F583" s="15" t="inlineStr">
        <is>
          <t>US Work Authorization Status</t>
        </is>
      </c>
      <c r="G583" s="15" t="inlineStr">
        <is>
          <t>Data not available in legacy report</t>
        </is>
      </c>
      <c r="H583" s="15" t="inlineStr"/>
    </row>
    <row r="584">
      <c r="B584" s="15" t="inlineStr">
        <is>
          <t>Company</t>
        </is>
      </c>
      <c r="C584" s="15" t="inlineStr">
        <is>
          <t>300-64-1756</t>
        </is>
      </c>
      <c r="D584" s="15" t="inlineStr">
        <is>
          <t>Active</t>
        </is>
      </c>
      <c r="E584" s="15" t="inlineStr">
        <is>
          <t>300-64-1756</t>
        </is>
      </c>
      <c r="F584" s="15" t="inlineStr">
        <is>
          <t>US Work Authorization Status</t>
        </is>
      </c>
      <c r="G584" s="15" t="inlineStr">
        <is>
          <t>Data not available in legacy report</t>
        </is>
      </c>
      <c r="H584" s="15" t="inlineStr"/>
    </row>
    <row r="585">
      <c r="B585" s="15" t="inlineStr">
        <is>
          <t>Company</t>
        </is>
      </c>
      <c r="C585" s="15" t="inlineStr">
        <is>
          <t>300-88-1798</t>
        </is>
      </c>
      <c r="D585" s="15" t="inlineStr">
        <is>
          <t>Active</t>
        </is>
      </c>
      <c r="E585" s="15" t="inlineStr">
        <is>
          <t>300-88-1798</t>
        </is>
      </c>
      <c r="F585" s="15" t="inlineStr">
        <is>
          <t>US Work Authorization Status</t>
        </is>
      </c>
      <c r="G585" s="15" t="inlineStr">
        <is>
          <t>Data not available in legacy report</t>
        </is>
      </c>
      <c r="H585" s="15" t="inlineStr"/>
    </row>
    <row r="586">
      <c r="B586" s="15" t="inlineStr">
        <is>
          <t>Company</t>
        </is>
      </c>
      <c r="C586" s="15" t="inlineStr">
        <is>
          <t>300-88-2886</t>
        </is>
      </c>
      <c r="D586" s="15" t="inlineStr">
        <is>
          <t>Active</t>
        </is>
      </c>
      <c r="E586" s="15" t="inlineStr">
        <is>
          <t>300-88-2886</t>
        </is>
      </c>
      <c r="F586" s="15" t="inlineStr">
        <is>
          <t>US Work Authorization Status</t>
        </is>
      </c>
      <c r="G586" s="15" t="inlineStr">
        <is>
          <t>Data not available in legacy report</t>
        </is>
      </c>
      <c r="H586" s="15" t="inlineStr"/>
    </row>
    <row r="587">
      <c r="B587" s="15" t="inlineStr">
        <is>
          <t>Company</t>
        </is>
      </c>
      <c r="C587" s="15" t="inlineStr">
        <is>
          <t>300-90-6044</t>
        </is>
      </c>
      <c r="D587" s="15" t="inlineStr">
        <is>
          <t>Active</t>
        </is>
      </c>
      <c r="E587" s="15" t="inlineStr">
        <is>
          <t>300-90-6044</t>
        </is>
      </c>
      <c r="F587" s="15" t="inlineStr">
        <is>
          <t>US Work Authorization Status</t>
        </is>
      </c>
      <c r="G587" s="15" t="inlineStr">
        <is>
          <t>Data not available in legacy report</t>
        </is>
      </c>
      <c r="H587" s="15" t="inlineStr"/>
    </row>
    <row r="588">
      <c r="B588" s="15" t="inlineStr">
        <is>
          <t>Company</t>
        </is>
      </c>
      <c r="C588" s="15" t="inlineStr">
        <is>
          <t>300-98-7085</t>
        </is>
      </c>
      <c r="D588" s="15" t="inlineStr">
        <is>
          <t>Active</t>
        </is>
      </c>
      <c r="E588" s="15" t="inlineStr">
        <is>
          <t>300-98-7085</t>
        </is>
      </c>
      <c r="F588" s="15" t="inlineStr">
        <is>
          <t>US Work Authorization Status</t>
        </is>
      </c>
      <c r="G588" s="15" t="inlineStr">
        <is>
          <t>Data not available in legacy report</t>
        </is>
      </c>
      <c r="H588" s="15" t="inlineStr"/>
    </row>
    <row r="589">
      <c r="B589" s="15" t="inlineStr">
        <is>
          <t>Company</t>
        </is>
      </c>
      <c r="C589" s="15" t="inlineStr">
        <is>
          <t>302-54-6909</t>
        </is>
      </c>
      <c r="D589" s="15" t="inlineStr">
        <is>
          <t>Active</t>
        </is>
      </c>
      <c r="E589" s="15" t="inlineStr">
        <is>
          <t>302-54-6909</t>
        </is>
      </c>
      <c r="F589" s="15" t="inlineStr">
        <is>
          <t>US Work Authorization Status</t>
        </is>
      </c>
      <c r="G589" s="15" t="inlineStr">
        <is>
          <t>Data not available in legacy report</t>
        </is>
      </c>
      <c r="H589" s="15" t="inlineStr"/>
    </row>
    <row r="590">
      <c r="B590" s="15" t="inlineStr">
        <is>
          <t>Company</t>
        </is>
      </c>
      <c r="C590" s="15" t="inlineStr">
        <is>
          <t>302-66-2963</t>
        </is>
      </c>
      <c r="D590" s="15" t="inlineStr">
        <is>
          <t>Active</t>
        </is>
      </c>
      <c r="E590" s="15" t="inlineStr">
        <is>
          <t>302-66-2963</t>
        </is>
      </c>
      <c r="F590" s="15" t="inlineStr">
        <is>
          <t>US Work Authorization Status</t>
        </is>
      </c>
      <c r="G590" s="15" t="inlineStr">
        <is>
          <t>Data not available in legacy report</t>
        </is>
      </c>
      <c r="H590" s="15" t="inlineStr"/>
    </row>
    <row r="591">
      <c r="B591" s="15" t="inlineStr">
        <is>
          <t>Company</t>
        </is>
      </c>
      <c r="C591" s="15" t="inlineStr">
        <is>
          <t>305-90-0653</t>
        </is>
      </c>
      <c r="D591" s="15" t="inlineStr">
        <is>
          <t>Active</t>
        </is>
      </c>
      <c r="E591" s="15" t="inlineStr">
        <is>
          <t>305-90-0653</t>
        </is>
      </c>
      <c r="F591" s="15" t="inlineStr">
        <is>
          <t>US Work Authorization Status</t>
        </is>
      </c>
      <c r="G591" s="15" t="inlineStr">
        <is>
          <t>Data not available in legacy report</t>
        </is>
      </c>
      <c r="H591" s="15" t="inlineStr"/>
    </row>
    <row r="592">
      <c r="B592" s="15" t="inlineStr">
        <is>
          <t>Company</t>
        </is>
      </c>
      <c r="C592" s="15" t="inlineStr">
        <is>
          <t>307-90-6640</t>
        </is>
      </c>
      <c r="D592" s="15" t="inlineStr">
        <is>
          <t>Active</t>
        </is>
      </c>
      <c r="E592" s="15" t="inlineStr">
        <is>
          <t>307-90-6640</t>
        </is>
      </c>
      <c r="F592" s="15" t="inlineStr">
        <is>
          <t>US Work Authorization Status</t>
        </is>
      </c>
      <c r="G592" s="15" t="inlineStr">
        <is>
          <t>Data not available in legacy report</t>
        </is>
      </c>
      <c r="H592" s="15" t="inlineStr"/>
    </row>
    <row r="593">
      <c r="B593" s="15" t="inlineStr">
        <is>
          <t>Company</t>
        </is>
      </c>
      <c r="C593" s="15" t="inlineStr">
        <is>
          <t>309-72-9632</t>
        </is>
      </c>
      <c r="D593" s="15" t="inlineStr">
        <is>
          <t>Active</t>
        </is>
      </c>
      <c r="E593" s="15" t="inlineStr">
        <is>
          <t>309-72-9632</t>
        </is>
      </c>
      <c r="F593" s="15" t="inlineStr">
        <is>
          <t>US Work Authorization Status</t>
        </is>
      </c>
      <c r="G593" s="15" t="inlineStr">
        <is>
          <t>Data not available in legacy report</t>
        </is>
      </c>
      <c r="H593" s="15" t="inlineStr"/>
    </row>
    <row r="594">
      <c r="B594" s="15" t="inlineStr">
        <is>
          <t>Company</t>
        </is>
      </c>
      <c r="C594" s="15" t="inlineStr">
        <is>
          <t>315-04-0806</t>
        </is>
      </c>
      <c r="D594" s="15" t="inlineStr">
        <is>
          <t>Active</t>
        </is>
      </c>
      <c r="E594" s="15" t="inlineStr">
        <is>
          <t>315-04-0806</t>
        </is>
      </c>
      <c r="F594" s="15" t="inlineStr">
        <is>
          <t>US Work Authorization Status</t>
        </is>
      </c>
      <c r="G594" s="15" t="inlineStr">
        <is>
          <t>Data not available in legacy report</t>
        </is>
      </c>
      <c r="H594" s="15" t="inlineStr"/>
    </row>
    <row r="595">
      <c r="B595" s="15" t="inlineStr">
        <is>
          <t>Company</t>
        </is>
      </c>
      <c r="C595" s="15" t="inlineStr">
        <is>
          <t>317-78-2096</t>
        </is>
      </c>
      <c r="D595" s="15" t="inlineStr">
        <is>
          <t>Active</t>
        </is>
      </c>
      <c r="E595" s="15" t="inlineStr">
        <is>
          <t>317-78-2096</t>
        </is>
      </c>
      <c r="F595" s="15" t="inlineStr">
        <is>
          <t>US Work Authorization Status</t>
        </is>
      </c>
      <c r="G595" s="15" t="inlineStr">
        <is>
          <t>Data not available in legacy report</t>
        </is>
      </c>
      <c r="H595" s="15" t="inlineStr"/>
    </row>
    <row r="596">
      <c r="B596" s="15" t="inlineStr">
        <is>
          <t>Company</t>
        </is>
      </c>
      <c r="C596" s="15" t="inlineStr">
        <is>
          <t>342-78-7549</t>
        </is>
      </c>
      <c r="D596" s="15" t="inlineStr">
        <is>
          <t>Active</t>
        </is>
      </c>
      <c r="E596" s="15" t="inlineStr">
        <is>
          <t>342-78-7549</t>
        </is>
      </c>
      <c r="F596" s="15" t="inlineStr">
        <is>
          <t>US Work Authorization Status</t>
        </is>
      </c>
      <c r="G596" s="15" t="inlineStr">
        <is>
          <t>Data not available in legacy report</t>
        </is>
      </c>
      <c r="H596" s="15" t="inlineStr"/>
    </row>
    <row r="597">
      <c r="B597" s="15" t="inlineStr">
        <is>
          <t>Company</t>
        </is>
      </c>
      <c r="C597" s="15" t="inlineStr">
        <is>
          <t>362-15-0355</t>
        </is>
      </c>
      <c r="D597" s="15" t="inlineStr">
        <is>
          <t>Active</t>
        </is>
      </c>
      <c r="E597" s="15" t="inlineStr">
        <is>
          <t>362-15-0355</t>
        </is>
      </c>
      <c r="F597" s="15" t="inlineStr">
        <is>
          <t>US Work Authorization Status</t>
        </is>
      </c>
      <c r="G597" s="15" t="inlineStr">
        <is>
          <t>Data not available in legacy report</t>
        </is>
      </c>
      <c r="H597" s="15" t="inlineStr"/>
    </row>
    <row r="598">
      <c r="B598" s="15" t="inlineStr">
        <is>
          <t>Company</t>
        </is>
      </c>
      <c r="C598" s="15" t="inlineStr">
        <is>
          <t>364-86-4916</t>
        </is>
      </c>
      <c r="D598" s="15" t="inlineStr">
        <is>
          <t>Active</t>
        </is>
      </c>
      <c r="E598" s="15" t="inlineStr">
        <is>
          <t>364-86-4916</t>
        </is>
      </c>
      <c r="F598" s="15" t="inlineStr">
        <is>
          <t>US Work Authorization Status</t>
        </is>
      </c>
      <c r="G598" s="15" t="inlineStr">
        <is>
          <t>Data not available in legacy report</t>
        </is>
      </c>
      <c r="H598" s="15" t="inlineStr"/>
    </row>
    <row r="599">
      <c r="B599" s="15" t="inlineStr">
        <is>
          <t>Company</t>
        </is>
      </c>
      <c r="C599" s="15" t="inlineStr">
        <is>
          <t>376-76-2248</t>
        </is>
      </c>
      <c r="D599" s="15" t="inlineStr">
        <is>
          <t>Active</t>
        </is>
      </c>
      <c r="E599" s="15" t="inlineStr">
        <is>
          <t>376-76-2248</t>
        </is>
      </c>
      <c r="F599" s="15" t="inlineStr">
        <is>
          <t>US Work Authorization Status</t>
        </is>
      </c>
      <c r="G599" s="15" t="inlineStr">
        <is>
          <t>Data not available in legacy report</t>
        </is>
      </c>
      <c r="H599" s="15" t="inlineStr"/>
    </row>
    <row r="600">
      <c r="B600" s="15" t="inlineStr">
        <is>
          <t>Company</t>
        </is>
      </c>
      <c r="C600" s="15" t="inlineStr">
        <is>
          <t>376-78-7915</t>
        </is>
      </c>
      <c r="D600" s="15" t="inlineStr">
        <is>
          <t>Active</t>
        </is>
      </c>
      <c r="E600" s="15" t="inlineStr">
        <is>
          <t>376-78-7915</t>
        </is>
      </c>
      <c r="F600" s="15" t="inlineStr">
        <is>
          <t>US Work Authorization Status</t>
        </is>
      </c>
      <c r="G600" s="15" t="inlineStr">
        <is>
          <t>Data not available in legacy report</t>
        </is>
      </c>
      <c r="H600" s="15" t="inlineStr"/>
    </row>
    <row r="601">
      <c r="B601" s="15" t="inlineStr">
        <is>
          <t>Company</t>
        </is>
      </c>
      <c r="C601" s="15" t="inlineStr">
        <is>
          <t>386-76-3528</t>
        </is>
      </c>
      <c r="D601" s="15" t="inlineStr">
        <is>
          <t>Active</t>
        </is>
      </c>
      <c r="E601" s="15" t="inlineStr">
        <is>
          <t>386-76-3528</t>
        </is>
      </c>
      <c r="F601" s="15" t="inlineStr">
        <is>
          <t>US Work Authorization Status</t>
        </is>
      </c>
      <c r="G601" s="15" t="inlineStr">
        <is>
          <t>Data not available in legacy report</t>
        </is>
      </c>
      <c r="H601" s="15" t="inlineStr"/>
    </row>
    <row r="602">
      <c r="B602" s="15" t="inlineStr">
        <is>
          <t>Company</t>
        </is>
      </c>
      <c r="C602" s="15" t="inlineStr">
        <is>
          <t>400-11-7148</t>
        </is>
      </c>
      <c r="D602" s="15" t="inlineStr">
        <is>
          <t>Active</t>
        </is>
      </c>
      <c r="E602" s="15" t="inlineStr">
        <is>
          <t>400-11-7148</t>
        </is>
      </c>
      <c r="F602" s="15" t="inlineStr">
        <is>
          <t>US Work Authorization Status</t>
        </is>
      </c>
      <c r="G602" s="15" t="inlineStr">
        <is>
          <t>Data not available in legacy report</t>
        </is>
      </c>
      <c r="H602" s="15" t="inlineStr"/>
    </row>
    <row r="603">
      <c r="B603" s="15" t="inlineStr">
        <is>
          <t>Company</t>
        </is>
      </c>
      <c r="C603" s="15" t="inlineStr">
        <is>
          <t>400-19-8951</t>
        </is>
      </c>
      <c r="D603" s="15" t="inlineStr">
        <is>
          <t>Active</t>
        </is>
      </c>
      <c r="E603" s="15" t="inlineStr">
        <is>
          <t>400-19-8951</t>
        </is>
      </c>
      <c r="F603" s="15" t="inlineStr">
        <is>
          <t>US Work Authorization Status</t>
        </is>
      </c>
      <c r="G603" s="15" t="inlineStr">
        <is>
          <t>Data not available in legacy report</t>
        </is>
      </c>
      <c r="H603" s="15" t="inlineStr"/>
    </row>
    <row r="604">
      <c r="B604" s="15" t="inlineStr">
        <is>
          <t>Company</t>
        </is>
      </c>
      <c r="C604" s="15" t="inlineStr">
        <is>
          <t>401-35-2900</t>
        </is>
      </c>
      <c r="D604" s="15" t="inlineStr">
        <is>
          <t>Active</t>
        </is>
      </c>
      <c r="E604" s="15" t="inlineStr">
        <is>
          <t>401-35-2900</t>
        </is>
      </c>
      <c r="F604" s="15" t="inlineStr">
        <is>
          <t>US Work Authorization Status</t>
        </is>
      </c>
      <c r="G604" s="15" t="inlineStr">
        <is>
          <t>Data not available in legacy report</t>
        </is>
      </c>
      <c r="H604" s="15" t="inlineStr"/>
    </row>
    <row r="605">
      <c r="B605" s="15" t="inlineStr">
        <is>
          <t>Company</t>
        </is>
      </c>
      <c r="C605" s="15" t="inlineStr">
        <is>
          <t>402-31-5633</t>
        </is>
      </c>
      <c r="D605" s="15" t="inlineStr">
        <is>
          <t>Active</t>
        </is>
      </c>
      <c r="E605" s="15" t="inlineStr">
        <is>
          <t>402-31-5633</t>
        </is>
      </c>
      <c r="F605" s="15" t="inlineStr">
        <is>
          <t>US Work Authorization Status</t>
        </is>
      </c>
      <c r="G605" s="15" t="inlineStr">
        <is>
          <t>Data not available in legacy report</t>
        </is>
      </c>
      <c r="H605" s="15" t="inlineStr"/>
    </row>
    <row r="606">
      <c r="B606" s="15" t="inlineStr">
        <is>
          <t>Company</t>
        </is>
      </c>
      <c r="C606" s="15" t="inlineStr">
        <is>
          <t>402-86-2543</t>
        </is>
      </c>
      <c r="D606" s="15" t="inlineStr">
        <is>
          <t>Active</t>
        </is>
      </c>
      <c r="E606" s="15" t="inlineStr">
        <is>
          <t>402-86-2543</t>
        </is>
      </c>
      <c r="F606" s="15" t="inlineStr">
        <is>
          <t>US Work Authorization Status</t>
        </is>
      </c>
      <c r="G606" s="15" t="inlineStr">
        <is>
          <t>Data not available in legacy report</t>
        </is>
      </c>
      <c r="H606" s="15" t="inlineStr"/>
    </row>
    <row r="607">
      <c r="B607" s="15" t="inlineStr">
        <is>
          <t>Company</t>
        </is>
      </c>
      <c r="C607" s="15" t="inlineStr">
        <is>
          <t>402-98-3454</t>
        </is>
      </c>
      <c r="D607" s="15" t="inlineStr">
        <is>
          <t>Active</t>
        </is>
      </c>
      <c r="E607" s="15" t="inlineStr">
        <is>
          <t>402-98-3454</t>
        </is>
      </c>
      <c r="F607" s="15" t="inlineStr">
        <is>
          <t>US Work Authorization Status</t>
        </is>
      </c>
      <c r="G607" s="15" t="inlineStr">
        <is>
          <t>Data not available in legacy report</t>
        </is>
      </c>
      <c r="H607" s="15" t="inlineStr"/>
    </row>
    <row r="608">
      <c r="B608" s="15" t="inlineStr">
        <is>
          <t>Company</t>
        </is>
      </c>
      <c r="C608" s="15" t="inlineStr">
        <is>
          <t>403-65-4193</t>
        </is>
      </c>
      <c r="D608" s="15" t="inlineStr">
        <is>
          <t>Active</t>
        </is>
      </c>
      <c r="E608" s="15" t="inlineStr">
        <is>
          <t>403-65-4193</t>
        </is>
      </c>
      <c r="F608" s="15" t="inlineStr">
        <is>
          <t>US Work Authorization Status</t>
        </is>
      </c>
      <c r="G608" s="15" t="inlineStr">
        <is>
          <t>Data not available in legacy report</t>
        </is>
      </c>
      <c r="H608" s="15" t="inlineStr"/>
    </row>
    <row r="609">
      <c r="B609" s="15" t="inlineStr">
        <is>
          <t>Company</t>
        </is>
      </c>
      <c r="C609" s="15" t="inlineStr">
        <is>
          <t>404-15-8072</t>
        </is>
      </c>
      <c r="D609" s="15" t="inlineStr">
        <is>
          <t>Active</t>
        </is>
      </c>
      <c r="E609" s="15" t="inlineStr">
        <is>
          <t>404-15-8072</t>
        </is>
      </c>
      <c r="F609" s="15" t="inlineStr">
        <is>
          <t>US Work Authorization Status</t>
        </is>
      </c>
      <c r="G609" s="15" t="inlineStr">
        <is>
          <t>Data not available in legacy report</t>
        </is>
      </c>
      <c r="H609" s="15" t="inlineStr"/>
    </row>
    <row r="610">
      <c r="B610" s="15" t="inlineStr">
        <is>
          <t>Company</t>
        </is>
      </c>
      <c r="C610" s="15" t="inlineStr">
        <is>
          <t>404-78-2780</t>
        </is>
      </c>
      <c r="D610" s="15" t="inlineStr">
        <is>
          <t>Active</t>
        </is>
      </c>
      <c r="E610" s="15" t="inlineStr">
        <is>
          <t>404-78-2780</t>
        </is>
      </c>
      <c r="F610" s="15" t="inlineStr">
        <is>
          <t>US Work Authorization Status</t>
        </is>
      </c>
      <c r="G610" s="15" t="inlineStr">
        <is>
          <t>Data not available in legacy report</t>
        </is>
      </c>
      <c r="H610" s="15" t="inlineStr"/>
    </row>
    <row r="611">
      <c r="B611" s="15" t="inlineStr">
        <is>
          <t>Company</t>
        </is>
      </c>
      <c r="C611" s="15" t="inlineStr">
        <is>
          <t>406-92-9701</t>
        </is>
      </c>
      <c r="D611" s="15" t="inlineStr">
        <is>
          <t>Active</t>
        </is>
      </c>
      <c r="E611" s="15" t="inlineStr">
        <is>
          <t>406-92-9701</t>
        </is>
      </c>
      <c r="F611" s="15" t="inlineStr">
        <is>
          <t>US Work Authorization Status</t>
        </is>
      </c>
      <c r="G611" s="15" t="inlineStr">
        <is>
          <t>Data not available in legacy report</t>
        </is>
      </c>
      <c r="H611" s="15" t="inlineStr"/>
    </row>
    <row r="612">
      <c r="B612" s="15" t="inlineStr">
        <is>
          <t>Company</t>
        </is>
      </c>
      <c r="C612" s="15" t="inlineStr">
        <is>
          <t>407-37-4197</t>
        </is>
      </c>
      <c r="D612" s="15" t="inlineStr">
        <is>
          <t>Active</t>
        </is>
      </c>
      <c r="E612" s="15" t="inlineStr">
        <is>
          <t>407-37-4197</t>
        </is>
      </c>
      <c r="F612" s="15" t="inlineStr">
        <is>
          <t>US Work Authorization Status</t>
        </is>
      </c>
      <c r="G612" s="15" t="inlineStr">
        <is>
          <t>Data not available in legacy report</t>
        </is>
      </c>
      <c r="H612" s="15" t="inlineStr"/>
    </row>
    <row r="613">
      <c r="B613" s="15" t="inlineStr">
        <is>
          <t>Company</t>
        </is>
      </c>
      <c r="C613" s="15" t="inlineStr">
        <is>
          <t>407-69-9393</t>
        </is>
      </c>
      <c r="D613" s="15" t="inlineStr">
        <is>
          <t>Active</t>
        </is>
      </c>
      <c r="E613" s="15" t="inlineStr">
        <is>
          <t>407-69-9393</t>
        </is>
      </c>
      <c r="F613" s="15" t="inlineStr">
        <is>
          <t>US Work Authorization Status</t>
        </is>
      </c>
      <c r="G613" s="15" t="inlineStr">
        <is>
          <t>Data not available in legacy report</t>
        </is>
      </c>
      <c r="H613" s="15" t="inlineStr"/>
    </row>
    <row r="614">
      <c r="B614" s="15" t="inlineStr">
        <is>
          <t>Company</t>
        </is>
      </c>
      <c r="C614" s="15" t="inlineStr">
        <is>
          <t>407-88-1150</t>
        </is>
      </c>
      <c r="D614" s="15" t="inlineStr">
        <is>
          <t>Active</t>
        </is>
      </c>
      <c r="E614" s="15" t="inlineStr">
        <is>
          <t>407-88-1150</t>
        </is>
      </c>
      <c r="F614" s="15" t="inlineStr">
        <is>
          <t>US Work Authorization Status</t>
        </is>
      </c>
      <c r="G614" s="15" t="inlineStr">
        <is>
          <t>Data not available in legacy report</t>
        </is>
      </c>
      <c r="H614" s="15" t="inlineStr"/>
    </row>
    <row r="615">
      <c r="B615" s="15" t="inlineStr">
        <is>
          <t>Company</t>
        </is>
      </c>
      <c r="C615" s="15" t="inlineStr">
        <is>
          <t>409-35-7323</t>
        </is>
      </c>
      <c r="D615" s="15" t="inlineStr">
        <is>
          <t>Active</t>
        </is>
      </c>
      <c r="E615" s="15" t="inlineStr">
        <is>
          <t>409-35-7323</t>
        </is>
      </c>
      <c r="F615" s="15" t="inlineStr">
        <is>
          <t>US Work Authorization Status</t>
        </is>
      </c>
      <c r="G615" s="15" t="inlineStr">
        <is>
          <t>Data not available in legacy report</t>
        </is>
      </c>
      <c r="H615" s="15" t="inlineStr"/>
    </row>
    <row r="616">
      <c r="B616" s="15" t="inlineStr">
        <is>
          <t>Company</t>
        </is>
      </c>
      <c r="C616" s="15" t="inlineStr">
        <is>
          <t>418-29-0002</t>
        </is>
      </c>
      <c r="D616" s="15" t="inlineStr">
        <is>
          <t>Active</t>
        </is>
      </c>
      <c r="E616" s="15" t="inlineStr">
        <is>
          <t>418-29-0002</t>
        </is>
      </c>
      <c r="F616" s="15" t="inlineStr">
        <is>
          <t>US Work Authorization Status</t>
        </is>
      </c>
      <c r="G616" s="15" t="inlineStr">
        <is>
          <t>Data not available in legacy report</t>
        </is>
      </c>
      <c r="H616" s="15" t="inlineStr"/>
    </row>
    <row r="617">
      <c r="B617" s="15" t="inlineStr">
        <is>
          <t>Company</t>
        </is>
      </c>
      <c r="C617" s="15" t="inlineStr">
        <is>
          <t>420-51-5238</t>
        </is>
      </c>
      <c r="D617" s="15" t="inlineStr">
        <is>
          <t>Active</t>
        </is>
      </c>
      <c r="E617" s="15" t="inlineStr">
        <is>
          <t>420-51-5238</t>
        </is>
      </c>
      <c r="F617" s="15" t="inlineStr">
        <is>
          <t>US Work Authorization Status</t>
        </is>
      </c>
      <c r="G617" s="15" t="inlineStr">
        <is>
          <t>Data not available in legacy report</t>
        </is>
      </c>
      <c r="H617" s="15" t="inlineStr"/>
    </row>
    <row r="618">
      <c r="B618" s="15" t="inlineStr">
        <is>
          <t>Company</t>
        </is>
      </c>
      <c r="C618" s="15" t="inlineStr">
        <is>
          <t>458-69-0726</t>
        </is>
      </c>
      <c r="D618" s="15" t="inlineStr">
        <is>
          <t>Active</t>
        </is>
      </c>
      <c r="E618" s="15" t="inlineStr">
        <is>
          <t>458-69-0726</t>
        </is>
      </c>
      <c r="F618" s="15" t="inlineStr">
        <is>
          <t>US Work Authorization Status</t>
        </is>
      </c>
      <c r="G618" s="15" t="inlineStr">
        <is>
          <t>Data not available in legacy report</t>
        </is>
      </c>
      <c r="H618" s="15" t="inlineStr"/>
    </row>
    <row r="619">
      <c r="B619" s="15" t="inlineStr">
        <is>
          <t>Company</t>
        </is>
      </c>
      <c r="C619" s="15" t="inlineStr">
        <is>
          <t>459-77-9101</t>
        </is>
      </c>
      <c r="D619" s="15" t="inlineStr">
        <is>
          <t>Active</t>
        </is>
      </c>
      <c r="E619" s="15" t="inlineStr">
        <is>
          <t>459-77-9101</t>
        </is>
      </c>
      <c r="F619" s="15" t="inlineStr">
        <is>
          <t>US Work Authorization Status</t>
        </is>
      </c>
      <c r="G619" s="15" t="inlineStr">
        <is>
          <t>Data not available in legacy report</t>
        </is>
      </c>
      <c r="H619" s="15" t="inlineStr"/>
    </row>
    <row r="620">
      <c r="B620" s="15" t="inlineStr">
        <is>
          <t>Company</t>
        </is>
      </c>
      <c r="C620" s="15" t="inlineStr">
        <is>
          <t>522-04-1647</t>
        </is>
      </c>
      <c r="D620" s="15" t="inlineStr">
        <is>
          <t>Active</t>
        </is>
      </c>
      <c r="E620" s="15" t="inlineStr">
        <is>
          <t>522-04-1647</t>
        </is>
      </c>
      <c r="F620" s="15" t="inlineStr">
        <is>
          <t>US Work Authorization Status</t>
        </is>
      </c>
      <c r="G620" s="15" t="inlineStr">
        <is>
          <t>Data not available in legacy report</t>
        </is>
      </c>
      <c r="H620" s="15" t="inlineStr"/>
    </row>
    <row r="621">
      <c r="B621" s="15" t="inlineStr">
        <is>
          <t>Company</t>
        </is>
      </c>
      <c r="C621" s="15" t="inlineStr">
        <is>
          <t>530-75-7440</t>
        </is>
      </c>
      <c r="D621" s="15" t="inlineStr">
        <is>
          <t>Active</t>
        </is>
      </c>
      <c r="E621" s="15" t="inlineStr">
        <is>
          <t>530-75-7440</t>
        </is>
      </c>
      <c r="F621" s="15" t="inlineStr">
        <is>
          <t>US Work Authorization Status</t>
        </is>
      </c>
      <c r="G621" s="15" t="inlineStr">
        <is>
          <t>Data not available in legacy report</t>
        </is>
      </c>
      <c r="H621" s="15" t="inlineStr"/>
    </row>
    <row r="622">
      <c r="B622" s="15" t="inlineStr">
        <is>
          <t>Company</t>
        </is>
      </c>
      <c r="C622" s="15" t="inlineStr">
        <is>
          <t>547-95-6891</t>
        </is>
      </c>
      <c r="D622" s="15" t="inlineStr">
        <is>
          <t>Active</t>
        </is>
      </c>
      <c r="E622" s="15" t="inlineStr">
        <is>
          <t>547-95-6891</t>
        </is>
      </c>
      <c r="F622" s="15" t="inlineStr">
        <is>
          <t>US Work Authorization Status</t>
        </is>
      </c>
      <c r="G622" s="15" t="inlineStr">
        <is>
          <t>Data not available in legacy report</t>
        </is>
      </c>
      <c r="H622" s="15" t="inlineStr"/>
    </row>
    <row r="623">
      <c r="B623" s="15" t="inlineStr">
        <is>
          <t>Company</t>
        </is>
      </c>
      <c r="C623" s="15" t="inlineStr">
        <is>
          <t>581-25-5221</t>
        </is>
      </c>
      <c r="D623" s="15" t="inlineStr">
        <is>
          <t>Active</t>
        </is>
      </c>
      <c r="E623" s="15" t="inlineStr">
        <is>
          <t>581-25-5221</t>
        </is>
      </c>
      <c r="F623" s="15" t="inlineStr">
        <is>
          <t>US Work Authorization Status</t>
        </is>
      </c>
      <c r="G623" s="15" t="inlineStr">
        <is>
          <t>Data not available in legacy report</t>
        </is>
      </c>
      <c r="H623" s="15" t="inlineStr"/>
    </row>
    <row r="624">
      <c r="B624" s="15" t="inlineStr">
        <is>
          <t>Company</t>
        </is>
      </c>
      <c r="C624" s="15" t="inlineStr">
        <is>
          <t>591-62-4608</t>
        </is>
      </c>
      <c r="D624" s="15" t="inlineStr">
        <is>
          <t>Active</t>
        </is>
      </c>
      <c r="E624" s="15" t="inlineStr">
        <is>
          <t>591-62-4608</t>
        </is>
      </c>
      <c r="F624" s="15" t="inlineStr">
        <is>
          <t>US Work Authorization Status</t>
        </is>
      </c>
      <c r="G624" s="15" t="inlineStr">
        <is>
          <t>Data not available in legacy report</t>
        </is>
      </c>
      <c r="H624" s="15" t="inlineStr"/>
    </row>
    <row r="625">
      <c r="B625" s="15" t="inlineStr">
        <is>
          <t>Company</t>
        </is>
      </c>
      <c r="C625" s="15" t="inlineStr">
        <is>
          <t>595-31-1966</t>
        </is>
      </c>
      <c r="D625" s="15" t="inlineStr">
        <is>
          <t>Active</t>
        </is>
      </c>
      <c r="E625" s="15" t="inlineStr">
        <is>
          <t>595-31-1966</t>
        </is>
      </c>
      <c r="F625" s="15" t="inlineStr">
        <is>
          <t>US Work Authorization Status</t>
        </is>
      </c>
      <c r="G625" s="15" t="inlineStr">
        <is>
          <t>Data not available in legacy report</t>
        </is>
      </c>
      <c r="H625" s="15" t="inlineStr"/>
    </row>
    <row r="626">
      <c r="B626" s="15" t="inlineStr">
        <is>
          <t>Company</t>
        </is>
      </c>
      <c r="C626" s="15" t="inlineStr">
        <is>
          <t>596-12-9381</t>
        </is>
      </c>
      <c r="D626" s="15" t="inlineStr">
        <is>
          <t>Active</t>
        </is>
      </c>
      <c r="E626" s="15" t="inlineStr">
        <is>
          <t>596-12-9381</t>
        </is>
      </c>
      <c r="F626" s="15" t="inlineStr">
        <is>
          <t>US Work Authorization Status</t>
        </is>
      </c>
      <c r="G626" s="15" t="inlineStr">
        <is>
          <t>Data not available in legacy report</t>
        </is>
      </c>
      <c r="H626" s="15" t="inlineStr"/>
    </row>
    <row r="628">
      <c r="B628" s="14" t="inlineStr">
        <is>
          <t>Company Name</t>
        </is>
      </c>
      <c r="C628" s="14" t="inlineStr">
        <is>
          <t>SSN</t>
        </is>
      </c>
      <c r="D628" s="14" t="inlineStr">
        <is>
          <t>Status</t>
        </is>
      </c>
      <c r="E628" s="14" t="inlineStr">
        <is>
          <t>Employee Name</t>
        </is>
      </c>
      <c r="F628" s="14" t="inlineStr">
        <is>
          <t>Error in the field</t>
        </is>
      </c>
      <c r="G628" s="14" t="inlineStr">
        <is>
          <t>Legacy</t>
        </is>
      </c>
      <c r="H628" s="14" t="inlineStr">
        <is>
          <t>ADP</t>
        </is>
      </c>
    </row>
    <row r="629">
      <c r="B629" s="15" t="inlineStr">
        <is>
          <t>Company</t>
        </is>
      </c>
      <c r="C629" s="15" t="inlineStr">
        <is>
          <t>067-74-2942</t>
        </is>
      </c>
      <c r="D629" s="15" t="inlineStr">
        <is>
          <t>Active</t>
        </is>
      </c>
      <c r="E629" s="15" t="inlineStr">
        <is>
          <t>067-74-2942</t>
        </is>
      </c>
      <c r="F629" s="15" t="inlineStr">
        <is>
          <t>I-9 Eligibility Review Date</t>
        </is>
      </c>
      <c r="G629" s="15" t="inlineStr">
        <is>
          <t>Data not available in legacy report</t>
        </is>
      </c>
      <c r="H629" s="15" t="inlineStr"/>
    </row>
    <row r="630">
      <c r="B630" s="15" t="inlineStr">
        <is>
          <t>Company</t>
        </is>
      </c>
      <c r="C630" s="15" t="inlineStr">
        <is>
          <t>088-78-4600</t>
        </is>
      </c>
      <c r="D630" s="15" t="inlineStr">
        <is>
          <t>Active</t>
        </is>
      </c>
      <c r="E630" s="15" t="inlineStr">
        <is>
          <t>088-78-4600</t>
        </is>
      </c>
      <c r="F630" s="15" t="inlineStr">
        <is>
          <t>I-9 Eligibility Review Date</t>
        </is>
      </c>
      <c r="G630" s="15" t="inlineStr">
        <is>
          <t>Data not available in legacy report</t>
        </is>
      </c>
      <c r="H630" s="15" t="inlineStr"/>
    </row>
    <row r="631">
      <c r="B631" s="15" t="inlineStr">
        <is>
          <t>Company</t>
        </is>
      </c>
      <c r="C631" s="15" t="inlineStr">
        <is>
          <t>124-68-5537</t>
        </is>
      </c>
      <c r="D631" s="15" t="inlineStr">
        <is>
          <t>Active</t>
        </is>
      </c>
      <c r="E631" s="15" t="inlineStr">
        <is>
          <t>124-68-5537</t>
        </is>
      </c>
      <c r="F631" s="15" t="inlineStr">
        <is>
          <t>I-9 Eligibility Review Date</t>
        </is>
      </c>
      <c r="G631" s="15" t="inlineStr">
        <is>
          <t>Data not available in legacy report</t>
        </is>
      </c>
      <c r="H631" s="15" t="inlineStr"/>
    </row>
    <row r="632">
      <c r="B632" s="15" t="inlineStr">
        <is>
          <t>Company</t>
        </is>
      </c>
      <c r="C632" s="15" t="inlineStr">
        <is>
          <t>176-62-0772</t>
        </is>
      </c>
      <c r="D632" s="15" t="inlineStr">
        <is>
          <t>Active</t>
        </is>
      </c>
      <c r="E632" s="15" t="inlineStr">
        <is>
          <t>176-62-0772</t>
        </is>
      </c>
      <c r="F632" s="15" t="inlineStr">
        <is>
          <t>I-9 Eligibility Review Date</t>
        </is>
      </c>
      <c r="G632" s="15" t="inlineStr">
        <is>
          <t>Data not available in legacy report</t>
        </is>
      </c>
      <c r="H632" s="15" t="inlineStr"/>
    </row>
    <row r="633">
      <c r="B633" s="15" t="inlineStr">
        <is>
          <t>Company</t>
        </is>
      </c>
      <c r="C633" s="15" t="inlineStr">
        <is>
          <t>225-23-4987</t>
        </is>
      </c>
      <c r="D633" s="15" t="inlineStr">
        <is>
          <t>Active</t>
        </is>
      </c>
      <c r="E633" s="15" t="inlineStr">
        <is>
          <t>225-23-4987</t>
        </is>
      </c>
      <c r="F633" s="15" t="inlineStr">
        <is>
          <t>I-9 Eligibility Review Date</t>
        </is>
      </c>
      <c r="G633" s="15" t="inlineStr">
        <is>
          <t>Data not available in legacy report</t>
        </is>
      </c>
      <c r="H633" s="15" t="inlineStr"/>
    </row>
    <row r="634">
      <c r="B634" s="15" t="inlineStr">
        <is>
          <t>Company</t>
        </is>
      </c>
      <c r="C634" s="15" t="inlineStr">
        <is>
          <t>236-98-8037</t>
        </is>
      </c>
      <c r="D634" s="15" t="inlineStr">
        <is>
          <t>Active</t>
        </is>
      </c>
      <c r="E634" s="15" t="inlineStr">
        <is>
          <t>236-98-8037</t>
        </is>
      </c>
      <c r="F634" s="15" t="inlineStr">
        <is>
          <t>I-9 Eligibility Review Date</t>
        </is>
      </c>
      <c r="G634" s="15" t="inlineStr">
        <is>
          <t>Data not available in legacy report</t>
        </is>
      </c>
      <c r="H634" s="15" t="inlineStr"/>
    </row>
    <row r="635">
      <c r="B635" s="15" t="inlineStr">
        <is>
          <t>Company</t>
        </is>
      </c>
      <c r="C635" s="15" t="inlineStr">
        <is>
          <t>245-69-8322</t>
        </is>
      </c>
      <c r="D635" s="15" t="inlineStr">
        <is>
          <t>Active</t>
        </is>
      </c>
      <c r="E635" s="15" t="inlineStr">
        <is>
          <t>245-69-8322</t>
        </is>
      </c>
      <c r="F635" s="15" t="inlineStr">
        <is>
          <t>I-9 Eligibility Review Date</t>
        </is>
      </c>
      <c r="G635" s="15" t="inlineStr">
        <is>
          <t>Data not available in legacy report</t>
        </is>
      </c>
      <c r="H635" s="15" t="inlineStr"/>
    </row>
    <row r="636">
      <c r="B636" s="15" t="inlineStr">
        <is>
          <t>Company</t>
        </is>
      </c>
      <c r="C636" s="15" t="inlineStr">
        <is>
          <t>268-02-4865</t>
        </is>
      </c>
      <c r="D636" s="15" t="inlineStr">
        <is>
          <t>Active</t>
        </is>
      </c>
      <c r="E636" s="15" t="inlineStr">
        <is>
          <t>268-02-4865</t>
        </is>
      </c>
      <c r="F636" s="15" t="inlineStr">
        <is>
          <t>I-9 Eligibility Review Date</t>
        </is>
      </c>
      <c r="G636" s="15" t="inlineStr">
        <is>
          <t>Data not available in legacy report</t>
        </is>
      </c>
      <c r="H636" s="15" t="inlineStr"/>
    </row>
    <row r="637">
      <c r="B637" s="15" t="inlineStr">
        <is>
          <t>Company</t>
        </is>
      </c>
      <c r="C637" s="15" t="inlineStr">
        <is>
          <t>268-86-3835</t>
        </is>
      </c>
      <c r="D637" s="15" t="inlineStr">
        <is>
          <t>Active</t>
        </is>
      </c>
      <c r="E637" s="15" t="inlineStr">
        <is>
          <t>268-86-3835</t>
        </is>
      </c>
      <c r="F637" s="15" t="inlineStr">
        <is>
          <t>I-9 Eligibility Review Date</t>
        </is>
      </c>
      <c r="G637" s="15" t="inlineStr">
        <is>
          <t>Data not available in legacy report</t>
        </is>
      </c>
      <c r="H637" s="15" t="inlineStr"/>
    </row>
    <row r="638">
      <c r="B638" s="15" t="inlineStr">
        <is>
          <t>Company</t>
        </is>
      </c>
      <c r="C638" s="15" t="inlineStr">
        <is>
          <t>268-94-4300</t>
        </is>
      </c>
      <c r="D638" s="15" t="inlineStr">
        <is>
          <t>Active</t>
        </is>
      </c>
      <c r="E638" s="15" t="inlineStr">
        <is>
          <t>268-94-4300</t>
        </is>
      </c>
      <c r="F638" s="15" t="inlineStr">
        <is>
          <t>I-9 Eligibility Review Date</t>
        </is>
      </c>
      <c r="G638" s="15" t="inlineStr">
        <is>
          <t>Data not available in legacy report</t>
        </is>
      </c>
      <c r="H638" s="15" t="inlineStr"/>
    </row>
    <row r="639">
      <c r="B639" s="15" t="inlineStr">
        <is>
          <t>Company</t>
        </is>
      </c>
      <c r="C639" s="15" t="inlineStr">
        <is>
          <t>269-60-2389</t>
        </is>
      </c>
      <c r="D639" s="15" t="inlineStr">
        <is>
          <t>Active</t>
        </is>
      </c>
      <c r="E639" s="15" t="inlineStr">
        <is>
          <t>269-60-2389</t>
        </is>
      </c>
      <c r="F639" s="15" t="inlineStr">
        <is>
          <t>I-9 Eligibility Review Date</t>
        </is>
      </c>
      <c r="G639" s="15" t="inlineStr">
        <is>
          <t>Data not available in legacy report</t>
        </is>
      </c>
      <c r="H639" s="15" t="inlineStr"/>
    </row>
    <row r="640">
      <c r="B640" s="15" t="inlineStr">
        <is>
          <t>Company</t>
        </is>
      </c>
      <c r="C640" s="15" t="inlineStr">
        <is>
          <t>269-86-6905</t>
        </is>
      </c>
      <c r="D640" s="15" t="inlineStr">
        <is>
          <t>Active</t>
        </is>
      </c>
      <c r="E640" s="15" t="inlineStr">
        <is>
          <t>269-86-6905</t>
        </is>
      </c>
      <c r="F640" s="15" t="inlineStr">
        <is>
          <t>I-9 Eligibility Review Date</t>
        </is>
      </c>
      <c r="G640" s="15" t="inlineStr">
        <is>
          <t>Data not available in legacy report</t>
        </is>
      </c>
      <c r="H640" s="15" t="inlineStr"/>
    </row>
    <row r="641">
      <c r="B641" s="15" t="inlineStr">
        <is>
          <t>Company</t>
        </is>
      </c>
      <c r="C641" s="15" t="inlineStr">
        <is>
          <t>270-04-5175</t>
        </is>
      </c>
      <c r="D641" s="15" t="inlineStr">
        <is>
          <t>Active</t>
        </is>
      </c>
      <c r="E641" s="15" t="inlineStr">
        <is>
          <t>270-04-5175</t>
        </is>
      </c>
      <c r="F641" s="15" t="inlineStr">
        <is>
          <t>I-9 Eligibility Review Date</t>
        </is>
      </c>
      <c r="G641" s="15" t="inlineStr">
        <is>
          <t>Data not available in legacy report</t>
        </is>
      </c>
      <c r="H641" s="15" t="inlineStr"/>
    </row>
    <row r="642">
      <c r="B642" s="15" t="inlineStr">
        <is>
          <t>Company</t>
        </is>
      </c>
      <c r="C642" s="15" t="inlineStr">
        <is>
          <t>270-90-3215</t>
        </is>
      </c>
      <c r="D642" s="15" t="inlineStr">
        <is>
          <t>Active</t>
        </is>
      </c>
      <c r="E642" s="15" t="inlineStr">
        <is>
          <t>270-90-3215</t>
        </is>
      </c>
      <c r="F642" s="15" t="inlineStr">
        <is>
          <t>I-9 Eligibility Review Date</t>
        </is>
      </c>
      <c r="G642" s="15" t="inlineStr">
        <is>
          <t>Data not available in legacy report</t>
        </is>
      </c>
      <c r="H642" s="15" t="inlineStr"/>
    </row>
    <row r="643">
      <c r="B643" s="15" t="inlineStr">
        <is>
          <t>Company</t>
        </is>
      </c>
      <c r="C643" s="15" t="inlineStr">
        <is>
          <t>271-08-5133</t>
        </is>
      </c>
      <c r="D643" s="15" t="inlineStr">
        <is>
          <t>Active</t>
        </is>
      </c>
      <c r="E643" s="15" t="inlineStr">
        <is>
          <t>271-08-5133</t>
        </is>
      </c>
      <c r="F643" s="15" t="inlineStr">
        <is>
          <t>I-9 Eligibility Review Date</t>
        </is>
      </c>
      <c r="G643" s="15" t="inlineStr">
        <is>
          <t>Data not available in legacy report</t>
        </is>
      </c>
      <c r="H643" s="15" t="inlineStr"/>
    </row>
    <row r="644">
      <c r="B644" s="15" t="inlineStr">
        <is>
          <t>Company</t>
        </is>
      </c>
      <c r="C644" s="15" t="inlineStr">
        <is>
          <t>271-08-7032</t>
        </is>
      </c>
      <c r="D644" s="15" t="inlineStr">
        <is>
          <t>Active</t>
        </is>
      </c>
      <c r="E644" s="15" t="inlineStr">
        <is>
          <t>271-08-7032</t>
        </is>
      </c>
      <c r="F644" s="15" t="inlineStr">
        <is>
          <t>I-9 Eligibility Review Date</t>
        </is>
      </c>
      <c r="G644" s="15" t="inlineStr">
        <is>
          <t>Data not available in legacy report</t>
        </is>
      </c>
      <c r="H644" s="15" t="inlineStr"/>
    </row>
    <row r="645">
      <c r="B645" s="15" t="inlineStr">
        <is>
          <t>Company</t>
        </is>
      </c>
      <c r="C645" s="15" t="inlineStr">
        <is>
          <t>271-68-2608</t>
        </is>
      </c>
      <c r="D645" s="15" t="inlineStr">
        <is>
          <t>Active</t>
        </is>
      </c>
      <c r="E645" s="15" t="inlineStr">
        <is>
          <t>271-68-2608</t>
        </is>
      </c>
      <c r="F645" s="15" t="inlineStr">
        <is>
          <t>I-9 Eligibility Review Date</t>
        </is>
      </c>
      <c r="G645" s="15" t="inlineStr">
        <is>
          <t>Data not available in legacy report</t>
        </is>
      </c>
      <c r="H645" s="15" t="inlineStr"/>
    </row>
    <row r="646">
      <c r="B646" s="15" t="inlineStr">
        <is>
          <t>Company</t>
        </is>
      </c>
      <c r="C646" s="15" t="inlineStr">
        <is>
          <t>271-84-7014</t>
        </is>
      </c>
      <c r="D646" s="15" t="inlineStr">
        <is>
          <t>Active</t>
        </is>
      </c>
      <c r="E646" s="15" t="inlineStr">
        <is>
          <t>271-84-7014</t>
        </is>
      </c>
      <c r="F646" s="15" t="inlineStr">
        <is>
          <t>I-9 Eligibility Review Date</t>
        </is>
      </c>
      <c r="G646" s="15" t="inlineStr">
        <is>
          <t>Data not available in legacy report</t>
        </is>
      </c>
      <c r="H646" s="15" t="inlineStr"/>
    </row>
    <row r="647">
      <c r="B647" s="15" t="inlineStr">
        <is>
          <t>Company</t>
        </is>
      </c>
      <c r="C647" s="15" t="inlineStr">
        <is>
          <t>272-06-3937</t>
        </is>
      </c>
      <c r="D647" s="15" t="inlineStr">
        <is>
          <t>Active</t>
        </is>
      </c>
      <c r="E647" s="15" t="inlineStr">
        <is>
          <t>272-06-3937</t>
        </is>
      </c>
      <c r="F647" s="15" t="inlineStr">
        <is>
          <t>I-9 Eligibility Review Date</t>
        </is>
      </c>
      <c r="G647" s="15" t="inlineStr">
        <is>
          <t>Data not available in legacy report</t>
        </is>
      </c>
      <c r="H647" s="15" t="inlineStr"/>
    </row>
    <row r="648">
      <c r="B648" s="15" t="inlineStr">
        <is>
          <t>Company</t>
        </is>
      </c>
      <c r="C648" s="15" t="inlineStr">
        <is>
          <t>272-76-5294</t>
        </is>
      </c>
      <c r="D648" s="15" t="inlineStr">
        <is>
          <t>Active</t>
        </is>
      </c>
      <c r="E648" s="15" t="inlineStr">
        <is>
          <t>272-76-5294</t>
        </is>
      </c>
      <c r="F648" s="15" t="inlineStr">
        <is>
          <t>I-9 Eligibility Review Date</t>
        </is>
      </c>
      <c r="G648" s="15" t="inlineStr">
        <is>
          <t>Data not available in legacy report</t>
        </is>
      </c>
      <c r="H648" s="15" t="inlineStr"/>
    </row>
    <row r="649">
      <c r="B649" s="15" t="inlineStr">
        <is>
          <t>Company</t>
        </is>
      </c>
      <c r="C649" s="15" t="inlineStr">
        <is>
          <t>272-86-4567</t>
        </is>
      </c>
      <c r="D649" s="15" t="inlineStr">
        <is>
          <t>Active</t>
        </is>
      </c>
      <c r="E649" s="15" t="inlineStr">
        <is>
          <t>272-86-4567</t>
        </is>
      </c>
      <c r="F649" s="15" t="inlineStr">
        <is>
          <t>I-9 Eligibility Review Date</t>
        </is>
      </c>
      <c r="G649" s="15" t="inlineStr">
        <is>
          <t>Data not available in legacy report</t>
        </is>
      </c>
      <c r="H649" s="15" t="inlineStr"/>
    </row>
    <row r="650">
      <c r="B650" s="15" t="inlineStr">
        <is>
          <t>Company</t>
        </is>
      </c>
      <c r="C650" s="15" t="inlineStr">
        <is>
          <t>272-96-5197</t>
        </is>
      </c>
      <c r="D650" s="15" t="inlineStr">
        <is>
          <t>Active</t>
        </is>
      </c>
      <c r="E650" s="15" t="inlineStr">
        <is>
          <t>272-96-5197</t>
        </is>
      </c>
      <c r="F650" s="15" t="inlineStr">
        <is>
          <t>I-9 Eligibility Review Date</t>
        </is>
      </c>
      <c r="G650" s="15" t="inlineStr">
        <is>
          <t>Data not available in legacy report</t>
        </is>
      </c>
      <c r="H650" s="15" t="inlineStr"/>
    </row>
    <row r="651">
      <c r="B651" s="15" t="inlineStr">
        <is>
          <t>Company</t>
        </is>
      </c>
      <c r="C651" s="15" t="inlineStr">
        <is>
          <t>273-04-0514</t>
        </is>
      </c>
      <c r="D651" s="15" t="inlineStr">
        <is>
          <t>Active</t>
        </is>
      </c>
      <c r="E651" s="15" t="inlineStr">
        <is>
          <t>273-04-0514</t>
        </is>
      </c>
      <c r="F651" s="15" t="inlineStr">
        <is>
          <t>I-9 Eligibility Review Date</t>
        </is>
      </c>
      <c r="G651" s="15" t="inlineStr">
        <is>
          <t>Data not available in legacy report</t>
        </is>
      </c>
      <c r="H651" s="15" t="inlineStr"/>
    </row>
    <row r="652">
      <c r="B652" s="15" t="inlineStr">
        <is>
          <t>Company</t>
        </is>
      </c>
      <c r="C652" s="15" t="inlineStr">
        <is>
          <t>273-92-7734</t>
        </is>
      </c>
      <c r="D652" s="15" t="inlineStr">
        <is>
          <t>Active</t>
        </is>
      </c>
      <c r="E652" s="15" t="inlineStr">
        <is>
          <t>273-92-7734</t>
        </is>
      </c>
      <c r="F652" s="15" t="inlineStr">
        <is>
          <t>I-9 Eligibility Review Date</t>
        </is>
      </c>
      <c r="G652" s="15" t="inlineStr">
        <is>
          <t>Data not available in legacy report</t>
        </is>
      </c>
      <c r="H652" s="15" t="inlineStr"/>
    </row>
    <row r="653">
      <c r="B653" s="15" t="inlineStr">
        <is>
          <t>Company</t>
        </is>
      </c>
      <c r="C653" s="15" t="inlineStr">
        <is>
          <t>274-94-1882</t>
        </is>
      </c>
      <c r="D653" s="15" t="inlineStr">
        <is>
          <t>Active</t>
        </is>
      </c>
      <c r="E653" s="15" t="inlineStr">
        <is>
          <t>274-94-1882</t>
        </is>
      </c>
      <c r="F653" s="15" t="inlineStr">
        <is>
          <t>I-9 Eligibility Review Date</t>
        </is>
      </c>
      <c r="G653" s="15" t="inlineStr">
        <is>
          <t>Data not available in legacy report</t>
        </is>
      </c>
      <c r="H653" s="15" t="inlineStr"/>
    </row>
    <row r="654">
      <c r="B654" s="15" t="inlineStr">
        <is>
          <t>Company</t>
        </is>
      </c>
      <c r="C654" s="15" t="inlineStr">
        <is>
          <t>275-52-0746</t>
        </is>
      </c>
      <c r="D654" s="15" t="inlineStr">
        <is>
          <t>Active</t>
        </is>
      </c>
      <c r="E654" s="15" t="inlineStr">
        <is>
          <t>275-52-0746</t>
        </is>
      </c>
      <c r="F654" s="15" t="inlineStr">
        <is>
          <t>I-9 Eligibility Review Date</t>
        </is>
      </c>
      <c r="G654" s="15" t="inlineStr">
        <is>
          <t>Data not available in legacy report</t>
        </is>
      </c>
      <c r="H654" s="15" t="inlineStr"/>
    </row>
    <row r="655">
      <c r="B655" s="15" t="inlineStr">
        <is>
          <t>Company</t>
        </is>
      </c>
      <c r="C655" s="15" t="inlineStr">
        <is>
          <t>275-90-3010</t>
        </is>
      </c>
      <c r="D655" s="15" t="inlineStr">
        <is>
          <t>Active</t>
        </is>
      </c>
      <c r="E655" s="15" t="inlineStr">
        <is>
          <t>275-90-3010</t>
        </is>
      </c>
      <c r="F655" s="15" t="inlineStr">
        <is>
          <t>I-9 Eligibility Review Date</t>
        </is>
      </c>
      <c r="G655" s="15" t="inlineStr">
        <is>
          <t>Data not available in legacy report</t>
        </is>
      </c>
      <c r="H655" s="15" t="inlineStr"/>
    </row>
    <row r="656">
      <c r="B656" s="15" t="inlineStr">
        <is>
          <t>Company</t>
        </is>
      </c>
      <c r="C656" s="15" t="inlineStr">
        <is>
          <t>276-64-7561</t>
        </is>
      </c>
      <c r="D656" s="15" t="inlineStr">
        <is>
          <t>Active</t>
        </is>
      </c>
      <c r="E656" s="15" t="inlineStr">
        <is>
          <t>276-64-7561</t>
        </is>
      </c>
      <c r="F656" s="15" t="inlineStr">
        <is>
          <t>I-9 Eligibility Review Date</t>
        </is>
      </c>
      <c r="G656" s="15" t="inlineStr">
        <is>
          <t>Data not available in legacy report</t>
        </is>
      </c>
      <c r="H656" s="15" t="inlineStr"/>
    </row>
    <row r="657">
      <c r="B657" s="15" t="inlineStr">
        <is>
          <t>Company</t>
        </is>
      </c>
      <c r="C657" s="15" t="inlineStr">
        <is>
          <t>276-70-1964</t>
        </is>
      </c>
      <c r="D657" s="15" t="inlineStr">
        <is>
          <t>Active</t>
        </is>
      </c>
      <c r="E657" s="15" t="inlineStr">
        <is>
          <t>276-70-1964</t>
        </is>
      </c>
      <c r="F657" s="15" t="inlineStr">
        <is>
          <t>I-9 Eligibility Review Date</t>
        </is>
      </c>
      <c r="G657" s="15" t="inlineStr">
        <is>
          <t>Data not available in legacy report</t>
        </is>
      </c>
      <c r="H657" s="15" t="inlineStr"/>
    </row>
    <row r="658">
      <c r="B658" s="15" t="inlineStr">
        <is>
          <t>Company</t>
        </is>
      </c>
      <c r="C658" s="15" t="inlineStr">
        <is>
          <t>276-72-5071</t>
        </is>
      </c>
      <c r="D658" s="15" t="inlineStr">
        <is>
          <t>Active</t>
        </is>
      </c>
      <c r="E658" s="15" t="inlineStr">
        <is>
          <t>276-72-5071</t>
        </is>
      </c>
      <c r="F658" s="15" t="inlineStr">
        <is>
          <t>I-9 Eligibility Review Date</t>
        </is>
      </c>
      <c r="G658" s="15" t="inlineStr">
        <is>
          <t>Data not available in legacy report</t>
        </is>
      </c>
      <c r="H658" s="15" t="inlineStr"/>
    </row>
    <row r="659">
      <c r="B659" s="15" t="inlineStr">
        <is>
          <t>Company</t>
        </is>
      </c>
      <c r="C659" s="15" t="inlineStr">
        <is>
          <t>277-02-3295</t>
        </is>
      </c>
      <c r="D659" s="15" t="inlineStr">
        <is>
          <t>Active</t>
        </is>
      </c>
      <c r="E659" s="15" t="inlineStr">
        <is>
          <t>277-02-3295</t>
        </is>
      </c>
      <c r="F659" s="15" t="inlineStr">
        <is>
          <t>I-9 Eligibility Review Date</t>
        </is>
      </c>
      <c r="G659" s="15" t="inlineStr">
        <is>
          <t>Data not available in legacy report</t>
        </is>
      </c>
      <c r="H659" s="15" t="inlineStr"/>
    </row>
    <row r="660">
      <c r="B660" s="15" t="inlineStr">
        <is>
          <t>Company</t>
        </is>
      </c>
      <c r="C660" s="15" t="inlineStr">
        <is>
          <t>277-06-7738</t>
        </is>
      </c>
      <c r="D660" s="15" t="inlineStr">
        <is>
          <t>Active</t>
        </is>
      </c>
      <c r="E660" s="15" t="inlineStr">
        <is>
          <t>277-06-7738</t>
        </is>
      </c>
      <c r="F660" s="15" t="inlineStr">
        <is>
          <t>I-9 Eligibility Review Date</t>
        </is>
      </c>
      <c r="G660" s="15" t="inlineStr">
        <is>
          <t>Data not available in legacy report</t>
        </is>
      </c>
      <c r="H660" s="15" t="inlineStr"/>
    </row>
    <row r="661">
      <c r="B661" s="15" t="inlineStr">
        <is>
          <t>Company</t>
        </is>
      </c>
      <c r="C661" s="15" t="inlineStr">
        <is>
          <t>277-82-8406</t>
        </is>
      </c>
      <c r="D661" s="15" t="inlineStr">
        <is>
          <t>Active</t>
        </is>
      </c>
      <c r="E661" s="15" t="inlineStr">
        <is>
          <t>277-82-8406</t>
        </is>
      </c>
      <c r="F661" s="15" t="inlineStr">
        <is>
          <t>I-9 Eligibility Review Date</t>
        </is>
      </c>
      <c r="G661" s="15" t="inlineStr">
        <is>
          <t>Data not available in legacy report</t>
        </is>
      </c>
      <c r="H661" s="15" t="inlineStr"/>
    </row>
    <row r="662">
      <c r="B662" s="15" t="inlineStr">
        <is>
          <t>Company</t>
        </is>
      </c>
      <c r="C662" s="15" t="inlineStr">
        <is>
          <t>277-84-6368</t>
        </is>
      </c>
      <c r="D662" s="15" t="inlineStr">
        <is>
          <t>Active</t>
        </is>
      </c>
      <c r="E662" s="15" t="inlineStr">
        <is>
          <t>277-84-6368</t>
        </is>
      </c>
      <c r="F662" s="15" t="inlineStr">
        <is>
          <t>I-9 Eligibility Review Date</t>
        </is>
      </c>
      <c r="G662" s="15" t="inlineStr">
        <is>
          <t>Data not available in legacy report</t>
        </is>
      </c>
      <c r="H662" s="15" t="inlineStr"/>
    </row>
    <row r="663">
      <c r="B663" s="15" t="inlineStr">
        <is>
          <t>Company</t>
        </is>
      </c>
      <c r="C663" s="15" t="inlineStr">
        <is>
          <t>278-06-8159</t>
        </is>
      </c>
      <c r="D663" s="15" t="inlineStr">
        <is>
          <t>Active</t>
        </is>
      </c>
      <c r="E663" s="15" t="inlineStr">
        <is>
          <t>278-06-8159</t>
        </is>
      </c>
      <c r="F663" s="15" t="inlineStr">
        <is>
          <t>I-9 Eligibility Review Date</t>
        </is>
      </c>
      <c r="G663" s="15" t="inlineStr">
        <is>
          <t>Data not available in legacy report</t>
        </is>
      </c>
      <c r="H663" s="15" t="inlineStr"/>
    </row>
    <row r="664">
      <c r="B664" s="15" t="inlineStr">
        <is>
          <t>Company</t>
        </is>
      </c>
      <c r="C664" s="15" t="inlineStr">
        <is>
          <t>278-11-9549</t>
        </is>
      </c>
      <c r="D664" s="15" t="inlineStr">
        <is>
          <t>Active</t>
        </is>
      </c>
      <c r="E664" s="15" t="inlineStr">
        <is>
          <t>278-11-9549</t>
        </is>
      </c>
      <c r="F664" s="15" t="inlineStr">
        <is>
          <t>I-9 Eligibility Review Date</t>
        </is>
      </c>
      <c r="G664" s="15" t="inlineStr">
        <is>
          <t>Data not available in legacy report</t>
        </is>
      </c>
      <c r="H664" s="15" t="inlineStr"/>
    </row>
    <row r="665">
      <c r="B665" s="15" t="inlineStr">
        <is>
          <t>Company</t>
        </is>
      </c>
      <c r="C665" s="15" t="inlineStr">
        <is>
          <t>278-78-4964</t>
        </is>
      </c>
      <c r="D665" s="15" t="inlineStr">
        <is>
          <t>Active</t>
        </is>
      </c>
      <c r="E665" s="15" t="inlineStr">
        <is>
          <t>278-78-4964</t>
        </is>
      </c>
      <c r="F665" s="15" t="inlineStr">
        <is>
          <t>I-9 Eligibility Review Date</t>
        </is>
      </c>
      <c r="G665" s="15" t="inlineStr">
        <is>
          <t>Data not available in legacy report</t>
        </is>
      </c>
      <c r="H665" s="15" t="inlineStr"/>
    </row>
    <row r="666">
      <c r="B666" s="15" t="inlineStr">
        <is>
          <t>Company</t>
        </is>
      </c>
      <c r="C666" s="15" t="inlineStr">
        <is>
          <t>279-68-0230</t>
        </is>
      </c>
      <c r="D666" s="15" t="inlineStr">
        <is>
          <t>Active</t>
        </is>
      </c>
      <c r="E666" s="15" t="inlineStr">
        <is>
          <t>279-68-0230</t>
        </is>
      </c>
      <c r="F666" s="15" t="inlineStr">
        <is>
          <t>I-9 Eligibility Review Date</t>
        </is>
      </c>
      <c r="G666" s="15" t="inlineStr">
        <is>
          <t>Data not available in legacy report</t>
        </is>
      </c>
      <c r="H666" s="15" t="inlineStr"/>
    </row>
    <row r="667">
      <c r="B667" s="15" t="inlineStr">
        <is>
          <t>Company</t>
        </is>
      </c>
      <c r="C667" s="15" t="inlineStr">
        <is>
          <t>279-76-6754</t>
        </is>
      </c>
      <c r="D667" s="15" t="inlineStr">
        <is>
          <t>Active</t>
        </is>
      </c>
      <c r="E667" s="15" t="inlineStr">
        <is>
          <t>279-76-6754</t>
        </is>
      </c>
      <c r="F667" s="15" t="inlineStr">
        <is>
          <t>I-9 Eligibility Review Date</t>
        </is>
      </c>
      <c r="G667" s="15" t="inlineStr">
        <is>
          <t>Data not available in legacy report</t>
        </is>
      </c>
      <c r="H667" s="15" t="inlineStr"/>
    </row>
    <row r="668">
      <c r="B668" s="15" t="inlineStr">
        <is>
          <t>Company</t>
        </is>
      </c>
      <c r="C668" s="15" t="inlineStr">
        <is>
          <t>279-96-5636</t>
        </is>
      </c>
      <c r="D668" s="15" t="inlineStr">
        <is>
          <t>Active</t>
        </is>
      </c>
      <c r="E668" s="15" t="inlineStr">
        <is>
          <t>279-96-5636</t>
        </is>
      </c>
      <c r="F668" s="15" t="inlineStr">
        <is>
          <t>I-9 Eligibility Review Date</t>
        </is>
      </c>
      <c r="G668" s="15" t="inlineStr">
        <is>
          <t>Data not available in legacy report</t>
        </is>
      </c>
      <c r="H668" s="15" t="inlineStr"/>
    </row>
    <row r="669">
      <c r="B669" s="15" t="inlineStr">
        <is>
          <t>Company</t>
        </is>
      </c>
      <c r="C669" s="15" t="inlineStr">
        <is>
          <t>280-52-0699</t>
        </is>
      </c>
      <c r="D669" s="15" t="inlineStr">
        <is>
          <t>Active</t>
        </is>
      </c>
      <c r="E669" s="15" t="inlineStr">
        <is>
          <t>280-52-0699</t>
        </is>
      </c>
      <c r="F669" s="15" t="inlineStr">
        <is>
          <t>I-9 Eligibility Review Date</t>
        </is>
      </c>
      <c r="G669" s="15" t="inlineStr">
        <is>
          <t>Data not available in legacy report</t>
        </is>
      </c>
      <c r="H669" s="15" t="inlineStr"/>
    </row>
    <row r="670">
      <c r="B670" s="15" t="inlineStr">
        <is>
          <t>Company</t>
        </is>
      </c>
      <c r="C670" s="15" t="inlineStr">
        <is>
          <t>280-84-7080</t>
        </is>
      </c>
      <c r="D670" s="15" t="inlineStr">
        <is>
          <t>Active</t>
        </is>
      </c>
      <c r="E670" s="15" t="inlineStr">
        <is>
          <t>280-84-7080</t>
        </is>
      </c>
      <c r="F670" s="15" t="inlineStr">
        <is>
          <t>I-9 Eligibility Review Date</t>
        </is>
      </c>
      <c r="G670" s="15" t="inlineStr">
        <is>
          <t>Data not available in legacy report</t>
        </is>
      </c>
      <c r="H670" s="15" t="inlineStr"/>
    </row>
    <row r="671">
      <c r="B671" s="15" t="inlineStr">
        <is>
          <t>Company</t>
        </is>
      </c>
      <c r="C671" s="15" t="inlineStr">
        <is>
          <t>280-86-7724</t>
        </is>
      </c>
      <c r="D671" s="15" t="inlineStr">
        <is>
          <t>Active</t>
        </is>
      </c>
      <c r="E671" s="15" t="inlineStr">
        <is>
          <t>280-86-7724</t>
        </is>
      </c>
      <c r="F671" s="15" t="inlineStr">
        <is>
          <t>I-9 Eligibility Review Date</t>
        </is>
      </c>
      <c r="G671" s="15" t="inlineStr">
        <is>
          <t>Data not available in legacy report</t>
        </is>
      </c>
      <c r="H671" s="15" t="inlineStr"/>
    </row>
    <row r="672">
      <c r="B672" s="15" t="inlineStr">
        <is>
          <t>Company</t>
        </is>
      </c>
      <c r="C672" s="15" t="inlineStr">
        <is>
          <t>281-42-7081</t>
        </is>
      </c>
      <c r="D672" s="15" t="inlineStr">
        <is>
          <t>Active</t>
        </is>
      </c>
      <c r="E672" s="15" t="inlineStr">
        <is>
          <t>281-42-7081</t>
        </is>
      </c>
      <c r="F672" s="15" t="inlineStr">
        <is>
          <t>I-9 Eligibility Review Date</t>
        </is>
      </c>
      <c r="G672" s="15" t="inlineStr">
        <is>
          <t>Data not available in legacy report</t>
        </is>
      </c>
      <c r="H672" s="15" t="inlineStr"/>
    </row>
    <row r="673">
      <c r="B673" s="15" t="inlineStr">
        <is>
          <t>Company</t>
        </is>
      </c>
      <c r="C673" s="15" t="inlineStr">
        <is>
          <t>281-84-7376</t>
        </is>
      </c>
      <c r="D673" s="15" t="inlineStr">
        <is>
          <t>Active</t>
        </is>
      </c>
      <c r="E673" s="15" t="inlineStr">
        <is>
          <t>281-84-7376</t>
        </is>
      </c>
      <c r="F673" s="15" t="inlineStr">
        <is>
          <t>I-9 Eligibility Review Date</t>
        </is>
      </c>
      <c r="G673" s="15" t="inlineStr">
        <is>
          <t>Data not available in legacy report</t>
        </is>
      </c>
      <c r="H673" s="15" t="inlineStr"/>
    </row>
    <row r="674">
      <c r="B674" s="15" t="inlineStr">
        <is>
          <t>Company</t>
        </is>
      </c>
      <c r="C674" s="15" t="inlineStr">
        <is>
          <t>281-86-3260</t>
        </is>
      </c>
      <c r="D674" s="15" t="inlineStr">
        <is>
          <t>Active</t>
        </is>
      </c>
      <c r="E674" s="15" t="inlineStr">
        <is>
          <t>281-86-3260</t>
        </is>
      </c>
      <c r="F674" s="15" t="inlineStr">
        <is>
          <t>I-9 Eligibility Review Date</t>
        </is>
      </c>
      <c r="G674" s="15" t="inlineStr">
        <is>
          <t>Data not available in legacy report</t>
        </is>
      </c>
      <c r="H674" s="15" t="inlineStr"/>
    </row>
    <row r="675">
      <c r="B675" s="15" t="inlineStr">
        <is>
          <t>Company</t>
        </is>
      </c>
      <c r="C675" s="15" t="inlineStr">
        <is>
          <t>281-90-6174</t>
        </is>
      </c>
      <c r="D675" s="15" t="inlineStr">
        <is>
          <t>Active</t>
        </is>
      </c>
      <c r="E675" s="15" t="inlineStr">
        <is>
          <t>281-90-6174</t>
        </is>
      </c>
      <c r="F675" s="15" t="inlineStr">
        <is>
          <t>I-9 Eligibility Review Date</t>
        </is>
      </c>
      <c r="G675" s="15" t="inlineStr">
        <is>
          <t>Data not available in legacy report</t>
        </is>
      </c>
      <c r="H675" s="15" t="inlineStr"/>
    </row>
    <row r="676">
      <c r="B676" s="15" t="inlineStr">
        <is>
          <t>Company</t>
        </is>
      </c>
      <c r="C676" s="15" t="inlineStr">
        <is>
          <t>282-58-7018</t>
        </is>
      </c>
      <c r="D676" s="15" t="inlineStr">
        <is>
          <t>Active</t>
        </is>
      </c>
      <c r="E676" s="15" t="inlineStr">
        <is>
          <t>282-58-7018</t>
        </is>
      </c>
      <c r="F676" s="15" t="inlineStr">
        <is>
          <t>I-9 Eligibility Review Date</t>
        </is>
      </c>
      <c r="G676" s="15" t="inlineStr">
        <is>
          <t>Data not available in legacy report</t>
        </is>
      </c>
      <c r="H676" s="15" t="inlineStr"/>
    </row>
    <row r="677">
      <c r="B677" s="15" t="inlineStr">
        <is>
          <t>Company</t>
        </is>
      </c>
      <c r="C677" s="15" t="inlineStr">
        <is>
          <t>282-66-2920</t>
        </is>
      </c>
      <c r="D677" s="15" t="inlineStr">
        <is>
          <t>Active</t>
        </is>
      </c>
      <c r="E677" s="15" t="inlineStr">
        <is>
          <t>282-66-2920</t>
        </is>
      </c>
      <c r="F677" s="15" t="inlineStr">
        <is>
          <t>I-9 Eligibility Review Date</t>
        </is>
      </c>
      <c r="G677" s="15" t="inlineStr">
        <is>
          <t>Data not available in legacy report</t>
        </is>
      </c>
      <c r="H677" s="15" t="inlineStr"/>
    </row>
    <row r="678">
      <c r="B678" s="15" t="inlineStr">
        <is>
          <t>Company</t>
        </is>
      </c>
      <c r="C678" s="15" t="inlineStr">
        <is>
          <t>282-72-8869</t>
        </is>
      </c>
      <c r="D678" s="15" t="inlineStr">
        <is>
          <t>Active</t>
        </is>
      </c>
      <c r="E678" s="15" t="inlineStr">
        <is>
          <t>282-72-8869</t>
        </is>
      </c>
      <c r="F678" s="15" t="inlineStr">
        <is>
          <t>I-9 Eligibility Review Date</t>
        </is>
      </c>
      <c r="G678" s="15" t="inlineStr">
        <is>
          <t>Data not available in legacy report</t>
        </is>
      </c>
      <c r="H678" s="15" t="inlineStr"/>
    </row>
    <row r="679">
      <c r="B679" s="15" t="inlineStr">
        <is>
          <t>Company</t>
        </is>
      </c>
      <c r="C679" s="15" t="inlineStr">
        <is>
          <t>282-76-1030</t>
        </is>
      </c>
      <c r="D679" s="15" t="inlineStr">
        <is>
          <t>Active</t>
        </is>
      </c>
      <c r="E679" s="15" t="inlineStr">
        <is>
          <t>282-76-1030</t>
        </is>
      </c>
      <c r="F679" s="15" t="inlineStr">
        <is>
          <t>I-9 Eligibility Review Date</t>
        </is>
      </c>
      <c r="G679" s="15" t="inlineStr">
        <is>
          <t>Data not available in legacy report</t>
        </is>
      </c>
      <c r="H679" s="15" t="inlineStr"/>
    </row>
    <row r="680">
      <c r="B680" s="15" t="inlineStr">
        <is>
          <t>Company</t>
        </is>
      </c>
      <c r="C680" s="15" t="inlineStr">
        <is>
          <t>283-06-6456</t>
        </is>
      </c>
      <c r="D680" s="15" t="inlineStr">
        <is>
          <t>Active</t>
        </is>
      </c>
      <c r="E680" s="15" t="inlineStr">
        <is>
          <t>283-06-6456</t>
        </is>
      </c>
      <c r="F680" s="15" t="inlineStr">
        <is>
          <t>I-9 Eligibility Review Date</t>
        </is>
      </c>
      <c r="G680" s="15" t="inlineStr">
        <is>
          <t>Data not available in legacy report</t>
        </is>
      </c>
      <c r="H680" s="15" t="inlineStr"/>
    </row>
    <row r="681">
      <c r="B681" s="15" t="inlineStr">
        <is>
          <t>Company</t>
        </is>
      </c>
      <c r="C681" s="15" t="inlineStr">
        <is>
          <t>283-08-0789</t>
        </is>
      </c>
      <c r="D681" s="15" t="inlineStr">
        <is>
          <t>Active</t>
        </is>
      </c>
      <c r="E681" s="15" t="inlineStr">
        <is>
          <t>283-08-0789</t>
        </is>
      </c>
      <c r="F681" s="15" t="inlineStr">
        <is>
          <t>I-9 Eligibility Review Date</t>
        </is>
      </c>
      <c r="G681" s="15" t="inlineStr">
        <is>
          <t>Data not available in legacy report</t>
        </is>
      </c>
      <c r="H681" s="15" t="inlineStr"/>
    </row>
    <row r="682">
      <c r="B682" s="15" t="inlineStr">
        <is>
          <t>Company</t>
        </is>
      </c>
      <c r="C682" s="15" t="inlineStr">
        <is>
          <t>283-54-1179</t>
        </is>
      </c>
      <c r="D682" s="15" t="inlineStr">
        <is>
          <t>Active</t>
        </is>
      </c>
      <c r="E682" s="15" t="inlineStr">
        <is>
          <t>283-54-1179</t>
        </is>
      </c>
      <c r="F682" s="15" t="inlineStr">
        <is>
          <t>I-9 Eligibility Review Date</t>
        </is>
      </c>
      <c r="G682" s="15" t="inlineStr">
        <is>
          <t>Data not available in legacy report</t>
        </is>
      </c>
      <c r="H682" s="15" t="inlineStr"/>
    </row>
    <row r="683">
      <c r="B683" s="15" t="inlineStr">
        <is>
          <t>Company</t>
        </is>
      </c>
      <c r="C683" s="15" t="inlineStr">
        <is>
          <t>283-84-3944</t>
        </is>
      </c>
      <c r="D683" s="15" t="inlineStr">
        <is>
          <t>Active</t>
        </is>
      </c>
      <c r="E683" s="15" t="inlineStr">
        <is>
          <t>283-84-3944</t>
        </is>
      </c>
      <c r="F683" s="15" t="inlineStr">
        <is>
          <t>I-9 Eligibility Review Date</t>
        </is>
      </c>
      <c r="G683" s="15" t="inlineStr">
        <is>
          <t>Data not available in legacy report</t>
        </is>
      </c>
      <c r="H683" s="15" t="inlineStr"/>
    </row>
    <row r="684">
      <c r="B684" s="15" t="inlineStr">
        <is>
          <t>Company</t>
        </is>
      </c>
      <c r="C684" s="15" t="inlineStr">
        <is>
          <t>284-08-1348</t>
        </is>
      </c>
      <c r="D684" s="15" t="inlineStr">
        <is>
          <t>Active</t>
        </is>
      </c>
      <c r="E684" s="15" t="inlineStr">
        <is>
          <t>284-08-1348</t>
        </is>
      </c>
      <c r="F684" s="15" t="inlineStr">
        <is>
          <t>I-9 Eligibility Review Date</t>
        </is>
      </c>
      <c r="G684" s="15" t="inlineStr">
        <is>
          <t>Data not available in legacy report</t>
        </is>
      </c>
      <c r="H684" s="15" t="inlineStr"/>
    </row>
    <row r="685">
      <c r="B685" s="15" t="inlineStr">
        <is>
          <t>Company</t>
        </is>
      </c>
      <c r="C685" s="15" t="inlineStr">
        <is>
          <t>285-72-5154</t>
        </is>
      </c>
      <c r="D685" s="15" t="inlineStr">
        <is>
          <t>Active</t>
        </is>
      </c>
      <c r="E685" s="15" t="inlineStr">
        <is>
          <t>285-72-5154</t>
        </is>
      </c>
      <c r="F685" s="15" t="inlineStr">
        <is>
          <t>I-9 Eligibility Review Date</t>
        </is>
      </c>
      <c r="G685" s="15" t="inlineStr">
        <is>
          <t>Data not available in legacy report</t>
        </is>
      </c>
      <c r="H685" s="15" t="inlineStr"/>
    </row>
    <row r="686">
      <c r="B686" s="15" t="inlineStr">
        <is>
          <t>Company</t>
        </is>
      </c>
      <c r="C686" s="15" t="inlineStr">
        <is>
          <t>285-74-2241</t>
        </is>
      </c>
      <c r="D686" s="15" t="inlineStr">
        <is>
          <t>Active</t>
        </is>
      </c>
      <c r="E686" s="15" t="inlineStr">
        <is>
          <t>285-74-2241</t>
        </is>
      </c>
      <c r="F686" s="15" t="inlineStr">
        <is>
          <t>I-9 Eligibility Review Date</t>
        </is>
      </c>
      <c r="G686" s="15" t="inlineStr">
        <is>
          <t>Data not available in legacy report</t>
        </is>
      </c>
      <c r="H686" s="15" t="inlineStr"/>
    </row>
    <row r="687">
      <c r="B687" s="15" t="inlineStr">
        <is>
          <t>Company</t>
        </is>
      </c>
      <c r="C687" s="15" t="inlineStr">
        <is>
          <t>285-78-9383</t>
        </is>
      </c>
      <c r="D687" s="15" t="inlineStr">
        <is>
          <t>Active</t>
        </is>
      </c>
      <c r="E687" s="15" t="inlineStr">
        <is>
          <t>285-78-9383</t>
        </is>
      </c>
      <c r="F687" s="15" t="inlineStr">
        <is>
          <t>I-9 Eligibility Review Date</t>
        </is>
      </c>
      <c r="G687" s="15" t="inlineStr">
        <is>
          <t>Data not available in legacy report</t>
        </is>
      </c>
      <c r="H687" s="15" t="inlineStr"/>
    </row>
    <row r="688">
      <c r="B688" s="15" t="inlineStr">
        <is>
          <t>Company</t>
        </is>
      </c>
      <c r="C688" s="15" t="inlineStr">
        <is>
          <t>285-80-9080</t>
        </is>
      </c>
      <c r="D688" s="15" t="inlineStr">
        <is>
          <t>Active</t>
        </is>
      </c>
      <c r="E688" s="15" t="inlineStr">
        <is>
          <t>285-80-9080</t>
        </is>
      </c>
      <c r="F688" s="15" t="inlineStr">
        <is>
          <t>I-9 Eligibility Review Date</t>
        </is>
      </c>
      <c r="G688" s="15" t="inlineStr">
        <is>
          <t>Data not available in legacy report</t>
        </is>
      </c>
      <c r="H688" s="15" t="inlineStr"/>
    </row>
    <row r="689">
      <c r="B689" s="15" t="inlineStr">
        <is>
          <t>Company</t>
        </is>
      </c>
      <c r="C689" s="15" t="inlineStr">
        <is>
          <t>285-86-7758</t>
        </is>
      </c>
      <c r="D689" s="15" t="inlineStr">
        <is>
          <t>Active</t>
        </is>
      </c>
      <c r="E689" s="15" t="inlineStr">
        <is>
          <t>285-86-7758</t>
        </is>
      </c>
      <c r="F689" s="15" t="inlineStr">
        <is>
          <t>I-9 Eligibility Review Date</t>
        </is>
      </c>
      <c r="G689" s="15" t="inlineStr">
        <is>
          <t>Data not available in legacy report</t>
        </is>
      </c>
      <c r="H689" s="15" t="inlineStr"/>
    </row>
    <row r="690">
      <c r="B690" s="15" t="inlineStr">
        <is>
          <t>Company</t>
        </is>
      </c>
      <c r="C690" s="15" t="inlineStr">
        <is>
          <t>285-92-7617</t>
        </is>
      </c>
      <c r="D690" s="15" t="inlineStr">
        <is>
          <t>Active</t>
        </is>
      </c>
      <c r="E690" s="15" t="inlineStr">
        <is>
          <t>285-92-7617</t>
        </is>
      </c>
      <c r="F690" s="15" t="inlineStr">
        <is>
          <t>I-9 Eligibility Review Date</t>
        </is>
      </c>
      <c r="G690" s="15" t="inlineStr">
        <is>
          <t>Data not available in legacy report</t>
        </is>
      </c>
      <c r="H690" s="15" t="inlineStr"/>
    </row>
    <row r="691">
      <c r="B691" s="15" t="inlineStr">
        <is>
          <t>Company</t>
        </is>
      </c>
      <c r="C691" s="15" t="inlineStr">
        <is>
          <t>286-04-1360</t>
        </is>
      </c>
      <c r="D691" s="15" t="inlineStr">
        <is>
          <t>Active</t>
        </is>
      </c>
      <c r="E691" s="15" t="inlineStr">
        <is>
          <t>286-04-1360</t>
        </is>
      </c>
      <c r="F691" s="15" t="inlineStr">
        <is>
          <t>I-9 Eligibility Review Date</t>
        </is>
      </c>
      <c r="G691" s="15" t="inlineStr">
        <is>
          <t>Data not available in legacy report</t>
        </is>
      </c>
      <c r="H691" s="15" t="inlineStr"/>
    </row>
    <row r="692">
      <c r="B692" s="15" t="inlineStr">
        <is>
          <t>Company</t>
        </is>
      </c>
      <c r="C692" s="15" t="inlineStr">
        <is>
          <t>286-84-5862</t>
        </is>
      </c>
      <c r="D692" s="15" t="inlineStr">
        <is>
          <t>Active</t>
        </is>
      </c>
      <c r="E692" s="15" t="inlineStr">
        <is>
          <t>286-84-5862</t>
        </is>
      </c>
      <c r="F692" s="15" t="inlineStr">
        <is>
          <t>I-9 Eligibility Review Date</t>
        </is>
      </c>
      <c r="G692" s="15" t="inlineStr">
        <is>
          <t>Data not available in legacy report</t>
        </is>
      </c>
      <c r="H692" s="15" t="inlineStr"/>
    </row>
    <row r="693">
      <c r="B693" s="15" t="inlineStr">
        <is>
          <t>Company</t>
        </is>
      </c>
      <c r="C693" s="15" t="inlineStr">
        <is>
          <t>286-84-7999</t>
        </is>
      </c>
      <c r="D693" s="15" t="inlineStr">
        <is>
          <t>Active</t>
        </is>
      </c>
      <c r="E693" s="15" t="inlineStr">
        <is>
          <t>286-84-7999</t>
        </is>
      </c>
      <c r="F693" s="15" t="inlineStr">
        <is>
          <t>I-9 Eligibility Review Date</t>
        </is>
      </c>
      <c r="G693" s="15" t="inlineStr">
        <is>
          <t>Data not available in legacy report</t>
        </is>
      </c>
      <c r="H693" s="15" t="inlineStr"/>
    </row>
    <row r="694">
      <c r="B694" s="15" t="inlineStr">
        <is>
          <t>Company</t>
        </is>
      </c>
      <c r="C694" s="15" t="inlineStr">
        <is>
          <t>286-90-9829</t>
        </is>
      </c>
      <c r="D694" s="15" t="inlineStr">
        <is>
          <t>Active</t>
        </is>
      </c>
      <c r="E694" s="15" t="inlineStr">
        <is>
          <t>286-90-9829</t>
        </is>
      </c>
      <c r="F694" s="15" t="inlineStr">
        <is>
          <t>I-9 Eligibility Review Date</t>
        </is>
      </c>
      <c r="G694" s="15" t="inlineStr">
        <is>
          <t>Data not available in legacy report</t>
        </is>
      </c>
      <c r="H694" s="15" t="inlineStr"/>
    </row>
    <row r="695">
      <c r="B695" s="15" t="inlineStr">
        <is>
          <t>Company</t>
        </is>
      </c>
      <c r="C695" s="15" t="inlineStr">
        <is>
          <t>286-96-3444</t>
        </is>
      </c>
      <c r="D695" s="15" t="inlineStr">
        <is>
          <t>Active</t>
        </is>
      </c>
      <c r="E695" s="15" t="inlineStr">
        <is>
          <t>286-96-3444</t>
        </is>
      </c>
      <c r="F695" s="15" t="inlineStr">
        <is>
          <t>I-9 Eligibility Review Date</t>
        </is>
      </c>
      <c r="G695" s="15" t="inlineStr">
        <is>
          <t>Data not available in legacy report</t>
        </is>
      </c>
      <c r="H695" s="15" t="inlineStr"/>
    </row>
    <row r="696">
      <c r="B696" s="15" t="inlineStr">
        <is>
          <t>Company</t>
        </is>
      </c>
      <c r="C696" s="15" t="inlineStr">
        <is>
          <t>287-62-7606</t>
        </is>
      </c>
      <c r="D696" s="15" t="inlineStr">
        <is>
          <t>Active</t>
        </is>
      </c>
      <c r="E696" s="15" t="inlineStr">
        <is>
          <t>287-62-7606</t>
        </is>
      </c>
      <c r="F696" s="15" t="inlineStr">
        <is>
          <t>I-9 Eligibility Review Date</t>
        </is>
      </c>
      <c r="G696" s="15" t="inlineStr">
        <is>
          <t>Data not available in legacy report</t>
        </is>
      </c>
      <c r="H696" s="15" t="inlineStr"/>
    </row>
    <row r="697">
      <c r="B697" s="15" t="inlineStr">
        <is>
          <t>Company</t>
        </is>
      </c>
      <c r="C697" s="15" t="inlineStr">
        <is>
          <t>288-08-9837</t>
        </is>
      </c>
      <c r="D697" s="15" t="inlineStr">
        <is>
          <t>Active</t>
        </is>
      </c>
      <c r="E697" s="15" t="inlineStr">
        <is>
          <t>288-08-9837</t>
        </is>
      </c>
      <c r="F697" s="15" t="inlineStr">
        <is>
          <t>I-9 Eligibility Review Date</t>
        </is>
      </c>
      <c r="G697" s="15" t="inlineStr">
        <is>
          <t>Data not available in legacy report</t>
        </is>
      </c>
      <c r="H697" s="15" t="inlineStr"/>
    </row>
    <row r="698">
      <c r="B698" s="15" t="inlineStr">
        <is>
          <t>Company</t>
        </is>
      </c>
      <c r="C698" s="15" t="inlineStr">
        <is>
          <t>289-04-9661</t>
        </is>
      </c>
      <c r="D698" s="15" t="inlineStr">
        <is>
          <t>Active</t>
        </is>
      </c>
      <c r="E698" s="15" t="inlineStr">
        <is>
          <t>289-04-9661</t>
        </is>
      </c>
      <c r="F698" s="15" t="inlineStr">
        <is>
          <t>I-9 Eligibility Review Date</t>
        </is>
      </c>
      <c r="G698" s="15" t="inlineStr">
        <is>
          <t>Data not available in legacy report</t>
        </is>
      </c>
      <c r="H698" s="15" t="inlineStr"/>
    </row>
    <row r="699">
      <c r="B699" s="15" t="inlineStr">
        <is>
          <t>Company</t>
        </is>
      </c>
      <c r="C699" s="15" t="inlineStr">
        <is>
          <t>290-11-6858</t>
        </is>
      </c>
      <c r="D699" s="15" t="inlineStr">
        <is>
          <t>Active</t>
        </is>
      </c>
      <c r="E699" s="15" t="inlineStr">
        <is>
          <t>290-11-6858</t>
        </is>
      </c>
      <c r="F699" s="15" t="inlineStr">
        <is>
          <t>I-9 Eligibility Review Date</t>
        </is>
      </c>
      <c r="G699" s="15" t="inlineStr">
        <is>
          <t>Data not available in legacy report</t>
        </is>
      </c>
      <c r="H699" s="15" t="inlineStr"/>
    </row>
    <row r="700">
      <c r="B700" s="15" t="inlineStr">
        <is>
          <t>Company</t>
        </is>
      </c>
      <c r="C700" s="15" t="inlineStr">
        <is>
          <t>290-74-5201</t>
        </is>
      </c>
      <c r="D700" s="15" t="inlineStr">
        <is>
          <t>Active</t>
        </is>
      </c>
      <c r="E700" s="15" t="inlineStr">
        <is>
          <t>290-74-5201</t>
        </is>
      </c>
      <c r="F700" s="15" t="inlineStr">
        <is>
          <t>I-9 Eligibility Review Date</t>
        </is>
      </c>
      <c r="G700" s="15" t="inlineStr">
        <is>
          <t>Data not available in legacy report</t>
        </is>
      </c>
      <c r="H700" s="15" t="inlineStr"/>
    </row>
    <row r="701">
      <c r="B701" s="15" t="inlineStr">
        <is>
          <t>Company</t>
        </is>
      </c>
      <c r="C701" s="15" t="inlineStr">
        <is>
          <t>290-78-3703</t>
        </is>
      </c>
      <c r="D701" s="15" t="inlineStr">
        <is>
          <t>Active</t>
        </is>
      </c>
      <c r="E701" s="15" t="inlineStr">
        <is>
          <t>290-78-3703</t>
        </is>
      </c>
      <c r="F701" s="15" t="inlineStr">
        <is>
          <t>I-9 Eligibility Review Date</t>
        </is>
      </c>
      <c r="G701" s="15" t="inlineStr">
        <is>
          <t>Data not available in legacy report</t>
        </is>
      </c>
      <c r="H701" s="15" t="inlineStr"/>
    </row>
    <row r="702">
      <c r="B702" s="15" t="inlineStr">
        <is>
          <t>Company</t>
        </is>
      </c>
      <c r="C702" s="15" t="inlineStr">
        <is>
          <t>290-80-5550</t>
        </is>
      </c>
      <c r="D702" s="15" t="inlineStr">
        <is>
          <t>Active</t>
        </is>
      </c>
      <c r="E702" s="15" t="inlineStr">
        <is>
          <t>290-80-5550</t>
        </is>
      </c>
      <c r="F702" s="15" t="inlineStr">
        <is>
          <t>I-9 Eligibility Review Date</t>
        </is>
      </c>
      <c r="G702" s="15" t="inlineStr">
        <is>
          <t>Data not available in legacy report</t>
        </is>
      </c>
      <c r="H702" s="15" t="inlineStr"/>
    </row>
    <row r="703">
      <c r="B703" s="15" t="inlineStr">
        <is>
          <t>Company</t>
        </is>
      </c>
      <c r="C703" s="15" t="inlineStr">
        <is>
          <t>290-86-7311</t>
        </is>
      </c>
      <c r="D703" s="15" t="inlineStr">
        <is>
          <t>Active</t>
        </is>
      </c>
      <c r="E703" s="15" t="inlineStr">
        <is>
          <t>290-86-7311</t>
        </is>
      </c>
      <c r="F703" s="15" t="inlineStr">
        <is>
          <t>I-9 Eligibility Review Date</t>
        </is>
      </c>
      <c r="G703" s="15" t="inlineStr">
        <is>
          <t>Data not available in legacy report</t>
        </is>
      </c>
      <c r="H703" s="15" t="inlineStr"/>
    </row>
    <row r="704">
      <c r="B704" s="15" t="inlineStr">
        <is>
          <t>Company</t>
        </is>
      </c>
      <c r="C704" s="15" t="inlineStr">
        <is>
          <t>290-96-6873</t>
        </is>
      </c>
      <c r="D704" s="15" t="inlineStr">
        <is>
          <t>Active</t>
        </is>
      </c>
      <c r="E704" s="15" t="inlineStr">
        <is>
          <t>290-96-6873</t>
        </is>
      </c>
      <c r="F704" s="15" t="inlineStr">
        <is>
          <t>I-9 Eligibility Review Date</t>
        </is>
      </c>
      <c r="G704" s="15" t="inlineStr">
        <is>
          <t>Data not available in legacy report</t>
        </is>
      </c>
      <c r="H704" s="15" t="inlineStr"/>
    </row>
    <row r="705">
      <c r="B705" s="15" t="inlineStr">
        <is>
          <t>Company</t>
        </is>
      </c>
      <c r="C705" s="15" t="inlineStr">
        <is>
          <t>290-98-2244</t>
        </is>
      </c>
      <c r="D705" s="15" t="inlineStr">
        <is>
          <t>Active</t>
        </is>
      </c>
      <c r="E705" s="15" t="inlineStr">
        <is>
          <t>290-98-2244</t>
        </is>
      </c>
      <c r="F705" s="15" t="inlineStr">
        <is>
          <t>I-9 Eligibility Review Date</t>
        </is>
      </c>
      <c r="G705" s="15" t="inlineStr">
        <is>
          <t>Data not available in legacy report</t>
        </is>
      </c>
      <c r="H705" s="15" t="inlineStr"/>
    </row>
    <row r="706">
      <c r="B706" s="15" t="inlineStr">
        <is>
          <t>Company</t>
        </is>
      </c>
      <c r="C706" s="15" t="inlineStr">
        <is>
          <t>291-02-5679</t>
        </is>
      </c>
      <c r="D706" s="15" t="inlineStr">
        <is>
          <t>Active</t>
        </is>
      </c>
      <c r="E706" s="15" t="inlineStr">
        <is>
          <t>291-02-5679</t>
        </is>
      </c>
      <c r="F706" s="15" t="inlineStr">
        <is>
          <t>I-9 Eligibility Review Date</t>
        </is>
      </c>
      <c r="G706" s="15" t="inlineStr">
        <is>
          <t>Data not available in legacy report</t>
        </is>
      </c>
      <c r="H706" s="15" t="inlineStr"/>
    </row>
    <row r="707">
      <c r="B707" s="15" t="inlineStr">
        <is>
          <t>Company</t>
        </is>
      </c>
      <c r="C707" s="15" t="inlineStr">
        <is>
          <t>291-04-0653</t>
        </is>
      </c>
      <c r="D707" s="15" t="inlineStr">
        <is>
          <t>Active</t>
        </is>
      </c>
      <c r="E707" s="15" t="inlineStr">
        <is>
          <t>291-04-0653</t>
        </is>
      </c>
      <c r="F707" s="15" t="inlineStr">
        <is>
          <t>I-9 Eligibility Review Date</t>
        </is>
      </c>
      <c r="G707" s="15" t="inlineStr">
        <is>
          <t>Data not available in legacy report</t>
        </is>
      </c>
      <c r="H707" s="15" t="inlineStr"/>
    </row>
    <row r="708">
      <c r="B708" s="15" t="inlineStr">
        <is>
          <t>Company</t>
        </is>
      </c>
      <c r="C708" s="15" t="inlineStr">
        <is>
          <t>291-66-3413</t>
        </is>
      </c>
      <c r="D708" s="15" t="inlineStr">
        <is>
          <t>Active</t>
        </is>
      </c>
      <c r="E708" s="15" t="inlineStr">
        <is>
          <t>291-66-3413</t>
        </is>
      </c>
      <c r="F708" s="15" t="inlineStr">
        <is>
          <t>I-9 Eligibility Review Date</t>
        </is>
      </c>
      <c r="G708" s="15" t="inlineStr">
        <is>
          <t>Data not available in legacy report</t>
        </is>
      </c>
      <c r="H708" s="15" t="inlineStr"/>
    </row>
    <row r="709">
      <c r="B709" s="15" t="inlineStr">
        <is>
          <t>Company</t>
        </is>
      </c>
      <c r="C709" s="15" t="inlineStr">
        <is>
          <t>291-96-2658</t>
        </is>
      </c>
      <c r="D709" s="15" t="inlineStr">
        <is>
          <t>Active</t>
        </is>
      </c>
      <c r="E709" s="15" t="inlineStr">
        <is>
          <t>291-96-2658</t>
        </is>
      </c>
      <c r="F709" s="15" t="inlineStr">
        <is>
          <t>I-9 Eligibility Review Date</t>
        </is>
      </c>
      <c r="G709" s="15" t="inlineStr">
        <is>
          <t>Data not available in legacy report</t>
        </is>
      </c>
      <c r="H709" s="15" t="inlineStr"/>
    </row>
    <row r="710">
      <c r="B710" s="15" t="inlineStr">
        <is>
          <t>Company</t>
        </is>
      </c>
      <c r="C710" s="15" t="inlineStr">
        <is>
          <t>292-60-9727</t>
        </is>
      </c>
      <c r="D710" s="15" t="inlineStr">
        <is>
          <t>Active</t>
        </is>
      </c>
      <c r="E710" s="15" t="inlineStr">
        <is>
          <t>292-60-9727</t>
        </is>
      </c>
      <c r="F710" s="15" t="inlineStr">
        <is>
          <t>I-9 Eligibility Review Date</t>
        </is>
      </c>
      <c r="G710" s="15" t="inlineStr">
        <is>
          <t>Data not available in legacy report</t>
        </is>
      </c>
      <c r="H710" s="15" t="inlineStr"/>
    </row>
    <row r="711">
      <c r="B711" s="15" t="inlineStr">
        <is>
          <t>Company</t>
        </is>
      </c>
      <c r="C711" s="15" t="inlineStr">
        <is>
          <t>292-74-6260</t>
        </is>
      </c>
      <c r="D711" s="15" t="inlineStr">
        <is>
          <t>Active</t>
        </is>
      </c>
      <c r="E711" s="15" t="inlineStr">
        <is>
          <t>292-74-6260</t>
        </is>
      </c>
      <c r="F711" s="15" t="inlineStr">
        <is>
          <t>I-9 Eligibility Review Date</t>
        </is>
      </c>
      <c r="G711" s="15" t="inlineStr">
        <is>
          <t>Data not available in legacy report</t>
        </is>
      </c>
      <c r="H711" s="15" t="inlineStr"/>
    </row>
    <row r="712">
      <c r="B712" s="15" t="inlineStr">
        <is>
          <t>Company</t>
        </is>
      </c>
      <c r="C712" s="15" t="inlineStr">
        <is>
          <t>292-76-6254</t>
        </is>
      </c>
      <c r="D712" s="15" t="inlineStr">
        <is>
          <t>Active</t>
        </is>
      </c>
      <c r="E712" s="15" t="inlineStr">
        <is>
          <t>292-76-6254</t>
        </is>
      </c>
      <c r="F712" s="15" t="inlineStr">
        <is>
          <t>I-9 Eligibility Review Date</t>
        </is>
      </c>
      <c r="G712" s="15" t="inlineStr">
        <is>
          <t>Data not available in legacy report</t>
        </is>
      </c>
      <c r="H712" s="15" t="inlineStr"/>
    </row>
    <row r="713">
      <c r="B713" s="15" t="inlineStr">
        <is>
          <t>Company</t>
        </is>
      </c>
      <c r="C713" s="15" t="inlineStr">
        <is>
          <t>292-98-5375</t>
        </is>
      </c>
      <c r="D713" s="15" t="inlineStr">
        <is>
          <t>Active</t>
        </is>
      </c>
      <c r="E713" s="15" t="inlineStr">
        <is>
          <t>292-98-5375</t>
        </is>
      </c>
      <c r="F713" s="15" t="inlineStr">
        <is>
          <t>I-9 Eligibility Review Date</t>
        </is>
      </c>
      <c r="G713" s="15" t="inlineStr">
        <is>
          <t>Data not available in legacy report</t>
        </is>
      </c>
      <c r="H713" s="15" t="inlineStr"/>
    </row>
    <row r="714">
      <c r="B714" s="15" t="inlineStr">
        <is>
          <t>Company</t>
        </is>
      </c>
      <c r="C714" s="15" t="inlineStr">
        <is>
          <t>293-11-8123</t>
        </is>
      </c>
      <c r="D714" s="15" t="inlineStr">
        <is>
          <t>Active</t>
        </is>
      </c>
      <c r="E714" s="15" t="inlineStr">
        <is>
          <t>293-11-8123</t>
        </is>
      </c>
      <c r="F714" s="15" t="inlineStr">
        <is>
          <t>I-9 Eligibility Review Date</t>
        </is>
      </c>
      <c r="G714" s="15" t="inlineStr">
        <is>
          <t>Data not available in legacy report</t>
        </is>
      </c>
      <c r="H714" s="15" t="inlineStr"/>
    </row>
    <row r="715">
      <c r="B715" s="15" t="inlineStr">
        <is>
          <t>Company</t>
        </is>
      </c>
      <c r="C715" s="15" t="inlineStr">
        <is>
          <t>293-80-3078</t>
        </is>
      </c>
      <c r="D715" s="15" t="inlineStr">
        <is>
          <t>Active</t>
        </is>
      </c>
      <c r="E715" s="15" t="inlineStr">
        <is>
          <t>293-80-3078</t>
        </is>
      </c>
      <c r="F715" s="15" t="inlineStr">
        <is>
          <t>I-9 Eligibility Review Date</t>
        </is>
      </c>
      <c r="G715" s="15" t="inlineStr">
        <is>
          <t>Data not available in legacy report</t>
        </is>
      </c>
      <c r="H715" s="15" t="inlineStr"/>
    </row>
    <row r="716">
      <c r="B716" s="15" t="inlineStr">
        <is>
          <t>Company</t>
        </is>
      </c>
      <c r="C716" s="15" t="inlineStr">
        <is>
          <t>293-86-7905</t>
        </is>
      </c>
      <c r="D716" s="15" t="inlineStr">
        <is>
          <t>Active</t>
        </is>
      </c>
      <c r="E716" s="15" t="inlineStr">
        <is>
          <t>293-86-7905</t>
        </is>
      </c>
      <c r="F716" s="15" t="inlineStr">
        <is>
          <t>I-9 Eligibility Review Date</t>
        </is>
      </c>
      <c r="G716" s="15" t="inlineStr">
        <is>
          <t>Data not available in legacy report</t>
        </is>
      </c>
      <c r="H716" s="15" t="inlineStr"/>
    </row>
    <row r="717">
      <c r="B717" s="15" t="inlineStr">
        <is>
          <t>Company</t>
        </is>
      </c>
      <c r="C717" s="15" t="inlineStr">
        <is>
          <t>293-92-3867</t>
        </is>
      </c>
      <c r="D717" s="15" t="inlineStr">
        <is>
          <t>Active</t>
        </is>
      </c>
      <c r="E717" s="15" t="inlineStr">
        <is>
          <t>293-92-3867</t>
        </is>
      </c>
      <c r="F717" s="15" t="inlineStr">
        <is>
          <t>I-9 Eligibility Review Date</t>
        </is>
      </c>
      <c r="G717" s="15" t="inlineStr">
        <is>
          <t>Data not available in legacy report</t>
        </is>
      </c>
      <c r="H717" s="15" t="inlineStr"/>
    </row>
    <row r="718">
      <c r="B718" s="15" t="inlineStr">
        <is>
          <t>Company</t>
        </is>
      </c>
      <c r="C718" s="15" t="inlineStr">
        <is>
          <t>293-92-6002</t>
        </is>
      </c>
      <c r="D718" s="15" t="inlineStr">
        <is>
          <t>Active</t>
        </is>
      </c>
      <c r="E718" s="15" t="inlineStr">
        <is>
          <t>293-92-6002</t>
        </is>
      </c>
      <c r="F718" s="15" t="inlineStr">
        <is>
          <t>I-9 Eligibility Review Date</t>
        </is>
      </c>
      <c r="G718" s="15" t="inlineStr">
        <is>
          <t>Data not available in legacy report</t>
        </is>
      </c>
      <c r="H718" s="15" t="inlineStr"/>
    </row>
    <row r="719">
      <c r="B719" s="15" t="inlineStr">
        <is>
          <t>Company</t>
        </is>
      </c>
      <c r="C719" s="15" t="inlineStr">
        <is>
          <t>293-96-2014</t>
        </is>
      </c>
      <c r="D719" s="15" t="inlineStr">
        <is>
          <t>Active</t>
        </is>
      </c>
      <c r="E719" s="15" t="inlineStr">
        <is>
          <t>293-96-2014</t>
        </is>
      </c>
      <c r="F719" s="15" t="inlineStr">
        <is>
          <t>I-9 Eligibility Review Date</t>
        </is>
      </c>
      <c r="G719" s="15" t="inlineStr">
        <is>
          <t>Data not available in legacy report</t>
        </is>
      </c>
      <c r="H719" s="15" t="inlineStr"/>
    </row>
    <row r="720">
      <c r="B720" s="15" t="inlineStr">
        <is>
          <t>Company</t>
        </is>
      </c>
      <c r="C720" s="15" t="inlineStr">
        <is>
          <t>294-02-4020</t>
        </is>
      </c>
      <c r="D720" s="15" t="inlineStr">
        <is>
          <t>Active</t>
        </is>
      </c>
      <c r="E720" s="15" t="inlineStr">
        <is>
          <t>294-02-4020</t>
        </is>
      </c>
      <c r="F720" s="15" t="inlineStr">
        <is>
          <t>I-9 Eligibility Review Date</t>
        </is>
      </c>
      <c r="G720" s="15" t="inlineStr">
        <is>
          <t>Data not available in legacy report</t>
        </is>
      </c>
      <c r="H720" s="15" t="inlineStr"/>
    </row>
    <row r="721">
      <c r="B721" s="15" t="inlineStr">
        <is>
          <t>Company</t>
        </is>
      </c>
      <c r="C721" s="15" t="inlineStr">
        <is>
          <t>294-06-9802</t>
        </is>
      </c>
      <c r="D721" s="15" t="inlineStr">
        <is>
          <t>Active</t>
        </is>
      </c>
      <c r="E721" s="15" t="inlineStr">
        <is>
          <t>294-06-9802</t>
        </is>
      </c>
      <c r="F721" s="15" t="inlineStr">
        <is>
          <t>I-9 Eligibility Review Date</t>
        </is>
      </c>
      <c r="G721" s="15" t="inlineStr">
        <is>
          <t>Data not available in legacy report</t>
        </is>
      </c>
      <c r="H721" s="15" t="inlineStr"/>
    </row>
    <row r="722">
      <c r="B722" s="15" t="inlineStr">
        <is>
          <t>Company</t>
        </is>
      </c>
      <c r="C722" s="15" t="inlineStr">
        <is>
          <t>295-62-5799</t>
        </is>
      </c>
      <c r="D722" s="15" t="inlineStr">
        <is>
          <t>Active</t>
        </is>
      </c>
      <c r="E722" s="15" t="inlineStr">
        <is>
          <t>295-62-5799</t>
        </is>
      </c>
      <c r="F722" s="15" t="inlineStr">
        <is>
          <t>I-9 Eligibility Review Date</t>
        </is>
      </c>
      <c r="G722" s="15" t="inlineStr">
        <is>
          <t>Data not available in legacy report</t>
        </is>
      </c>
      <c r="H722" s="15" t="inlineStr"/>
    </row>
    <row r="723">
      <c r="B723" s="15" t="inlineStr">
        <is>
          <t>Company</t>
        </is>
      </c>
      <c r="C723" s="15" t="inlineStr">
        <is>
          <t>295-70-7899</t>
        </is>
      </c>
      <c r="D723" s="15" t="inlineStr">
        <is>
          <t>Active</t>
        </is>
      </c>
      <c r="E723" s="15" t="inlineStr">
        <is>
          <t>295-70-7899</t>
        </is>
      </c>
      <c r="F723" s="15" t="inlineStr">
        <is>
          <t>I-9 Eligibility Review Date</t>
        </is>
      </c>
      <c r="G723" s="15" t="inlineStr">
        <is>
          <t>Data not available in legacy report</t>
        </is>
      </c>
      <c r="H723" s="15" t="inlineStr"/>
    </row>
    <row r="724">
      <c r="B724" s="15" t="inlineStr">
        <is>
          <t>Company</t>
        </is>
      </c>
      <c r="C724" s="15" t="inlineStr">
        <is>
          <t>295-76-5131</t>
        </is>
      </c>
      <c r="D724" s="15" t="inlineStr">
        <is>
          <t>Active</t>
        </is>
      </c>
      <c r="E724" s="15" t="inlineStr">
        <is>
          <t>295-76-5131</t>
        </is>
      </c>
      <c r="F724" s="15" t="inlineStr">
        <is>
          <t>I-9 Eligibility Review Date</t>
        </is>
      </c>
      <c r="G724" s="15" t="inlineStr">
        <is>
          <t>Data not available in legacy report</t>
        </is>
      </c>
      <c r="H724" s="15" t="inlineStr"/>
    </row>
    <row r="725">
      <c r="B725" s="15" t="inlineStr">
        <is>
          <t>Company</t>
        </is>
      </c>
      <c r="C725" s="15" t="inlineStr">
        <is>
          <t>295-84-0235</t>
        </is>
      </c>
      <c r="D725" s="15" t="inlineStr">
        <is>
          <t>Active</t>
        </is>
      </c>
      <c r="E725" s="15" t="inlineStr">
        <is>
          <t>295-84-0235</t>
        </is>
      </c>
      <c r="F725" s="15" t="inlineStr">
        <is>
          <t>I-9 Eligibility Review Date</t>
        </is>
      </c>
      <c r="G725" s="15" t="inlineStr">
        <is>
          <t>Data not available in legacy report</t>
        </is>
      </c>
      <c r="H725" s="15" t="inlineStr"/>
    </row>
    <row r="726">
      <c r="B726" s="15" t="inlineStr">
        <is>
          <t>Company</t>
        </is>
      </c>
      <c r="C726" s="15" t="inlineStr">
        <is>
          <t>295-96-7147</t>
        </is>
      </c>
      <c r="D726" s="15" t="inlineStr">
        <is>
          <t>Active</t>
        </is>
      </c>
      <c r="E726" s="15" t="inlineStr">
        <is>
          <t>295-96-7147</t>
        </is>
      </c>
      <c r="F726" s="15" t="inlineStr">
        <is>
          <t>I-9 Eligibility Review Date</t>
        </is>
      </c>
      <c r="G726" s="15" t="inlineStr">
        <is>
          <t>Data not available in legacy report</t>
        </is>
      </c>
      <c r="H726" s="15" t="inlineStr"/>
    </row>
    <row r="727">
      <c r="B727" s="15" t="inlineStr">
        <is>
          <t>Company</t>
        </is>
      </c>
      <c r="C727" s="15" t="inlineStr">
        <is>
          <t>295-98-1264</t>
        </is>
      </c>
      <c r="D727" s="15" t="inlineStr">
        <is>
          <t>Active</t>
        </is>
      </c>
      <c r="E727" s="15" t="inlineStr">
        <is>
          <t>295-98-1264</t>
        </is>
      </c>
      <c r="F727" s="15" t="inlineStr">
        <is>
          <t>I-9 Eligibility Review Date</t>
        </is>
      </c>
      <c r="G727" s="15" t="inlineStr">
        <is>
          <t>Data not available in legacy report</t>
        </is>
      </c>
      <c r="H727" s="15" t="inlineStr"/>
    </row>
    <row r="728">
      <c r="B728" s="15" t="inlineStr">
        <is>
          <t>Company</t>
        </is>
      </c>
      <c r="C728" s="15" t="inlineStr">
        <is>
          <t>296-04-6177</t>
        </is>
      </c>
      <c r="D728" s="15" t="inlineStr">
        <is>
          <t>Active</t>
        </is>
      </c>
      <c r="E728" s="15" t="inlineStr">
        <is>
          <t>296-04-6177</t>
        </is>
      </c>
      <c r="F728" s="15" t="inlineStr">
        <is>
          <t>I-9 Eligibility Review Date</t>
        </is>
      </c>
      <c r="G728" s="15" t="inlineStr">
        <is>
          <t>Data not available in legacy report</t>
        </is>
      </c>
      <c r="H728" s="15" t="inlineStr"/>
    </row>
    <row r="729">
      <c r="B729" s="15" t="inlineStr">
        <is>
          <t>Company</t>
        </is>
      </c>
      <c r="C729" s="15" t="inlineStr">
        <is>
          <t>297-56-1435</t>
        </is>
      </c>
      <c r="D729" s="15" t="inlineStr">
        <is>
          <t>Active</t>
        </is>
      </c>
      <c r="E729" s="15" t="inlineStr">
        <is>
          <t>297-56-1435</t>
        </is>
      </c>
      <c r="F729" s="15" t="inlineStr">
        <is>
          <t>I-9 Eligibility Review Date</t>
        </is>
      </c>
      <c r="G729" s="15" t="inlineStr">
        <is>
          <t>Data not available in legacy report</t>
        </is>
      </c>
      <c r="H729" s="15" t="inlineStr"/>
    </row>
    <row r="730">
      <c r="B730" s="15" t="inlineStr">
        <is>
          <t>Company</t>
        </is>
      </c>
      <c r="C730" s="15" t="inlineStr">
        <is>
          <t>297-66-0303</t>
        </is>
      </c>
      <c r="D730" s="15" t="inlineStr">
        <is>
          <t>Active</t>
        </is>
      </c>
      <c r="E730" s="15" t="inlineStr">
        <is>
          <t>297-66-0303</t>
        </is>
      </c>
      <c r="F730" s="15" t="inlineStr">
        <is>
          <t>I-9 Eligibility Review Date</t>
        </is>
      </c>
      <c r="G730" s="15" t="inlineStr">
        <is>
          <t>Data not available in legacy report</t>
        </is>
      </c>
      <c r="H730" s="15" t="inlineStr"/>
    </row>
    <row r="731">
      <c r="B731" s="15" t="inlineStr">
        <is>
          <t>Company</t>
        </is>
      </c>
      <c r="C731" s="15" t="inlineStr">
        <is>
          <t>297-72-9487</t>
        </is>
      </c>
      <c r="D731" s="15" t="inlineStr">
        <is>
          <t>Active</t>
        </is>
      </c>
      <c r="E731" s="15" t="inlineStr">
        <is>
          <t>297-72-9487</t>
        </is>
      </c>
      <c r="F731" s="15" t="inlineStr">
        <is>
          <t>I-9 Eligibility Review Date</t>
        </is>
      </c>
      <c r="G731" s="15" t="inlineStr">
        <is>
          <t>Data not available in legacy report</t>
        </is>
      </c>
      <c r="H731" s="15" t="inlineStr"/>
    </row>
    <row r="732">
      <c r="B732" s="15" t="inlineStr">
        <is>
          <t>Company</t>
        </is>
      </c>
      <c r="C732" s="15" t="inlineStr">
        <is>
          <t>297-96-2305</t>
        </is>
      </c>
      <c r="D732" s="15" t="inlineStr">
        <is>
          <t>Active</t>
        </is>
      </c>
      <c r="E732" s="15" t="inlineStr">
        <is>
          <t>297-96-2305</t>
        </is>
      </c>
      <c r="F732" s="15" t="inlineStr">
        <is>
          <t>I-9 Eligibility Review Date</t>
        </is>
      </c>
      <c r="G732" s="15" t="inlineStr">
        <is>
          <t>Data not available in legacy report</t>
        </is>
      </c>
      <c r="H732" s="15" t="inlineStr"/>
    </row>
    <row r="733">
      <c r="B733" s="15" t="inlineStr">
        <is>
          <t>Company</t>
        </is>
      </c>
      <c r="C733" s="15" t="inlineStr">
        <is>
          <t>298-04-8099</t>
        </is>
      </c>
      <c r="D733" s="15" t="inlineStr">
        <is>
          <t>Active</t>
        </is>
      </c>
      <c r="E733" s="15" t="inlineStr">
        <is>
          <t>298-04-8099</t>
        </is>
      </c>
      <c r="F733" s="15" t="inlineStr">
        <is>
          <t>I-9 Eligibility Review Date</t>
        </is>
      </c>
      <c r="G733" s="15" t="inlineStr">
        <is>
          <t>Data not available in legacy report</t>
        </is>
      </c>
      <c r="H733" s="15" t="inlineStr"/>
    </row>
    <row r="734">
      <c r="B734" s="15" t="inlineStr">
        <is>
          <t>Company</t>
        </is>
      </c>
      <c r="C734" s="15" t="inlineStr">
        <is>
          <t>298-68-6969</t>
        </is>
      </c>
      <c r="D734" s="15" t="inlineStr">
        <is>
          <t>Active</t>
        </is>
      </c>
      <c r="E734" s="15" t="inlineStr">
        <is>
          <t>298-68-6969</t>
        </is>
      </c>
      <c r="F734" s="15" t="inlineStr">
        <is>
          <t>I-9 Eligibility Review Date</t>
        </is>
      </c>
      <c r="G734" s="15" t="inlineStr">
        <is>
          <t>Data not available in legacy report</t>
        </is>
      </c>
      <c r="H734" s="15" t="inlineStr"/>
    </row>
    <row r="735">
      <c r="B735" s="15" t="inlineStr">
        <is>
          <t>Company</t>
        </is>
      </c>
      <c r="C735" s="15" t="inlineStr">
        <is>
          <t>298-86-0204</t>
        </is>
      </c>
      <c r="D735" s="15" t="inlineStr">
        <is>
          <t>Active</t>
        </is>
      </c>
      <c r="E735" s="15" t="inlineStr">
        <is>
          <t>298-86-0204</t>
        </is>
      </c>
      <c r="F735" s="15" t="inlineStr">
        <is>
          <t>I-9 Eligibility Review Date</t>
        </is>
      </c>
      <c r="G735" s="15" t="inlineStr">
        <is>
          <t>Data not available in legacy report</t>
        </is>
      </c>
      <c r="H735" s="15" t="inlineStr"/>
    </row>
    <row r="736">
      <c r="B736" s="15" t="inlineStr">
        <is>
          <t>Company</t>
        </is>
      </c>
      <c r="C736" s="15" t="inlineStr">
        <is>
          <t>299-11-8780</t>
        </is>
      </c>
      <c r="D736" s="15" t="inlineStr">
        <is>
          <t>Active</t>
        </is>
      </c>
      <c r="E736" s="15" t="inlineStr">
        <is>
          <t>299-11-8780</t>
        </is>
      </c>
      <c r="F736" s="15" t="inlineStr">
        <is>
          <t>I-9 Eligibility Review Date</t>
        </is>
      </c>
      <c r="G736" s="15" t="inlineStr">
        <is>
          <t>Data not available in legacy report</t>
        </is>
      </c>
      <c r="H736" s="15" t="inlineStr"/>
    </row>
    <row r="737">
      <c r="B737" s="15" t="inlineStr">
        <is>
          <t>Company</t>
        </is>
      </c>
      <c r="C737" s="15" t="inlineStr">
        <is>
          <t>299-56-1252</t>
        </is>
      </c>
      <c r="D737" s="15" t="inlineStr">
        <is>
          <t>Active</t>
        </is>
      </c>
      <c r="E737" s="15" t="inlineStr">
        <is>
          <t>299-56-1252</t>
        </is>
      </c>
      <c r="F737" s="15" t="inlineStr">
        <is>
          <t>I-9 Eligibility Review Date</t>
        </is>
      </c>
      <c r="G737" s="15" t="inlineStr">
        <is>
          <t>Data not available in legacy report</t>
        </is>
      </c>
      <c r="H737" s="15" t="inlineStr"/>
    </row>
    <row r="738">
      <c r="B738" s="15" t="inlineStr">
        <is>
          <t>Company</t>
        </is>
      </c>
      <c r="C738" s="15" t="inlineStr">
        <is>
          <t>299-74-7596</t>
        </is>
      </c>
      <c r="D738" s="15" t="inlineStr">
        <is>
          <t>Active</t>
        </is>
      </c>
      <c r="E738" s="15" t="inlineStr">
        <is>
          <t>299-74-7596</t>
        </is>
      </c>
      <c r="F738" s="15" t="inlineStr">
        <is>
          <t>I-9 Eligibility Review Date</t>
        </is>
      </c>
      <c r="G738" s="15" t="inlineStr">
        <is>
          <t>Data not available in legacy report</t>
        </is>
      </c>
      <c r="H738" s="15" t="inlineStr"/>
    </row>
    <row r="739">
      <c r="B739" s="15" t="inlineStr">
        <is>
          <t>Company</t>
        </is>
      </c>
      <c r="C739" s="15" t="inlineStr">
        <is>
          <t>299-88-6411</t>
        </is>
      </c>
      <c r="D739" s="15" t="inlineStr">
        <is>
          <t>Active</t>
        </is>
      </c>
      <c r="E739" s="15" t="inlineStr">
        <is>
          <t>299-88-6411</t>
        </is>
      </c>
      <c r="F739" s="15" t="inlineStr">
        <is>
          <t>I-9 Eligibility Review Date</t>
        </is>
      </c>
      <c r="G739" s="15" t="inlineStr">
        <is>
          <t>Data not available in legacy report</t>
        </is>
      </c>
      <c r="H739" s="15" t="inlineStr"/>
    </row>
    <row r="740">
      <c r="B740" s="15" t="inlineStr">
        <is>
          <t>Company</t>
        </is>
      </c>
      <c r="C740" s="15" t="inlineStr">
        <is>
          <t>300-64-1756</t>
        </is>
      </c>
      <c r="D740" s="15" t="inlineStr">
        <is>
          <t>Active</t>
        </is>
      </c>
      <c r="E740" s="15" t="inlineStr">
        <is>
          <t>300-64-1756</t>
        </is>
      </c>
      <c r="F740" s="15" t="inlineStr">
        <is>
          <t>I-9 Eligibility Review Date</t>
        </is>
      </c>
      <c r="G740" s="15" t="inlineStr">
        <is>
          <t>Data not available in legacy report</t>
        </is>
      </c>
      <c r="H740" s="15" t="inlineStr"/>
    </row>
    <row r="741">
      <c r="B741" s="15" t="inlineStr">
        <is>
          <t>Company</t>
        </is>
      </c>
      <c r="C741" s="15" t="inlineStr">
        <is>
          <t>300-88-1798</t>
        </is>
      </c>
      <c r="D741" s="15" t="inlineStr">
        <is>
          <t>Active</t>
        </is>
      </c>
      <c r="E741" s="15" t="inlineStr">
        <is>
          <t>300-88-1798</t>
        </is>
      </c>
      <c r="F741" s="15" t="inlineStr">
        <is>
          <t>I-9 Eligibility Review Date</t>
        </is>
      </c>
      <c r="G741" s="15" t="inlineStr">
        <is>
          <t>Data not available in legacy report</t>
        </is>
      </c>
      <c r="H741" s="15" t="inlineStr"/>
    </row>
    <row r="742">
      <c r="B742" s="15" t="inlineStr">
        <is>
          <t>Company</t>
        </is>
      </c>
      <c r="C742" s="15" t="inlineStr">
        <is>
          <t>300-88-2886</t>
        </is>
      </c>
      <c r="D742" s="15" t="inlineStr">
        <is>
          <t>Active</t>
        </is>
      </c>
      <c r="E742" s="15" t="inlineStr">
        <is>
          <t>300-88-2886</t>
        </is>
      </c>
      <c r="F742" s="15" t="inlineStr">
        <is>
          <t>I-9 Eligibility Review Date</t>
        </is>
      </c>
      <c r="G742" s="15" t="inlineStr">
        <is>
          <t>Data not available in legacy report</t>
        </is>
      </c>
      <c r="H742" s="15" t="inlineStr"/>
    </row>
    <row r="743">
      <c r="B743" s="15" t="inlineStr">
        <is>
          <t>Company</t>
        </is>
      </c>
      <c r="C743" s="15" t="inlineStr">
        <is>
          <t>300-90-6044</t>
        </is>
      </c>
      <c r="D743" s="15" t="inlineStr">
        <is>
          <t>Active</t>
        </is>
      </c>
      <c r="E743" s="15" t="inlineStr">
        <is>
          <t>300-90-6044</t>
        </is>
      </c>
      <c r="F743" s="15" t="inlineStr">
        <is>
          <t>I-9 Eligibility Review Date</t>
        </is>
      </c>
      <c r="G743" s="15" t="inlineStr">
        <is>
          <t>Data not available in legacy report</t>
        </is>
      </c>
      <c r="H743" s="15" t="inlineStr"/>
    </row>
    <row r="744">
      <c r="B744" s="15" t="inlineStr">
        <is>
          <t>Company</t>
        </is>
      </c>
      <c r="C744" s="15" t="inlineStr">
        <is>
          <t>300-98-7085</t>
        </is>
      </c>
      <c r="D744" s="15" t="inlineStr">
        <is>
          <t>Active</t>
        </is>
      </c>
      <c r="E744" s="15" t="inlineStr">
        <is>
          <t>300-98-7085</t>
        </is>
      </c>
      <c r="F744" s="15" t="inlineStr">
        <is>
          <t>I-9 Eligibility Review Date</t>
        </is>
      </c>
      <c r="G744" s="15" t="inlineStr">
        <is>
          <t>Data not available in legacy report</t>
        </is>
      </c>
      <c r="H744" s="15" t="inlineStr"/>
    </row>
    <row r="745">
      <c r="B745" s="15" t="inlineStr">
        <is>
          <t>Company</t>
        </is>
      </c>
      <c r="C745" s="15" t="inlineStr">
        <is>
          <t>302-54-6909</t>
        </is>
      </c>
      <c r="D745" s="15" t="inlineStr">
        <is>
          <t>Active</t>
        </is>
      </c>
      <c r="E745" s="15" t="inlineStr">
        <is>
          <t>302-54-6909</t>
        </is>
      </c>
      <c r="F745" s="15" t="inlineStr">
        <is>
          <t>I-9 Eligibility Review Date</t>
        </is>
      </c>
      <c r="G745" s="15" t="inlineStr">
        <is>
          <t>Data not available in legacy report</t>
        </is>
      </c>
      <c r="H745" s="15" t="inlineStr"/>
    </row>
    <row r="746">
      <c r="B746" s="15" t="inlineStr">
        <is>
          <t>Company</t>
        </is>
      </c>
      <c r="C746" s="15" t="inlineStr">
        <is>
          <t>302-66-2963</t>
        </is>
      </c>
      <c r="D746" s="15" t="inlineStr">
        <is>
          <t>Active</t>
        </is>
      </c>
      <c r="E746" s="15" t="inlineStr">
        <is>
          <t>302-66-2963</t>
        </is>
      </c>
      <c r="F746" s="15" t="inlineStr">
        <is>
          <t>I-9 Eligibility Review Date</t>
        </is>
      </c>
      <c r="G746" s="15" t="inlineStr">
        <is>
          <t>Data not available in legacy report</t>
        </is>
      </c>
      <c r="H746" s="15" t="inlineStr"/>
    </row>
    <row r="747">
      <c r="B747" s="15" t="inlineStr">
        <is>
          <t>Company</t>
        </is>
      </c>
      <c r="C747" s="15" t="inlineStr">
        <is>
          <t>305-90-0653</t>
        </is>
      </c>
      <c r="D747" s="15" t="inlineStr">
        <is>
          <t>Active</t>
        </is>
      </c>
      <c r="E747" s="15" t="inlineStr">
        <is>
          <t>305-90-0653</t>
        </is>
      </c>
      <c r="F747" s="15" t="inlineStr">
        <is>
          <t>I-9 Eligibility Review Date</t>
        </is>
      </c>
      <c r="G747" s="15" t="inlineStr">
        <is>
          <t>Data not available in legacy report</t>
        </is>
      </c>
      <c r="H747" s="15" t="inlineStr"/>
    </row>
    <row r="748">
      <c r="B748" s="15" t="inlineStr">
        <is>
          <t>Company</t>
        </is>
      </c>
      <c r="C748" s="15" t="inlineStr">
        <is>
          <t>307-90-6640</t>
        </is>
      </c>
      <c r="D748" s="15" t="inlineStr">
        <is>
          <t>Active</t>
        </is>
      </c>
      <c r="E748" s="15" t="inlineStr">
        <is>
          <t>307-90-6640</t>
        </is>
      </c>
      <c r="F748" s="15" t="inlineStr">
        <is>
          <t>I-9 Eligibility Review Date</t>
        </is>
      </c>
      <c r="G748" s="15" t="inlineStr">
        <is>
          <t>Data not available in legacy report</t>
        </is>
      </c>
      <c r="H748" s="15" t="inlineStr"/>
    </row>
    <row r="749">
      <c r="B749" s="15" t="inlineStr">
        <is>
          <t>Company</t>
        </is>
      </c>
      <c r="C749" s="15" t="inlineStr">
        <is>
          <t>309-72-9632</t>
        </is>
      </c>
      <c r="D749" s="15" t="inlineStr">
        <is>
          <t>Active</t>
        </is>
      </c>
      <c r="E749" s="15" t="inlineStr">
        <is>
          <t>309-72-9632</t>
        </is>
      </c>
      <c r="F749" s="15" t="inlineStr">
        <is>
          <t>I-9 Eligibility Review Date</t>
        </is>
      </c>
      <c r="G749" s="15" t="inlineStr">
        <is>
          <t>Data not available in legacy report</t>
        </is>
      </c>
      <c r="H749" s="15" t="inlineStr"/>
    </row>
    <row r="750">
      <c r="B750" s="15" t="inlineStr">
        <is>
          <t>Company</t>
        </is>
      </c>
      <c r="C750" s="15" t="inlineStr">
        <is>
          <t>315-04-0806</t>
        </is>
      </c>
      <c r="D750" s="15" t="inlineStr">
        <is>
          <t>Active</t>
        </is>
      </c>
      <c r="E750" s="15" t="inlineStr">
        <is>
          <t>315-04-0806</t>
        </is>
      </c>
      <c r="F750" s="15" t="inlineStr">
        <is>
          <t>I-9 Eligibility Review Date</t>
        </is>
      </c>
      <c r="G750" s="15" t="inlineStr">
        <is>
          <t>Data not available in legacy report</t>
        </is>
      </c>
      <c r="H750" s="15" t="inlineStr"/>
    </row>
    <row r="751">
      <c r="B751" s="15" t="inlineStr">
        <is>
          <t>Company</t>
        </is>
      </c>
      <c r="C751" s="15" t="inlineStr">
        <is>
          <t>317-78-2096</t>
        </is>
      </c>
      <c r="D751" s="15" t="inlineStr">
        <is>
          <t>Active</t>
        </is>
      </c>
      <c r="E751" s="15" t="inlineStr">
        <is>
          <t>317-78-2096</t>
        </is>
      </c>
      <c r="F751" s="15" t="inlineStr">
        <is>
          <t>I-9 Eligibility Review Date</t>
        </is>
      </c>
      <c r="G751" s="15" t="inlineStr">
        <is>
          <t>Data not available in legacy report</t>
        </is>
      </c>
      <c r="H751" s="15" t="inlineStr"/>
    </row>
    <row r="752">
      <c r="B752" s="15" t="inlineStr">
        <is>
          <t>Company</t>
        </is>
      </c>
      <c r="C752" s="15" t="inlineStr">
        <is>
          <t>342-78-7549</t>
        </is>
      </c>
      <c r="D752" s="15" t="inlineStr">
        <is>
          <t>Active</t>
        </is>
      </c>
      <c r="E752" s="15" t="inlineStr">
        <is>
          <t>342-78-7549</t>
        </is>
      </c>
      <c r="F752" s="15" t="inlineStr">
        <is>
          <t>I-9 Eligibility Review Date</t>
        </is>
      </c>
      <c r="G752" s="15" t="inlineStr">
        <is>
          <t>Data not available in legacy report</t>
        </is>
      </c>
      <c r="H752" s="15" t="inlineStr"/>
    </row>
    <row r="753">
      <c r="B753" s="15" t="inlineStr">
        <is>
          <t>Company</t>
        </is>
      </c>
      <c r="C753" s="15" t="inlineStr">
        <is>
          <t>362-15-0355</t>
        </is>
      </c>
      <c r="D753" s="15" t="inlineStr">
        <is>
          <t>Active</t>
        </is>
      </c>
      <c r="E753" s="15" t="inlineStr">
        <is>
          <t>362-15-0355</t>
        </is>
      </c>
      <c r="F753" s="15" t="inlineStr">
        <is>
          <t>I-9 Eligibility Review Date</t>
        </is>
      </c>
      <c r="G753" s="15" t="inlineStr">
        <is>
          <t>Data not available in legacy report</t>
        </is>
      </c>
      <c r="H753" s="15" t="inlineStr"/>
    </row>
    <row r="754">
      <c r="B754" s="15" t="inlineStr">
        <is>
          <t>Company</t>
        </is>
      </c>
      <c r="C754" s="15" t="inlineStr">
        <is>
          <t>364-86-4916</t>
        </is>
      </c>
      <c r="D754" s="15" t="inlineStr">
        <is>
          <t>Active</t>
        </is>
      </c>
      <c r="E754" s="15" t="inlineStr">
        <is>
          <t>364-86-4916</t>
        </is>
      </c>
      <c r="F754" s="15" t="inlineStr">
        <is>
          <t>I-9 Eligibility Review Date</t>
        </is>
      </c>
      <c r="G754" s="15" t="inlineStr">
        <is>
          <t>Data not available in legacy report</t>
        </is>
      </c>
      <c r="H754" s="15" t="inlineStr"/>
    </row>
    <row r="755">
      <c r="B755" s="15" t="inlineStr">
        <is>
          <t>Company</t>
        </is>
      </c>
      <c r="C755" s="15" t="inlineStr">
        <is>
          <t>376-76-2248</t>
        </is>
      </c>
      <c r="D755" s="15" t="inlineStr">
        <is>
          <t>Active</t>
        </is>
      </c>
      <c r="E755" s="15" t="inlineStr">
        <is>
          <t>376-76-2248</t>
        </is>
      </c>
      <c r="F755" s="15" t="inlineStr">
        <is>
          <t>I-9 Eligibility Review Date</t>
        </is>
      </c>
      <c r="G755" s="15" t="inlineStr">
        <is>
          <t>Data not available in legacy report</t>
        </is>
      </c>
      <c r="H755" s="15" t="inlineStr"/>
    </row>
    <row r="756">
      <c r="B756" s="15" t="inlineStr">
        <is>
          <t>Company</t>
        </is>
      </c>
      <c r="C756" s="15" t="inlineStr">
        <is>
          <t>376-78-7915</t>
        </is>
      </c>
      <c r="D756" s="15" t="inlineStr">
        <is>
          <t>Active</t>
        </is>
      </c>
      <c r="E756" s="15" t="inlineStr">
        <is>
          <t>376-78-7915</t>
        </is>
      </c>
      <c r="F756" s="15" t="inlineStr">
        <is>
          <t>I-9 Eligibility Review Date</t>
        </is>
      </c>
      <c r="G756" s="15" t="inlineStr">
        <is>
          <t>Data not available in legacy report</t>
        </is>
      </c>
      <c r="H756" s="15" t="inlineStr"/>
    </row>
    <row r="757">
      <c r="B757" s="15" t="inlineStr">
        <is>
          <t>Company</t>
        </is>
      </c>
      <c r="C757" s="15" t="inlineStr">
        <is>
          <t>386-76-3528</t>
        </is>
      </c>
      <c r="D757" s="15" t="inlineStr">
        <is>
          <t>Active</t>
        </is>
      </c>
      <c r="E757" s="15" t="inlineStr">
        <is>
          <t>386-76-3528</t>
        </is>
      </c>
      <c r="F757" s="15" t="inlineStr">
        <is>
          <t>I-9 Eligibility Review Date</t>
        </is>
      </c>
      <c r="G757" s="15" t="inlineStr">
        <is>
          <t>Data not available in legacy report</t>
        </is>
      </c>
      <c r="H757" s="15" t="inlineStr"/>
    </row>
    <row r="758">
      <c r="B758" s="15" t="inlineStr">
        <is>
          <t>Company</t>
        </is>
      </c>
      <c r="C758" s="15" t="inlineStr">
        <is>
          <t>400-11-7148</t>
        </is>
      </c>
      <c r="D758" s="15" t="inlineStr">
        <is>
          <t>Active</t>
        </is>
      </c>
      <c r="E758" s="15" t="inlineStr">
        <is>
          <t>400-11-7148</t>
        </is>
      </c>
      <c r="F758" s="15" t="inlineStr">
        <is>
          <t>I-9 Eligibility Review Date</t>
        </is>
      </c>
      <c r="G758" s="15" t="inlineStr">
        <is>
          <t>Data not available in legacy report</t>
        </is>
      </c>
      <c r="H758" s="15" t="inlineStr"/>
    </row>
    <row r="759">
      <c r="B759" s="15" t="inlineStr">
        <is>
          <t>Company</t>
        </is>
      </c>
      <c r="C759" s="15" t="inlineStr">
        <is>
          <t>400-19-8951</t>
        </is>
      </c>
      <c r="D759" s="15" t="inlineStr">
        <is>
          <t>Active</t>
        </is>
      </c>
      <c r="E759" s="15" t="inlineStr">
        <is>
          <t>400-19-8951</t>
        </is>
      </c>
      <c r="F759" s="15" t="inlineStr">
        <is>
          <t>I-9 Eligibility Review Date</t>
        </is>
      </c>
      <c r="G759" s="15" t="inlineStr">
        <is>
          <t>Data not available in legacy report</t>
        </is>
      </c>
      <c r="H759" s="15" t="inlineStr"/>
    </row>
    <row r="760">
      <c r="B760" s="15" t="inlineStr">
        <is>
          <t>Company</t>
        </is>
      </c>
      <c r="C760" s="15" t="inlineStr">
        <is>
          <t>401-35-2900</t>
        </is>
      </c>
      <c r="D760" s="15" t="inlineStr">
        <is>
          <t>Active</t>
        </is>
      </c>
      <c r="E760" s="15" t="inlineStr">
        <is>
          <t>401-35-2900</t>
        </is>
      </c>
      <c r="F760" s="15" t="inlineStr">
        <is>
          <t>I-9 Eligibility Review Date</t>
        </is>
      </c>
      <c r="G760" s="15" t="inlineStr">
        <is>
          <t>Data not available in legacy report</t>
        </is>
      </c>
      <c r="H760" s="15" t="inlineStr"/>
    </row>
    <row r="761">
      <c r="B761" s="15" t="inlineStr">
        <is>
          <t>Company</t>
        </is>
      </c>
      <c r="C761" s="15" t="inlineStr">
        <is>
          <t>402-31-5633</t>
        </is>
      </c>
      <c r="D761" s="15" t="inlineStr">
        <is>
          <t>Active</t>
        </is>
      </c>
      <c r="E761" s="15" t="inlineStr">
        <is>
          <t>402-31-5633</t>
        </is>
      </c>
      <c r="F761" s="15" t="inlineStr">
        <is>
          <t>I-9 Eligibility Review Date</t>
        </is>
      </c>
      <c r="G761" s="15" t="inlineStr">
        <is>
          <t>Data not available in legacy report</t>
        </is>
      </c>
      <c r="H761" s="15" t="inlineStr"/>
    </row>
    <row r="762">
      <c r="B762" s="15" t="inlineStr">
        <is>
          <t>Company</t>
        </is>
      </c>
      <c r="C762" s="15" t="inlineStr">
        <is>
          <t>402-86-2543</t>
        </is>
      </c>
      <c r="D762" s="15" t="inlineStr">
        <is>
          <t>Active</t>
        </is>
      </c>
      <c r="E762" s="15" t="inlineStr">
        <is>
          <t>402-86-2543</t>
        </is>
      </c>
      <c r="F762" s="15" t="inlineStr">
        <is>
          <t>I-9 Eligibility Review Date</t>
        </is>
      </c>
      <c r="G762" s="15" t="inlineStr">
        <is>
          <t>Data not available in legacy report</t>
        </is>
      </c>
      <c r="H762" s="15" t="inlineStr"/>
    </row>
    <row r="763">
      <c r="B763" s="15" t="inlineStr">
        <is>
          <t>Company</t>
        </is>
      </c>
      <c r="C763" s="15" t="inlineStr">
        <is>
          <t>402-98-3454</t>
        </is>
      </c>
      <c r="D763" s="15" t="inlineStr">
        <is>
          <t>Active</t>
        </is>
      </c>
      <c r="E763" s="15" t="inlineStr">
        <is>
          <t>402-98-3454</t>
        </is>
      </c>
      <c r="F763" s="15" t="inlineStr">
        <is>
          <t>I-9 Eligibility Review Date</t>
        </is>
      </c>
      <c r="G763" s="15" t="inlineStr">
        <is>
          <t>Data not available in legacy report</t>
        </is>
      </c>
      <c r="H763" s="15" t="inlineStr"/>
    </row>
    <row r="764">
      <c r="B764" s="15" t="inlineStr">
        <is>
          <t>Company</t>
        </is>
      </c>
      <c r="C764" s="15" t="inlineStr">
        <is>
          <t>403-65-4193</t>
        </is>
      </c>
      <c r="D764" s="15" t="inlineStr">
        <is>
          <t>Active</t>
        </is>
      </c>
      <c r="E764" s="15" t="inlineStr">
        <is>
          <t>403-65-4193</t>
        </is>
      </c>
      <c r="F764" s="15" t="inlineStr">
        <is>
          <t>I-9 Eligibility Review Date</t>
        </is>
      </c>
      <c r="G764" s="15" t="inlineStr">
        <is>
          <t>Data not available in legacy report</t>
        </is>
      </c>
      <c r="H764" s="15" t="inlineStr"/>
    </row>
    <row r="765">
      <c r="B765" s="15" t="inlineStr">
        <is>
          <t>Company</t>
        </is>
      </c>
      <c r="C765" s="15" t="inlineStr">
        <is>
          <t>404-15-8072</t>
        </is>
      </c>
      <c r="D765" s="15" t="inlineStr">
        <is>
          <t>Active</t>
        </is>
      </c>
      <c r="E765" s="15" t="inlineStr">
        <is>
          <t>404-15-8072</t>
        </is>
      </c>
      <c r="F765" s="15" t="inlineStr">
        <is>
          <t>I-9 Eligibility Review Date</t>
        </is>
      </c>
      <c r="G765" s="15" t="inlineStr">
        <is>
          <t>Data not available in legacy report</t>
        </is>
      </c>
      <c r="H765" s="15" t="inlineStr"/>
    </row>
    <row r="766">
      <c r="B766" s="15" t="inlineStr">
        <is>
          <t>Company</t>
        </is>
      </c>
      <c r="C766" s="15" t="inlineStr">
        <is>
          <t>404-78-2780</t>
        </is>
      </c>
      <c r="D766" s="15" t="inlineStr">
        <is>
          <t>Active</t>
        </is>
      </c>
      <c r="E766" s="15" t="inlineStr">
        <is>
          <t>404-78-2780</t>
        </is>
      </c>
      <c r="F766" s="15" t="inlineStr">
        <is>
          <t>I-9 Eligibility Review Date</t>
        </is>
      </c>
      <c r="G766" s="15" t="inlineStr">
        <is>
          <t>Data not available in legacy report</t>
        </is>
      </c>
      <c r="H766" s="15" t="inlineStr"/>
    </row>
    <row r="767">
      <c r="B767" s="15" t="inlineStr">
        <is>
          <t>Company</t>
        </is>
      </c>
      <c r="C767" s="15" t="inlineStr">
        <is>
          <t>406-92-9701</t>
        </is>
      </c>
      <c r="D767" s="15" t="inlineStr">
        <is>
          <t>Active</t>
        </is>
      </c>
      <c r="E767" s="15" t="inlineStr">
        <is>
          <t>406-92-9701</t>
        </is>
      </c>
      <c r="F767" s="15" t="inlineStr">
        <is>
          <t>I-9 Eligibility Review Date</t>
        </is>
      </c>
      <c r="G767" s="15" t="inlineStr">
        <is>
          <t>Data not available in legacy report</t>
        </is>
      </c>
      <c r="H767" s="15" t="inlineStr"/>
    </row>
    <row r="768">
      <c r="B768" s="15" t="inlineStr">
        <is>
          <t>Company</t>
        </is>
      </c>
      <c r="C768" s="15" t="inlineStr">
        <is>
          <t>407-37-4197</t>
        </is>
      </c>
      <c r="D768" s="15" t="inlineStr">
        <is>
          <t>Active</t>
        </is>
      </c>
      <c r="E768" s="15" t="inlineStr">
        <is>
          <t>407-37-4197</t>
        </is>
      </c>
      <c r="F768" s="15" t="inlineStr">
        <is>
          <t>I-9 Eligibility Review Date</t>
        </is>
      </c>
      <c r="G768" s="15" t="inlineStr">
        <is>
          <t>Data not available in legacy report</t>
        </is>
      </c>
      <c r="H768" s="15" t="inlineStr"/>
    </row>
    <row r="769">
      <c r="B769" s="15" t="inlineStr">
        <is>
          <t>Company</t>
        </is>
      </c>
      <c r="C769" s="15" t="inlineStr">
        <is>
          <t>407-69-9393</t>
        </is>
      </c>
      <c r="D769" s="15" t="inlineStr">
        <is>
          <t>Active</t>
        </is>
      </c>
      <c r="E769" s="15" t="inlineStr">
        <is>
          <t>407-69-9393</t>
        </is>
      </c>
      <c r="F769" s="15" t="inlineStr">
        <is>
          <t>I-9 Eligibility Review Date</t>
        </is>
      </c>
      <c r="G769" s="15" t="inlineStr">
        <is>
          <t>Data not available in legacy report</t>
        </is>
      </c>
      <c r="H769" s="15" t="inlineStr"/>
    </row>
    <row r="770">
      <c r="B770" s="15" t="inlineStr">
        <is>
          <t>Company</t>
        </is>
      </c>
      <c r="C770" s="15" t="inlineStr">
        <is>
          <t>407-88-1150</t>
        </is>
      </c>
      <c r="D770" s="15" t="inlineStr">
        <is>
          <t>Active</t>
        </is>
      </c>
      <c r="E770" s="15" t="inlineStr">
        <is>
          <t>407-88-1150</t>
        </is>
      </c>
      <c r="F770" s="15" t="inlineStr">
        <is>
          <t>I-9 Eligibility Review Date</t>
        </is>
      </c>
      <c r="G770" s="15" t="inlineStr">
        <is>
          <t>Data not available in legacy report</t>
        </is>
      </c>
      <c r="H770" s="15" t="inlineStr"/>
    </row>
    <row r="771">
      <c r="B771" s="15" t="inlineStr">
        <is>
          <t>Company</t>
        </is>
      </c>
      <c r="C771" s="15" t="inlineStr">
        <is>
          <t>409-35-7323</t>
        </is>
      </c>
      <c r="D771" s="15" t="inlineStr">
        <is>
          <t>Active</t>
        </is>
      </c>
      <c r="E771" s="15" t="inlineStr">
        <is>
          <t>409-35-7323</t>
        </is>
      </c>
      <c r="F771" s="15" t="inlineStr">
        <is>
          <t>I-9 Eligibility Review Date</t>
        </is>
      </c>
      <c r="G771" s="15" t="inlineStr">
        <is>
          <t>Data not available in legacy report</t>
        </is>
      </c>
      <c r="H771" s="15" t="inlineStr"/>
    </row>
    <row r="772">
      <c r="B772" s="15" t="inlineStr">
        <is>
          <t>Company</t>
        </is>
      </c>
      <c r="C772" s="15" t="inlineStr">
        <is>
          <t>418-29-0002</t>
        </is>
      </c>
      <c r="D772" s="15" t="inlineStr">
        <is>
          <t>Active</t>
        </is>
      </c>
      <c r="E772" s="15" t="inlineStr">
        <is>
          <t>418-29-0002</t>
        </is>
      </c>
      <c r="F772" s="15" t="inlineStr">
        <is>
          <t>I-9 Eligibility Review Date</t>
        </is>
      </c>
      <c r="G772" s="15" t="inlineStr">
        <is>
          <t>Data not available in legacy report</t>
        </is>
      </c>
      <c r="H772" s="15" t="inlineStr"/>
    </row>
    <row r="773">
      <c r="B773" s="15" t="inlineStr">
        <is>
          <t>Company</t>
        </is>
      </c>
      <c r="C773" s="15" t="inlineStr">
        <is>
          <t>420-51-5238</t>
        </is>
      </c>
      <c r="D773" s="15" t="inlineStr">
        <is>
          <t>Active</t>
        </is>
      </c>
      <c r="E773" s="15" t="inlineStr">
        <is>
          <t>420-51-5238</t>
        </is>
      </c>
      <c r="F773" s="15" t="inlineStr">
        <is>
          <t>I-9 Eligibility Review Date</t>
        </is>
      </c>
      <c r="G773" s="15" t="inlineStr">
        <is>
          <t>Data not available in legacy report</t>
        </is>
      </c>
      <c r="H773" s="15" t="inlineStr"/>
    </row>
    <row r="774">
      <c r="B774" s="15" t="inlineStr">
        <is>
          <t>Company</t>
        </is>
      </c>
      <c r="C774" s="15" t="inlineStr">
        <is>
          <t>458-69-0726</t>
        </is>
      </c>
      <c r="D774" s="15" t="inlineStr">
        <is>
          <t>Active</t>
        </is>
      </c>
      <c r="E774" s="15" t="inlineStr">
        <is>
          <t>458-69-0726</t>
        </is>
      </c>
      <c r="F774" s="15" t="inlineStr">
        <is>
          <t>I-9 Eligibility Review Date</t>
        </is>
      </c>
      <c r="G774" s="15" t="inlineStr">
        <is>
          <t>Data not available in legacy report</t>
        </is>
      </c>
      <c r="H774" s="15" t="inlineStr"/>
    </row>
    <row r="775">
      <c r="B775" s="15" t="inlineStr">
        <is>
          <t>Company</t>
        </is>
      </c>
      <c r="C775" s="15" t="inlineStr">
        <is>
          <t>459-77-9101</t>
        </is>
      </c>
      <c r="D775" s="15" t="inlineStr">
        <is>
          <t>Active</t>
        </is>
      </c>
      <c r="E775" s="15" t="inlineStr">
        <is>
          <t>459-77-9101</t>
        </is>
      </c>
      <c r="F775" s="15" t="inlineStr">
        <is>
          <t>I-9 Eligibility Review Date</t>
        </is>
      </c>
      <c r="G775" s="15" t="inlineStr">
        <is>
          <t>Data not available in legacy report</t>
        </is>
      </c>
      <c r="H775" s="15" t="inlineStr"/>
    </row>
    <row r="776">
      <c r="B776" s="15" t="inlineStr">
        <is>
          <t>Company</t>
        </is>
      </c>
      <c r="C776" s="15" t="inlineStr">
        <is>
          <t>522-04-1647</t>
        </is>
      </c>
      <c r="D776" s="15" t="inlineStr">
        <is>
          <t>Active</t>
        </is>
      </c>
      <c r="E776" s="15" t="inlineStr">
        <is>
          <t>522-04-1647</t>
        </is>
      </c>
      <c r="F776" s="15" t="inlineStr">
        <is>
          <t>I-9 Eligibility Review Date</t>
        </is>
      </c>
      <c r="G776" s="15" t="inlineStr">
        <is>
          <t>Data not available in legacy report</t>
        </is>
      </c>
      <c r="H776" s="15" t="inlineStr"/>
    </row>
    <row r="777">
      <c r="B777" s="15" t="inlineStr">
        <is>
          <t>Company</t>
        </is>
      </c>
      <c r="C777" s="15" t="inlineStr">
        <is>
          <t>530-75-7440</t>
        </is>
      </c>
      <c r="D777" s="15" t="inlineStr">
        <is>
          <t>Active</t>
        </is>
      </c>
      <c r="E777" s="15" t="inlineStr">
        <is>
          <t>530-75-7440</t>
        </is>
      </c>
      <c r="F777" s="15" t="inlineStr">
        <is>
          <t>I-9 Eligibility Review Date</t>
        </is>
      </c>
      <c r="G777" s="15" t="inlineStr">
        <is>
          <t>Data not available in legacy report</t>
        </is>
      </c>
      <c r="H777" s="15" t="inlineStr"/>
    </row>
    <row r="778">
      <c r="B778" s="15" t="inlineStr">
        <is>
          <t>Company</t>
        </is>
      </c>
      <c r="C778" s="15" t="inlineStr">
        <is>
          <t>547-95-6891</t>
        </is>
      </c>
      <c r="D778" s="15" t="inlineStr">
        <is>
          <t>Active</t>
        </is>
      </c>
      <c r="E778" s="15" t="inlineStr">
        <is>
          <t>547-95-6891</t>
        </is>
      </c>
      <c r="F778" s="15" t="inlineStr">
        <is>
          <t>I-9 Eligibility Review Date</t>
        </is>
      </c>
      <c r="G778" s="15" t="inlineStr">
        <is>
          <t>Data not available in legacy report</t>
        </is>
      </c>
      <c r="H778" s="15" t="inlineStr"/>
    </row>
    <row r="779">
      <c r="B779" s="15" t="inlineStr">
        <is>
          <t>Company</t>
        </is>
      </c>
      <c r="C779" s="15" t="inlineStr">
        <is>
          <t>581-25-5221</t>
        </is>
      </c>
      <c r="D779" s="15" t="inlineStr">
        <is>
          <t>Active</t>
        </is>
      </c>
      <c r="E779" s="15" t="inlineStr">
        <is>
          <t>581-25-5221</t>
        </is>
      </c>
      <c r="F779" s="15" t="inlineStr">
        <is>
          <t>I-9 Eligibility Review Date</t>
        </is>
      </c>
      <c r="G779" s="15" t="inlineStr">
        <is>
          <t>Data not available in legacy report</t>
        </is>
      </c>
      <c r="H779" s="15" t="inlineStr"/>
    </row>
    <row r="780">
      <c r="B780" s="15" t="inlineStr">
        <is>
          <t>Company</t>
        </is>
      </c>
      <c r="C780" s="15" t="inlineStr">
        <is>
          <t>591-62-4608</t>
        </is>
      </c>
      <c r="D780" s="15" t="inlineStr">
        <is>
          <t>Active</t>
        </is>
      </c>
      <c r="E780" s="15" t="inlineStr">
        <is>
          <t>591-62-4608</t>
        </is>
      </c>
      <c r="F780" s="15" t="inlineStr">
        <is>
          <t>I-9 Eligibility Review Date</t>
        </is>
      </c>
      <c r="G780" s="15" t="inlineStr">
        <is>
          <t>Data not available in legacy report</t>
        </is>
      </c>
      <c r="H780" s="15" t="inlineStr"/>
    </row>
    <row r="781">
      <c r="B781" s="15" t="inlineStr">
        <is>
          <t>Company</t>
        </is>
      </c>
      <c r="C781" s="15" t="inlineStr">
        <is>
          <t>595-31-1966</t>
        </is>
      </c>
      <c r="D781" s="15" t="inlineStr">
        <is>
          <t>Active</t>
        </is>
      </c>
      <c r="E781" s="15" t="inlineStr">
        <is>
          <t>595-31-1966</t>
        </is>
      </c>
      <c r="F781" s="15" t="inlineStr">
        <is>
          <t>I-9 Eligibility Review Date</t>
        </is>
      </c>
      <c r="G781" s="15" t="inlineStr">
        <is>
          <t>Data not available in legacy report</t>
        </is>
      </c>
      <c r="H781" s="15" t="inlineStr"/>
    </row>
    <row r="782">
      <c r="B782" s="15" t="inlineStr">
        <is>
          <t>Company</t>
        </is>
      </c>
      <c r="C782" s="15" t="inlineStr">
        <is>
          <t>596-12-9381</t>
        </is>
      </c>
      <c r="D782" s="15" t="inlineStr">
        <is>
          <t>Active</t>
        </is>
      </c>
      <c r="E782" s="15" t="inlineStr">
        <is>
          <t>596-12-9381</t>
        </is>
      </c>
      <c r="F782" s="15" t="inlineStr">
        <is>
          <t>I-9 Eligibility Review Date</t>
        </is>
      </c>
      <c r="G782" s="15" t="inlineStr">
        <is>
          <t>Data not available in legacy report</t>
        </is>
      </c>
      <c r="H782" s="15" t="inlineStr"/>
    </row>
  </sheetData>
  <mergeCells count="1">
    <mergeCell ref="B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6" t="inlineStr">
        <is>
          <t>🤖 AI Summary: The comparison of the employee lists indicates that four employees present in the LEGACY system are not found in ADP, while twenty employees are present in ADP but not in LEGACY. This discrepancy suggests that the four employees might be terminated or retired and were not updated in ADP, or there may be a data migration issue. Conversely, the twenty employees missing from LEGACY could be new hires or recent transfers not yet updated in the older system. HR should urgently verify the employment status of the four employees missing from ADP to ensure no active employees are overlooked and update the LEGACY system with any new or transferred employees from ADP to maintain accurate records.</t>
        </is>
      </c>
      <c r="G2" s="2" t="n"/>
    </row>
    <row r="3">
      <c r="B3" s="17" t="inlineStr">
        <is>
          <t>Employee available in ADP but not in LEGACY</t>
        </is>
      </c>
      <c r="G3" s="2" t="n"/>
      <c r="H3" s="18"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301-74-1867</t>
        </is>
      </c>
      <c r="D5" s="12" t="inlineStr"/>
      <c r="E5" s="12" t="inlineStr"/>
      <c r="F5" s="12" t="inlineStr"/>
      <c r="G5" s="2" t="n"/>
      <c r="H5" s="11" t="inlineStr">
        <is>
          <t>284-08-4542</t>
        </is>
      </c>
      <c r="I5" s="11" t="inlineStr">
        <is>
          <t>284-08-4542</t>
        </is>
      </c>
      <c r="J5" s="11" t="inlineStr"/>
      <c r="K5" s="11" t="inlineStr"/>
      <c r="L5" s="11" t="inlineStr"/>
    </row>
    <row r="6">
      <c r="B6" s="9" t="inlineStr">
        <is>
          <t>269-64-0714</t>
        </is>
      </c>
      <c r="C6" s="9" t="inlineStr">
        <is>
          <t>269-64-0714</t>
        </is>
      </c>
      <c r="D6" s="9" t="inlineStr"/>
      <c r="E6" s="9" t="inlineStr"/>
      <c r="F6" s="9" t="inlineStr"/>
      <c r="G6" s="2" t="n"/>
      <c r="H6" s="8" t="inlineStr">
        <is>
          <t>292-94-1861</t>
        </is>
      </c>
      <c r="I6" s="8" t="inlineStr">
        <is>
          <t>292-94-1861</t>
        </is>
      </c>
      <c r="J6" s="8" t="inlineStr"/>
      <c r="K6" s="8" t="inlineStr"/>
      <c r="L6" s="8" t="inlineStr"/>
    </row>
    <row r="7">
      <c r="B7" s="12" t="inlineStr">
        <is>
          <t>406-86-4568</t>
        </is>
      </c>
      <c r="C7" s="12" t="inlineStr">
        <is>
          <t>406-86-4568</t>
        </is>
      </c>
      <c r="D7" s="12" t="inlineStr"/>
      <c r="E7" s="12" t="inlineStr"/>
      <c r="F7" s="12" t="inlineStr"/>
      <c r="G7" s="2" t="n"/>
      <c r="H7" s="11" t="inlineStr">
        <is>
          <t>293-90-5852</t>
        </is>
      </c>
      <c r="I7" s="11" t="inlineStr">
        <is>
          <t>293-90-5852</t>
        </is>
      </c>
      <c r="J7" s="11" t="inlineStr"/>
      <c r="K7" s="11" t="inlineStr"/>
      <c r="L7" s="11" t="inlineStr"/>
    </row>
    <row r="8">
      <c r="B8" s="9" t="inlineStr">
        <is>
          <t>404-84-6860</t>
        </is>
      </c>
      <c r="C8" s="9" t="inlineStr">
        <is>
          <t>404-84-6860</t>
        </is>
      </c>
      <c r="D8" s="9" t="inlineStr"/>
      <c r="E8" s="9" t="inlineStr"/>
      <c r="F8" s="9" t="inlineStr"/>
      <c r="G8" s="2" t="n"/>
      <c r="H8" s="8" t="inlineStr">
        <is>
          <t>298-96-9445</t>
        </is>
      </c>
      <c r="I8" s="8" t="inlineStr">
        <is>
          <t>298-96-9445</t>
        </is>
      </c>
      <c r="J8" s="8" t="inlineStr"/>
      <c r="K8" s="8" t="inlineStr"/>
      <c r="L8" s="8" t="inlineStr"/>
    </row>
    <row r="9">
      <c r="B9" s="12" t="inlineStr">
        <is>
          <t>284-82-8465</t>
        </is>
      </c>
      <c r="C9" s="12" t="inlineStr">
        <is>
          <t>284-82-8465</t>
        </is>
      </c>
      <c r="D9" s="12" t="inlineStr"/>
      <c r="E9" s="12" t="inlineStr"/>
      <c r="F9" s="12" t="inlineStr"/>
      <c r="G9" s="2" t="n"/>
    </row>
    <row r="10">
      <c r="B10" s="9" t="inlineStr">
        <is>
          <t>298-86-7382</t>
        </is>
      </c>
      <c r="C10" s="9" t="inlineStr">
        <is>
          <t>298-86-7382</t>
        </is>
      </c>
      <c r="D10" s="9" t="inlineStr"/>
      <c r="E10" s="9" t="inlineStr"/>
      <c r="F10" s="9" t="inlineStr"/>
      <c r="G10" s="2" t="n"/>
    </row>
    <row r="11">
      <c r="B11" s="12" t="inlineStr">
        <is>
          <t>270-52-9777</t>
        </is>
      </c>
      <c r="C11" s="12" t="inlineStr">
        <is>
          <t>270-52-9777</t>
        </is>
      </c>
      <c r="D11" s="12" t="inlineStr"/>
      <c r="E11" s="12" t="inlineStr"/>
      <c r="F11" s="12" t="inlineStr"/>
      <c r="G11" s="2" t="n"/>
    </row>
    <row r="12">
      <c r="B12" s="9" t="inlineStr">
        <is>
          <t>274-66-0212</t>
        </is>
      </c>
      <c r="C12" s="9" t="inlineStr">
        <is>
          <t>274-66-0212</t>
        </is>
      </c>
      <c r="D12" s="9" t="inlineStr"/>
      <c r="E12" s="9" t="inlineStr"/>
      <c r="F12" s="9" t="inlineStr"/>
      <c r="G12" s="2" t="n"/>
    </row>
    <row r="13">
      <c r="B13" s="12" t="inlineStr">
        <is>
          <t>302-50-2454</t>
        </is>
      </c>
      <c r="C13" s="12" t="inlineStr">
        <is>
          <t>302-50-2454</t>
        </is>
      </c>
      <c r="D13" s="12" t="inlineStr"/>
      <c r="E13" s="12" t="inlineStr"/>
      <c r="F13" s="12" t="inlineStr"/>
      <c r="G13" s="2" t="n"/>
    </row>
    <row r="14">
      <c r="B14" s="9" t="inlineStr">
        <is>
          <t>291-86-0304</t>
        </is>
      </c>
      <c r="C14" s="9" t="inlineStr">
        <is>
          <t>291-86-0304</t>
        </is>
      </c>
      <c r="D14" s="9" t="inlineStr"/>
      <c r="E14" s="9" t="inlineStr"/>
      <c r="F14" s="9" t="inlineStr"/>
      <c r="G14" s="2" t="n"/>
    </row>
    <row r="15">
      <c r="B15" s="12" t="inlineStr">
        <is>
          <t>276-64-3207</t>
        </is>
      </c>
      <c r="C15" s="12" t="inlineStr">
        <is>
          <t>276-64-3207</t>
        </is>
      </c>
      <c r="D15" s="12" t="inlineStr"/>
      <c r="E15" s="12" t="inlineStr"/>
      <c r="F15" s="12" t="inlineStr"/>
      <c r="G15" s="2" t="n"/>
    </row>
    <row r="16">
      <c r="B16" s="9" t="inlineStr">
        <is>
          <t>400-64-8455</t>
        </is>
      </c>
      <c r="C16" s="9" t="inlineStr">
        <is>
          <t>400-64-8455</t>
        </is>
      </c>
      <c r="D16" s="9" t="inlineStr"/>
      <c r="E16" s="9" t="inlineStr"/>
      <c r="F16" s="9" t="inlineStr"/>
      <c r="G16" s="2" t="n"/>
    </row>
    <row r="17">
      <c r="B17" s="12" t="inlineStr">
        <is>
          <t>295-78-8290</t>
        </is>
      </c>
      <c r="C17" s="12" t="inlineStr">
        <is>
          <t>295-78-8290</t>
        </is>
      </c>
      <c r="D17" s="12" t="inlineStr"/>
      <c r="E17" s="12" t="inlineStr"/>
      <c r="F17" s="12" t="inlineStr"/>
      <c r="G17" s="2" t="n"/>
    </row>
    <row r="18">
      <c r="B18" s="9" t="inlineStr">
        <is>
          <t>301-80-0563</t>
        </is>
      </c>
      <c r="C18" s="9" t="inlineStr">
        <is>
          <t>301-80-0563</t>
        </is>
      </c>
      <c r="D18" s="9" t="inlineStr"/>
      <c r="E18" s="9" t="inlineStr"/>
      <c r="F18" s="9" t="inlineStr"/>
      <c r="G18" s="2" t="n"/>
    </row>
    <row r="19">
      <c r="B19" s="12" t="inlineStr">
        <is>
          <t>308-80-0432</t>
        </is>
      </c>
      <c r="C19" s="12" t="inlineStr">
        <is>
          <t>308-80-0432</t>
        </is>
      </c>
      <c r="D19" s="12" t="inlineStr"/>
      <c r="E19" s="12" t="inlineStr"/>
      <c r="F19" s="12" t="inlineStr"/>
      <c r="G19" s="2" t="n"/>
    </row>
    <row r="20">
      <c r="B20" s="9" t="inlineStr">
        <is>
          <t>281-88-3627</t>
        </is>
      </c>
      <c r="C20" s="9" t="inlineStr">
        <is>
          <t>281-88-3627</t>
        </is>
      </c>
      <c r="D20" s="9" t="inlineStr"/>
      <c r="E20" s="9" t="inlineStr"/>
      <c r="F20" s="9" t="inlineStr"/>
      <c r="G20" s="2" t="n"/>
    </row>
    <row r="21">
      <c r="B21" s="12" t="inlineStr">
        <is>
          <t>287-76-4985</t>
        </is>
      </c>
      <c r="C21" s="12" t="inlineStr">
        <is>
          <t>287-76-4985</t>
        </is>
      </c>
      <c r="D21" s="12" t="inlineStr"/>
      <c r="E21" s="12" t="inlineStr"/>
      <c r="F21" s="12" t="inlineStr"/>
      <c r="G21" s="2" t="n"/>
    </row>
    <row r="22">
      <c r="B22" s="9" t="inlineStr">
        <is>
          <t>286-70-4995</t>
        </is>
      </c>
      <c r="C22" s="9" t="inlineStr">
        <is>
          <t>286-70-4995</t>
        </is>
      </c>
      <c r="D22" s="9" t="inlineStr"/>
      <c r="E22" s="9" t="inlineStr"/>
      <c r="F22" s="9" t="inlineStr"/>
      <c r="G22" s="2" t="n"/>
    </row>
    <row r="23">
      <c r="B23" s="12" t="inlineStr">
        <is>
          <t>292-60-8593</t>
        </is>
      </c>
      <c r="C23" s="12" t="inlineStr">
        <is>
          <t>292-60-8593</t>
        </is>
      </c>
      <c r="D23" s="12" t="inlineStr"/>
      <c r="E23" s="12" t="inlineStr"/>
      <c r="F23" s="12" t="inlineStr"/>
      <c r="G23" s="2" t="n"/>
    </row>
    <row r="24">
      <c r="B24" s="9" t="inlineStr">
        <is>
          <t>271-98-3588</t>
        </is>
      </c>
      <c r="C24" s="9" t="inlineStr">
        <is>
          <t>271-98-3588</t>
        </is>
      </c>
      <c r="D24" s="9" t="inlineStr"/>
      <c r="E24" s="9" t="inlineStr"/>
      <c r="F24" s="9" t="inlineStr"/>
      <c r="G24" s="2" t="n"/>
    </row>
    <row r="25">
      <c r="B25" s="12" t="inlineStr">
        <is>
          <t>297-86-7016</t>
        </is>
      </c>
      <c r="C25" s="12" t="inlineStr">
        <is>
          <t>297-86-7016</t>
        </is>
      </c>
      <c r="D25" s="12" t="inlineStr"/>
      <c r="E25" s="12" t="inlineStr"/>
      <c r="F25" s="12" t="inlineStr"/>
      <c r="G25" s="2" t="n"/>
    </row>
    <row r="26">
      <c r="B26" s="9" t="inlineStr">
        <is>
          <t>288-84-8945</t>
        </is>
      </c>
      <c r="C26" s="9" t="inlineStr">
        <is>
          <t>288-84-8945</t>
        </is>
      </c>
      <c r="D26" s="9" t="inlineStr"/>
      <c r="E26" s="9" t="inlineStr"/>
      <c r="F26" s="9" t="inlineStr"/>
      <c r="G26" s="2" t="n"/>
    </row>
    <row r="27">
      <c r="B27" s="12" t="inlineStr">
        <is>
          <t>276-96-5017</t>
        </is>
      </c>
      <c r="C27" s="12" t="inlineStr">
        <is>
          <t>276-96-5017</t>
        </is>
      </c>
      <c r="D27" s="12" t="inlineStr"/>
      <c r="E27" s="12" t="inlineStr"/>
      <c r="F27" s="12" t="inlineStr"/>
      <c r="G27" s="2" t="n"/>
    </row>
    <row r="28">
      <c r="B28" s="9" t="inlineStr">
        <is>
          <t>287-70-0912</t>
        </is>
      </c>
      <c r="C28" s="9" t="inlineStr">
        <is>
          <t>287-70-0912</t>
        </is>
      </c>
      <c r="D28" s="9" t="inlineStr"/>
      <c r="E28" s="9" t="inlineStr"/>
      <c r="F28" s="9" t="inlineStr"/>
      <c r="G28" s="2" t="n"/>
    </row>
    <row r="29">
      <c r="B29" s="12" t="inlineStr">
        <is>
          <t>303-82-0380</t>
        </is>
      </c>
      <c r="C29" s="12" t="inlineStr">
        <is>
          <t>303-82-0380</t>
        </is>
      </c>
      <c r="D29" s="12" t="inlineStr"/>
      <c r="E29" s="12" t="inlineStr"/>
      <c r="F29" s="12" t="inlineStr"/>
      <c r="G29" s="2" t="n"/>
    </row>
    <row r="30">
      <c r="B30" s="9" t="inlineStr">
        <is>
          <t>254-81-5427</t>
        </is>
      </c>
      <c r="C30" s="9" t="inlineStr">
        <is>
          <t>254-81-5427</t>
        </is>
      </c>
      <c r="D30" s="9" t="inlineStr"/>
      <c r="E30" s="9" t="inlineStr"/>
      <c r="F30" s="9" t="inlineStr"/>
      <c r="G30" s="2" t="n"/>
    </row>
    <row r="31">
      <c r="B31" s="12" t="inlineStr">
        <is>
          <t>274-98-4254</t>
        </is>
      </c>
      <c r="C31" s="12" t="inlineStr">
        <is>
          <t>274-98-4254</t>
        </is>
      </c>
      <c r="D31" s="12" t="inlineStr"/>
      <c r="E31" s="12" t="inlineStr"/>
      <c r="F31" s="12" t="inlineStr"/>
      <c r="G31" s="2" t="n"/>
    </row>
    <row r="32">
      <c r="B32" s="9" t="inlineStr">
        <is>
          <t>270-96-9639</t>
        </is>
      </c>
      <c r="C32" s="9" t="inlineStr">
        <is>
          <t>270-96-9639</t>
        </is>
      </c>
      <c r="D32" s="9" t="inlineStr"/>
      <c r="E32" s="9" t="inlineStr"/>
      <c r="F32" s="9" t="inlineStr"/>
      <c r="G32" s="2" t="n"/>
    </row>
    <row r="33">
      <c r="B33" s="12" t="inlineStr">
        <is>
          <t>289-88-7675</t>
        </is>
      </c>
      <c r="C33" s="12" t="inlineStr">
        <is>
          <t>289-88-7675</t>
        </is>
      </c>
      <c r="D33" s="12" t="inlineStr"/>
      <c r="E33" s="12" t="inlineStr"/>
      <c r="F33" s="12" t="inlineStr"/>
      <c r="G33" s="2" t="n"/>
    </row>
    <row r="34">
      <c r="B34" s="9" t="inlineStr">
        <is>
          <t>301-86-9475</t>
        </is>
      </c>
      <c r="C34" s="9" t="inlineStr">
        <is>
          <t>301-86-9475</t>
        </is>
      </c>
      <c r="D34" s="9" t="inlineStr"/>
      <c r="E34" s="9" t="inlineStr"/>
      <c r="F34" s="9" t="inlineStr"/>
      <c r="G34" s="2" t="n"/>
    </row>
    <row r="35">
      <c r="B35" s="12" t="inlineStr">
        <is>
          <t>288-86-7411</t>
        </is>
      </c>
      <c r="C35" s="12" t="inlineStr">
        <is>
          <t>288-86-7411</t>
        </is>
      </c>
      <c r="D35" s="12" t="inlineStr"/>
      <c r="E35" s="12" t="inlineStr"/>
      <c r="F35" s="12" t="inlineStr"/>
      <c r="G35" s="2" t="n"/>
    </row>
    <row r="36">
      <c r="B36" s="9" t="inlineStr">
        <is>
          <t>402-51-8197</t>
        </is>
      </c>
      <c r="C36" s="9" t="inlineStr">
        <is>
          <t>402-51-8197</t>
        </is>
      </c>
      <c r="D36" s="9" t="inlineStr"/>
      <c r="E36" s="9" t="inlineStr"/>
      <c r="F36" s="9" t="inlineStr"/>
      <c r="G36" s="2" t="n"/>
    </row>
    <row r="37">
      <c r="B37" s="12" t="inlineStr">
        <is>
          <t>244-77-0525</t>
        </is>
      </c>
      <c r="C37" s="12" t="inlineStr">
        <is>
          <t>244-77-0525</t>
        </is>
      </c>
      <c r="D37" s="12" t="inlineStr"/>
      <c r="E37" s="12" t="inlineStr"/>
      <c r="F37" s="12" t="inlineStr"/>
      <c r="G37" s="2" t="n"/>
    </row>
    <row r="38">
      <c r="B38" s="9" t="inlineStr">
        <is>
          <t>275-96-4918</t>
        </is>
      </c>
      <c r="C38" s="9" t="inlineStr">
        <is>
          <t>275-96-4918</t>
        </is>
      </c>
      <c r="D38" s="9" t="inlineStr"/>
      <c r="E38" s="9" t="inlineStr"/>
      <c r="F38" s="9" t="inlineStr"/>
      <c r="G38" s="2" t="n"/>
    </row>
    <row r="39">
      <c r="B39" s="12" t="inlineStr">
        <is>
          <t>284-02-1801</t>
        </is>
      </c>
      <c r="C39" s="12" t="inlineStr">
        <is>
          <t>284-02-1801</t>
        </is>
      </c>
      <c r="D39" s="12" t="inlineStr"/>
      <c r="E39" s="12" t="inlineStr"/>
      <c r="F39" s="12" t="inlineStr"/>
      <c r="G39" s="2" t="n"/>
    </row>
    <row r="40">
      <c r="B40" s="9" t="inlineStr">
        <is>
          <t>284-86-4573</t>
        </is>
      </c>
      <c r="C40" s="9" t="inlineStr">
        <is>
          <t>284-86-4573</t>
        </is>
      </c>
      <c r="D40" s="9" t="inlineStr"/>
      <c r="E40" s="9" t="inlineStr"/>
      <c r="F40" s="9" t="inlineStr"/>
      <c r="G40" s="2" t="n"/>
    </row>
    <row r="41">
      <c r="B41" s="12" t="inlineStr">
        <is>
          <t>284-94-9911</t>
        </is>
      </c>
      <c r="C41" s="12" t="inlineStr">
        <is>
          <t>284-94-9911</t>
        </is>
      </c>
      <c r="D41" s="12" t="inlineStr"/>
      <c r="E41" s="12" t="inlineStr"/>
      <c r="F41" s="12" t="inlineStr"/>
      <c r="G41" s="2" t="n"/>
    </row>
    <row r="42">
      <c r="B42" s="9" t="inlineStr">
        <is>
          <t>279-86-1879</t>
        </is>
      </c>
      <c r="C42" s="9" t="inlineStr">
        <is>
          <t>279-86-1879</t>
        </is>
      </c>
      <c r="D42" s="9" t="inlineStr"/>
      <c r="E42" s="9" t="inlineStr"/>
      <c r="F42" s="9" t="inlineStr"/>
      <c r="G42" s="2" t="n"/>
    </row>
    <row r="43">
      <c r="B43" s="12" t="inlineStr">
        <is>
          <t>297-84-7990</t>
        </is>
      </c>
      <c r="C43" s="12" t="inlineStr">
        <is>
          <t>297-84-7990</t>
        </is>
      </c>
      <c r="D43" s="12" t="inlineStr"/>
      <c r="E43" s="12" t="inlineStr"/>
      <c r="F43" s="12" t="inlineStr"/>
      <c r="G43" s="2" t="n"/>
    </row>
    <row r="44">
      <c r="B44" s="9" t="inlineStr">
        <is>
          <t>371-98-2578</t>
        </is>
      </c>
      <c r="C44" s="9" t="inlineStr">
        <is>
          <t>371-98-2578</t>
        </is>
      </c>
      <c r="D44" s="9" t="inlineStr"/>
      <c r="E44" s="9" t="inlineStr"/>
      <c r="F44" s="9" t="inlineStr"/>
      <c r="G44" s="2" t="n"/>
    </row>
    <row r="45">
      <c r="B45" s="12" t="inlineStr">
        <is>
          <t>446-08-9371</t>
        </is>
      </c>
      <c r="C45" s="12" t="inlineStr">
        <is>
          <t>446-08-9371</t>
        </is>
      </c>
      <c r="D45" s="12" t="inlineStr"/>
      <c r="E45" s="12" t="inlineStr"/>
      <c r="F45" s="12" t="inlineStr"/>
      <c r="G45" s="2" t="n"/>
    </row>
    <row r="46">
      <c r="B46" s="9" t="inlineStr">
        <is>
          <t>301-98-7747</t>
        </is>
      </c>
      <c r="C46" s="9" t="inlineStr">
        <is>
          <t>301-98-7747</t>
        </is>
      </c>
      <c r="D46" s="9" t="inlineStr"/>
      <c r="E46" s="9" t="inlineStr"/>
      <c r="F46" s="9" t="inlineStr"/>
      <c r="G46" s="2" t="n"/>
    </row>
    <row r="47">
      <c r="B47" s="12" t="inlineStr">
        <is>
          <t>288-94-4598</t>
        </is>
      </c>
      <c r="C47" s="12" t="inlineStr">
        <is>
          <t>288-94-4598</t>
        </is>
      </c>
      <c r="D47" s="12" t="inlineStr"/>
      <c r="E47" s="12" t="inlineStr"/>
      <c r="F47" s="12" t="inlineStr"/>
      <c r="G47" s="2" t="n"/>
    </row>
    <row r="48">
      <c r="B48" s="9" t="inlineStr">
        <is>
          <t>290-94-3823</t>
        </is>
      </c>
      <c r="C48" s="9" t="inlineStr">
        <is>
          <t>290-94-3823</t>
        </is>
      </c>
      <c r="D48" s="9" t="inlineStr"/>
      <c r="E48" s="9" t="inlineStr"/>
      <c r="F48" s="9" t="inlineStr"/>
      <c r="G48" s="2" t="n"/>
    </row>
    <row r="49">
      <c r="B49" s="12" t="inlineStr">
        <is>
          <t>279-06-3096</t>
        </is>
      </c>
      <c r="C49" s="12" t="inlineStr">
        <is>
          <t>279-06-3096</t>
        </is>
      </c>
      <c r="D49" s="12" t="inlineStr"/>
      <c r="E49" s="12" t="inlineStr"/>
      <c r="F49" s="12" t="inlineStr"/>
      <c r="G49" s="2" t="n"/>
    </row>
    <row r="50">
      <c r="B50" s="9" t="inlineStr">
        <is>
          <t>297-92-7966</t>
        </is>
      </c>
      <c r="C50" s="9" t="inlineStr">
        <is>
          <t>297-92-7966</t>
        </is>
      </c>
      <c r="D50" s="9" t="inlineStr"/>
      <c r="E50" s="9" t="inlineStr"/>
      <c r="F50" s="9" t="inlineStr"/>
      <c r="G50" s="2" t="n"/>
    </row>
    <row r="51">
      <c r="B51" s="12" t="inlineStr">
        <is>
          <t>279-92-9355</t>
        </is>
      </c>
      <c r="C51" s="12" t="inlineStr">
        <is>
          <t>279-92-9355</t>
        </is>
      </c>
      <c r="D51" s="12" t="inlineStr"/>
      <c r="E51" s="12" t="inlineStr"/>
      <c r="F51" s="12" t="inlineStr"/>
      <c r="G51" s="2" t="n"/>
    </row>
    <row r="52">
      <c r="B52" s="9" t="inlineStr">
        <is>
          <t>268-96-0410</t>
        </is>
      </c>
      <c r="C52" s="9" t="inlineStr">
        <is>
          <t>268-96-0410</t>
        </is>
      </c>
      <c r="D52" s="9" t="inlineStr"/>
      <c r="E52" s="9" t="inlineStr"/>
      <c r="F52" s="9" t="inlineStr"/>
      <c r="G52" s="2" t="n"/>
    </row>
    <row r="53">
      <c r="B53" s="12" t="inlineStr">
        <is>
          <t>278-86-5091</t>
        </is>
      </c>
      <c r="C53" s="12" t="inlineStr">
        <is>
          <t>278-86-5091</t>
        </is>
      </c>
      <c r="D53" s="12" t="inlineStr"/>
      <c r="E53" s="12" t="inlineStr"/>
      <c r="F53" s="12" t="inlineStr"/>
      <c r="G53" s="2" t="n"/>
    </row>
    <row r="54">
      <c r="B54" s="9" t="inlineStr">
        <is>
          <t>297-88-4346</t>
        </is>
      </c>
      <c r="C54" s="9" t="inlineStr">
        <is>
          <t>297-88-4346</t>
        </is>
      </c>
      <c r="D54" s="9" t="inlineStr"/>
      <c r="E54" s="9" t="inlineStr"/>
      <c r="F54" s="9" t="inlineStr"/>
      <c r="G54" s="2" t="n"/>
    </row>
    <row r="55">
      <c r="B55" s="12" t="inlineStr">
        <is>
          <t>291-08-4349</t>
        </is>
      </c>
      <c r="C55" s="12" t="inlineStr">
        <is>
          <t>291-08-4349</t>
        </is>
      </c>
      <c r="D55" s="12" t="inlineStr"/>
      <c r="E55" s="12" t="inlineStr"/>
      <c r="F55" s="12" t="inlineStr"/>
      <c r="G55" s="2" t="n"/>
    </row>
    <row r="56">
      <c r="B56" s="9" t="inlineStr">
        <is>
          <t>293-04-9867</t>
        </is>
      </c>
      <c r="C56" s="9" t="inlineStr">
        <is>
          <t>293-04-9867</t>
        </is>
      </c>
      <c r="D56" s="9" t="inlineStr"/>
      <c r="E56" s="9" t="inlineStr"/>
      <c r="F56" s="9" t="inlineStr"/>
      <c r="G56" s="2" t="n"/>
    </row>
    <row r="57">
      <c r="B57" s="12" t="inlineStr">
        <is>
          <t>294-88-7681</t>
        </is>
      </c>
      <c r="C57" s="12" t="inlineStr">
        <is>
          <t>294-88-7681</t>
        </is>
      </c>
      <c r="D57" s="12" t="inlineStr"/>
      <c r="E57" s="12" t="inlineStr"/>
      <c r="F57" s="12" t="inlineStr"/>
      <c r="G57" s="2" t="n"/>
    </row>
    <row r="58">
      <c r="B58" s="9" t="inlineStr">
        <is>
          <t>268-96-0168</t>
        </is>
      </c>
      <c r="C58" s="9" t="inlineStr">
        <is>
          <t>268-96-0168</t>
        </is>
      </c>
      <c r="D58" s="9" t="inlineStr"/>
      <c r="E58" s="9" t="inlineStr"/>
      <c r="F58" s="9" t="inlineStr"/>
      <c r="G58" s="2" t="n"/>
    </row>
    <row r="59">
      <c r="B59" s="12" t="inlineStr">
        <is>
          <t>295-92-9261</t>
        </is>
      </c>
      <c r="C59" s="12" t="inlineStr">
        <is>
          <t>295-92-9261</t>
        </is>
      </c>
      <c r="D59" s="12" t="inlineStr"/>
      <c r="E59" s="12" t="inlineStr"/>
      <c r="F59" s="12" t="inlineStr"/>
      <c r="G59" s="2" t="n"/>
    </row>
    <row r="60">
      <c r="B60" s="9" t="inlineStr">
        <is>
          <t>276-82-3283</t>
        </is>
      </c>
      <c r="C60" s="9" t="inlineStr">
        <is>
          <t>276-82-3283</t>
        </is>
      </c>
      <c r="D60" s="9" t="inlineStr"/>
      <c r="E60" s="9" t="inlineStr"/>
      <c r="F60" s="9" t="inlineStr"/>
      <c r="G60" s="2" t="n"/>
    </row>
    <row r="61">
      <c r="B61" s="12" t="inlineStr">
        <is>
          <t>277-80-8130</t>
        </is>
      </c>
      <c r="C61" s="12" t="inlineStr">
        <is>
          <t>277-80-8130</t>
        </is>
      </c>
      <c r="D61" s="12" t="inlineStr"/>
      <c r="E61" s="12" t="inlineStr"/>
      <c r="F61" s="12" t="inlineStr"/>
      <c r="G61" s="2" t="n"/>
    </row>
    <row r="62">
      <c r="B62" s="9" t="inlineStr">
        <is>
          <t>283-06-1364</t>
        </is>
      </c>
      <c r="C62" s="9" t="inlineStr">
        <is>
          <t>283-06-1364</t>
        </is>
      </c>
      <c r="D62" s="9" t="inlineStr"/>
      <c r="E62" s="9" t="inlineStr"/>
      <c r="F62" s="9" t="inlineStr"/>
      <c r="G62" s="2" t="n"/>
    </row>
    <row r="63">
      <c r="B63" s="12" t="inlineStr">
        <is>
          <t>287-76-6470</t>
        </is>
      </c>
      <c r="C63" s="12" t="inlineStr">
        <is>
          <t>287-76-6470</t>
        </is>
      </c>
      <c r="D63" s="12" t="inlineStr"/>
      <c r="E63" s="12" t="inlineStr"/>
      <c r="F63" s="12" t="inlineStr"/>
      <c r="G63" s="2" t="n"/>
    </row>
    <row r="64">
      <c r="B64" s="9" t="inlineStr">
        <is>
          <t>280-04-2687</t>
        </is>
      </c>
      <c r="C64" s="9" t="inlineStr">
        <is>
          <t>280-04-2687</t>
        </is>
      </c>
      <c r="D64" s="9" t="inlineStr"/>
      <c r="E64" s="9" t="inlineStr"/>
      <c r="F64" s="9" t="inlineStr"/>
      <c r="G64" s="2" t="n"/>
    </row>
    <row r="65">
      <c r="B65" s="12" t="inlineStr">
        <is>
          <t>289-72-0105</t>
        </is>
      </c>
      <c r="C65" s="12" t="inlineStr">
        <is>
          <t>289-72-0105</t>
        </is>
      </c>
      <c r="D65" s="12" t="inlineStr"/>
      <c r="E65" s="12" t="inlineStr"/>
      <c r="F65" s="12" t="inlineStr"/>
      <c r="G65" s="2" t="n"/>
    </row>
    <row r="66">
      <c r="B66" s="9" t="inlineStr">
        <is>
          <t>281-02-5857</t>
        </is>
      </c>
      <c r="C66" s="9" t="inlineStr">
        <is>
          <t>281-02-5857</t>
        </is>
      </c>
      <c r="D66" s="9" t="inlineStr"/>
      <c r="E66" s="9" t="inlineStr"/>
      <c r="F66" s="9" t="inlineStr"/>
      <c r="G66" s="2" t="n"/>
    </row>
    <row r="67">
      <c r="B67" s="12" t="inlineStr">
        <is>
          <t>275-11-8906</t>
        </is>
      </c>
      <c r="C67" s="12" t="inlineStr">
        <is>
          <t>275-11-8906</t>
        </is>
      </c>
      <c r="D67" s="12" t="inlineStr"/>
      <c r="E67" s="12" t="inlineStr"/>
      <c r="F67" s="12" t="inlineStr"/>
      <c r="G67" s="2" t="n"/>
    </row>
    <row r="68">
      <c r="B68" s="9" t="inlineStr">
        <is>
          <t>290-94-6785</t>
        </is>
      </c>
      <c r="C68" s="9" t="inlineStr">
        <is>
          <t>290-94-6785</t>
        </is>
      </c>
      <c r="D68" s="9" t="inlineStr"/>
      <c r="E68" s="9" t="inlineStr"/>
      <c r="F68" s="9" t="inlineStr"/>
      <c r="G68" s="2" t="n"/>
    </row>
    <row r="69">
      <c r="B69" s="12" t="inlineStr">
        <is>
          <t>275-56-4495</t>
        </is>
      </c>
      <c r="C69" s="12" t="inlineStr">
        <is>
          <t>275-56-4495</t>
        </is>
      </c>
      <c r="D69" s="12" t="inlineStr"/>
      <c r="E69" s="12" t="inlineStr"/>
      <c r="F69" s="12" t="inlineStr"/>
      <c r="G69" s="2" t="n"/>
    </row>
    <row r="70">
      <c r="B70" s="9" t="inlineStr">
        <is>
          <t>268-90-2203</t>
        </is>
      </c>
      <c r="C70" s="9" t="inlineStr">
        <is>
          <t>268-90-2203</t>
        </is>
      </c>
      <c r="D70" s="9" t="inlineStr"/>
      <c r="E70" s="9" t="inlineStr"/>
      <c r="F70" s="9" t="inlineStr"/>
      <c r="G70" s="2" t="n"/>
    </row>
    <row r="71">
      <c r="B71" s="12" t="inlineStr">
        <is>
          <t>270-90-9435</t>
        </is>
      </c>
      <c r="C71" s="12" t="inlineStr">
        <is>
          <t>270-90-9435</t>
        </is>
      </c>
      <c r="D71" s="12" t="inlineStr"/>
      <c r="E71" s="12" t="inlineStr"/>
      <c r="F71" s="12" t="inlineStr"/>
      <c r="G71" s="2" t="n"/>
    </row>
    <row r="72">
      <c r="B72" s="9" t="inlineStr">
        <is>
          <t>275-58-6373</t>
        </is>
      </c>
      <c r="C72" s="9" t="inlineStr">
        <is>
          <t>275-58-6373</t>
        </is>
      </c>
      <c r="D72" s="9" t="inlineStr"/>
      <c r="E72" s="9" t="inlineStr"/>
      <c r="F72" s="9" t="inlineStr"/>
      <c r="G72" s="2" t="n"/>
    </row>
    <row r="73">
      <c r="B73" s="12" t="inlineStr">
        <is>
          <t>663-03-2400</t>
        </is>
      </c>
      <c r="C73" s="12" t="inlineStr">
        <is>
          <t>663-03-2400</t>
        </is>
      </c>
      <c r="D73" s="12" t="inlineStr"/>
      <c r="E73" s="12" t="inlineStr"/>
      <c r="F73" s="12" t="inlineStr"/>
      <c r="G73" s="2" t="n"/>
    </row>
    <row r="74">
      <c r="B74" s="9" t="inlineStr">
        <is>
          <t>272-98-8033</t>
        </is>
      </c>
      <c r="C74" s="9" t="inlineStr">
        <is>
          <t>272-98-8033</t>
        </is>
      </c>
      <c r="D74" s="9" t="inlineStr"/>
      <c r="E74" s="9" t="inlineStr"/>
      <c r="F74" s="9" t="inlineStr"/>
      <c r="G74" s="2" t="n"/>
    </row>
    <row r="75">
      <c r="B75" s="12" t="inlineStr">
        <is>
          <t>278-06-7220</t>
        </is>
      </c>
      <c r="C75" s="12" t="inlineStr">
        <is>
          <t>278-06-7220</t>
        </is>
      </c>
      <c r="D75" s="12" t="inlineStr"/>
      <c r="E75" s="12" t="inlineStr"/>
      <c r="F75" s="12" t="inlineStr"/>
      <c r="G75" s="2" t="n"/>
    </row>
    <row r="76">
      <c r="B76" s="9" t="inlineStr">
        <is>
          <t>291-98-0917</t>
        </is>
      </c>
      <c r="C76" s="9" t="inlineStr">
        <is>
          <t>291-98-0917</t>
        </is>
      </c>
      <c r="D76" s="9" t="inlineStr"/>
      <c r="E76" s="9" t="inlineStr"/>
      <c r="F76" s="9" t="inlineStr"/>
      <c r="G76" s="2" t="n"/>
    </row>
    <row r="77">
      <c r="B77" s="12" t="inlineStr">
        <is>
          <t>302-68-9439</t>
        </is>
      </c>
      <c r="C77" s="12" t="inlineStr">
        <is>
          <t>302-68-9439</t>
        </is>
      </c>
      <c r="D77" s="12" t="inlineStr"/>
      <c r="E77" s="12" t="inlineStr"/>
      <c r="F77" s="12" t="inlineStr"/>
      <c r="G77" s="2" t="n"/>
    </row>
    <row r="78">
      <c r="B78" s="9" t="inlineStr">
        <is>
          <t>271-90-0508</t>
        </is>
      </c>
      <c r="C78" s="9" t="inlineStr">
        <is>
          <t>271-90-0508</t>
        </is>
      </c>
      <c r="D78" s="9" t="inlineStr"/>
      <c r="E78" s="9" t="inlineStr"/>
      <c r="F78" s="9" t="inlineStr"/>
      <c r="G78" s="2" t="n"/>
    </row>
    <row r="79">
      <c r="B79" s="12" t="inlineStr">
        <is>
          <t>278-90-0948</t>
        </is>
      </c>
      <c r="C79" s="12" t="inlineStr">
        <is>
          <t>278-90-0948</t>
        </is>
      </c>
      <c r="D79" s="12" t="inlineStr"/>
      <c r="E79" s="12" t="inlineStr"/>
      <c r="F79" s="12" t="inlineStr"/>
      <c r="G79" s="2" t="n"/>
    </row>
    <row r="80">
      <c r="B80" s="9" t="inlineStr">
        <is>
          <t>429-75-9708</t>
        </is>
      </c>
      <c r="C80" s="9" t="inlineStr">
        <is>
          <t>429-75-9708</t>
        </is>
      </c>
      <c r="D80" s="9" t="inlineStr"/>
      <c r="E80" s="9" t="inlineStr"/>
      <c r="F80" s="9" t="inlineStr"/>
      <c r="G80" s="2" t="n"/>
    </row>
    <row r="81">
      <c r="B81" s="12" t="inlineStr">
        <is>
          <t>285-90-7056</t>
        </is>
      </c>
      <c r="C81" s="12" t="inlineStr">
        <is>
          <t>285-90-7056</t>
        </is>
      </c>
      <c r="D81" s="12" t="inlineStr"/>
      <c r="E81" s="12" t="inlineStr"/>
      <c r="F81" s="12" t="inlineStr"/>
      <c r="G81" s="2" t="n"/>
    </row>
    <row r="82">
      <c r="B82" s="9" t="inlineStr">
        <is>
          <t>296-06-2082</t>
        </is>
      </c>
      <c r="C82" s="9" t="inlineStr">
        <is>
          <t>296-06-2082</t>
        </is>
      </c>
      <c r="D82" s="9" t="inlineStr"/>
      <c r="E82" s="9" t="inlineStr"/>
      <c r="F82" s="9" t="inlineStr"/>
      <c r="G82" s="2" t="n"/>
    </row>
    <row r="83">
      <c r="B83" s="12" t="inlineStr">
        <is>
          <t>272-92-0842</t>
        </is>
      </c>
      <c r="C83" s="12" t="inlineStr">
        <is>
          <t>272-92-0842</t>
        </is>
      </c>
      <c r="D83" s="12" t="inlineStr"/>
      <c r="E83" s="12" t="inlineStr"/>
      <c r="F83" s="12" t="inlineStr"/>
      <c r="G83" s="2" t="n"/>
    </row>
    <row r="84">
      <c r="B84" s="9" t="inlineStr">
        <is>
          <t>294-68-2503</t>
        </is>
      </c>
      <c r="C84" s="9" t="inlineStr">
        <is>
          <t>294-68-2503</t>
        </is>
      </c>
      <c r="D84" s="9" t="inlineStr"/>
      <c r="E84" s="9" t="inlineStr"/>
      <c r="F84" s="9" t="inlineStr"/>
      <c r="G84" s="2" t="n"/>
    </row>
    <row r="85">
      <c r="B85" s="12" t="inlineStr">
        <is>
          <t>272-04-2718</t>
        </is>
      </c>
      <c r="C85" s="12" t="inlineStr">
        <is>
          <t>272-04-2718</t>
        </is>
      </c>
      <c r="D85" s="12" t="inlineStr"/>
      <c r="E85" s="12" t="inlineStr"/>
      <c r="F85" s="12" t="inlineStr"/>
      <c r="G85" s="2" t="n"/>
    </row>
    <row r="86">
      <c r="B86" s="9" t="inlineStr">
        <is>
          <t>348-62-0554</t>
        </is>
      </c>
      <c r="C86" s="9" t="inlineStr">
        <is>
          <t>348-62-0554</t>
        </is>
      </c>
      <c r="D86" s="9" t="inlineStr"/>
      <c r="E86" s="9" t="inlineStr"/>
      <c r="F86" s="9" t="inlineStr"/>
      <c r="G86" s="2" t="n"/>
    </row>
    <row r="87">
      <c r="B87" s="12" t="inlineStr">
        <is>
          <t>274-88-1300</t>
        </is>
      </c>
      <c r="C87" s="12" t="inlineStr">
        <is>
          <t>274-88-1300</t>
        </is>
      </c>
      <c r="D87" s="12" t="inlineStr"/>
      <c r="E87" s="12" t="inlineStr"/>
      <c r="F87" s="12" t="inlineStr"/>
      <c r="G87" s="2" t="n"/>
    </row>
    <row r="88">
      <c r="B88" s="9" t="inlineStr">
        <is>
          <t>271-08-8751</t>
        </is>
      </c>
      <c r="C88" s="9" t="inlineStr">
        <is>
          <t>271-08-8751</t>
        </is>
      </c>
      <c r="D88" s="9" t="inlineStr"/>
      <c r="E88" s="9" t="inlineStr"/>
      <c r="F88" s="9" t="inlineStr"/>
      <c r="G88" s="2" t="n"/>
    </row>
    <row r="89">
      <c r="B89" s="12" t="inlineStr">
        <is>
          <t>284-78-3805</t>
        </is>
      </c>
      <c r="C89" s="12" t="inlineStr">
        <is>
          <t>284-78-3805</t>
        </is>
      </c>
      <c r="D89" s="12" t="inlineStr"/>
      <c r="E89" s="12" t="inlineStr"/>
      <c r="F89" s="12" t="inlineStr"/>
      <c r="G89" s="2" t="n"/>
    </row>
    <row r="90">
      <c r="B90" s="9" t="inlineStr">
        <is>
          <t>282-06-7974</t>
        </is>
      </c>
      <c r="C90" s="9" t="inlineStr">
        <is>
          <t>282-06-7974</t>
        </is>
      </c>
      <c r="D90" s="9" t="inlineStr"/>
      <c r="E90" s="9" t="inlineStr"/>
      <c r="F90" s="9" t="inlineStr"/>
      <c r="G90" s="2" t="n"/>
    </row>
    <row r="91">
      <c r="B91" s="12" t="inlineStr">
        <is>
          <t>298-88-0449</t>
        </is>
      </c>
      <c r="C91" s="12" t="inlineStr">
        <is>
          <t>298-88-0449</t>
        </is>
      </c>
      <c r="D91" s="12" t="inlineStr"/>
      <c r="E91" s="12" t="inlineStr"/>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19" t="inlineStr">
        <is>
          <t>067-74-2942</t>
        </is>
      </c>
      <c r="C3" s="19" t="inlineStr">
        <is>
          <t>067-74-2942</t>
        </is>
      </c>
      <c r="D3" s="19" t="inlineStr">
        <is>
          <t>BLANK</t>
        </is>
      </c>
      <c r="E3" s="19" t="inlineStr">
        <is>
          <t>BLANK</t>
        </is>
      </c>
      <c r="F3" s="19" t="inlineStr">
        <is>
          <t>BLANK</t>
        </is>
      </c>
      <c r="G3" s="19" t="inlineStr">
        <is>
          <t>BLANK</t>
        </is>
      </c>
      <c r="H3" s="19" t="inlineStr">
        <is>
          <t>BLANK</t>
        </is>
      </c>
      <c r="I3" s="19" t="inlineStr">
        <is>
          <t>BLANK</t>
        </is>
      </c>
      <c r="J3" s="19" t="inlineStr">
        <is>
          <t>BLANK</t>
        </is>
      </c>
      <c r="K3" s="19" t="inlineStr">
        <is>
          <t>BLANK</t>
        </is>
      </c>
    </row>
    <row r="4">
      <c r="B4" s="20" t="inlineStr">
        <is>
          <t>088-78-4600</t>
        </is>
      </c>
      <c r="C4" s="20" t="inlineStr">
        <is>
          <t>088-78-4600</t>
        </is>
      </c>
      <c r="D4" s="20" t="inlineStr">
        <is>
          <t>BLANK</t>
        </is>
      </c>
      <c r="E4" s="20" t="inlineStr">
        <is>
          <t>BLANK</t>
        </is>
      </c>
      <c r="F4" s="20" t="inlineStr">
        <is>
          <t>BLANK</t>
        </is>
      </c>
      <c r="G4" s="20" t="inlineStr">
        <is>
          <t>BLANK</t>
        </is>
      </c>
      <c r="H4" s="20" t="inlineStr">
        <is>
          <t>BLANK</t>
        </is>
      </c>
      <c r="I4" s="20" t="inlineStr">
        <is>
          <t>BLANK</t>
        </is>
      </c>
      <c r="J4" s="20" t="inlineStr">
        <is>
          <t>BLANK</t>
        </is>
      </c>
      <c r="K4" s="20" t="inlineStr">
        <is>
          <t>BLANK</t>
        </is>
      </c>
    </row>
    <row r="5">
      <c r="B5" s="19" t="inlineStr">
        <is>
          <t>124-68-5537</t>
        </is>
      </c>
      <c r="C5" s="19" t="inlineStr">
        <is>
          <t>124-68-5537</t>
        </is>
      </c>
      <c r="D5" s="19" t="inlineStr">
        <is>
          <t>BLANK</t>
        </is>
      </c>
      <c r="E5" s="19" t="inlineStr">
        <is>
          <t>BLANK</t>
        </is>
      </c>
      <c r="F5" s="19" t="inlineStr">
        <is>
          <t>BLANK</t>
        </is>
      </c>
      <c r="G5" s="19" t="inlineStr">
        <is>
          <t>BLANK</t>
        </is>
      </c>
      <c r="H5" s="19" t="inlineStr">
        <is>
          <t>BLANK</t>
        </is>
      </c>
      <c r="I5" s="19" t="inlineStr">
        <is>
          <t>BLANK</t>
        </is>
      </c>
      <c r="J5" s="19" t="inlineStr">
        <is>
          <t>BLANK</t>
        </is>
      </c>
      <c r="K5" s="19" t="inlineStr">
        <is>
          <t>BLANK</t>
        </is>
      </c>
    </row>
    <row r="6">
      <c r="B6" s="20" t="inlineStr">
        <is>
          <t>176-62-0772</t>
        </is>
      </c>
      <c r="C6" s="20" t="inlineStr">
        <is>
          <t>176-62-0772</t>
        </is>
      </c>
      <c r="D6" s="20" t="inlineStr">
        <is>
          <t>BLANK</t>
        </is>
      </c>
      <c r="E6" s="20" t="inlineStr">
        <is>
          <t>BLANK</t>
        </is>
      </c>
      <c r="F6" s="20" t="inlineStr">
        <is>
          <t>BLANK</t>
        </is>
      </c>
      <c r="G6" s="20" t="inlineStr">
        <is>
          <t>BLANK</t>
        </is>
      </c>
      <c r="H6" s="20" t="inlineStr">
        <is>
          <t>BLANK</t>
        </is>
      </c>
      <c r="I6" s="20" t="inlineStr">
        <is>
          <t>BLANK</t>
        </is>
      </c>
      <c r="J6" s="20" t="inlineStr">
        <is>
          <t>BLANK</t>
        </is>
      </c>
      <c r="K6" s="20" t="inlineStr">
        <is>
          <t>BLANK</t>
        </is>
      </c>
    </row>
    <row r="7">
      <c r="B7" s="19" t="inlineStr">
        <is>
          <t>225-23-4987</t>
        </is>
      </c>
      <c r="C7" s="19" t="inlineStr">
        <is>
          <t>225-23-4987</t>
        </is>
      </c>
      <c r="D7" s="19" t="inlineStr">
        <is>
          <t>BLANK</t>
        </is>
      </c>
      <c r="E7" s="19" t="inlineStr">
        <is>
          <t>BLANK</t>
        </is>
      </c>
      <c r="F7" s="19" t="inlineStr">
        <is>
          <t>BLANK</t>
        </is>
      </c>
      <c r="G7" s="19" t="inlineStr">
        <is>
          <t>BLANK</t>
        </is>
      </c>
      <c r="H7" s="19" t="inlineStr">
        <is>
          <t>BLANK</t>
        </is>
      </c>
      <c r="I7" s="19" t="inlineStr">
        <is>
          <t>BLANK</t>
        </is>
      </c>
      <c r="J7" s="19" t="inlineStr">
        <is>
          <t>BLANK</t>
        </is>
      </c>
      <c r="K7" s="19" t="inlineStr">
        <is>
          <t>BLANK</t>
        </is>
      </c>
    </row>
    <row r="8">
      <c r="B8" s="20" t="inlineStr">
        <is>
          <t>236-98-8037</t>
        </is>
      </c>
      <c r="C8" s="20" t="inlineStr">
        <is>
          <t>236-98-8037</t>
        </is>
      </c>
      <c r="D8" s="20" t="inlineStr">
        <is>
          <t>BLANK</t>
        </is>
      </c>
      <c r="E8" s="20" t="inlineStr">
        <is>
          <t>BLANK</t>
        </is>
      </c>
      <c r="F8" s="20" t="inlineStr">
        <is>
          <t>BLANK</t>
        </is>
      </c>
      <c r="G8" s="20" t="inlineStr">
        <is>
          <t>BLANK</t>
        </is>
      </c>
      <c r="H8" s="20" t="inlineStr">
        <is>
          <t>BLANK</t>
        </is>
      </c>
      <c r="I8" s="20" t="inlineStr">
        <is>
          <t>BLANK</t>
        </is>
      </c>
      <c r="J8" s="20" t="inlineStr">
        <is>
          <t>BLANK</t>
        </is>
      </c>
      <c r="K8" s="20" t="inlineStr">
        <is>
          <t>BLANK</t>
        </is>
      </c>
    </row>
    <row r="9">
      <c r="B9" s="19" t="inlineStr">
        <is>
          <t>245-69-8322</t>
        </is>
      </c>
      <c r="C9" s="19" t="inlineStr">
        <is>
          <t>245-69-8322</t>
        </is>
      </c>
      <c r="D9" s="19" t="inlineStr">
        <is>
          <t>BLANK</t>
        </is>
      </c>
      <c r="E9" s="19" t="inlineStr">
        <is>
          <t>BLANK</t>
        </is>
      </c>
      <c r="F9" s="19" t="inlineStr">
        <is>
          <t>BLANK</t>
        </is>
      </c>
      <c r="G9" s="19" t="inlineStr">
        <is>
          <t>BLANK</t>
        </is>
      </c>
      <c r="H9" s="19" t="inlineStr">
        <is>
          <t>BLANK</t>
        </is>
      </c>
      <c r="I9" s="19" t="inlineStr">
        <is>
          <t>BLANK</t>
        </is>
      </c>
      <c r="J9" s="19" t="inlineStr">
        <is>
          <t>BLANK</t>
        </is>
      </c>
      <c r="K9" s="19" t="inlineStr">
        <is>
          <t>BLANK</t>
        </is>
      </c>
    </row>
    <row r="10">
      <c r="B10" s="20" t="inlineStr">
        <is>
          <t>268-02-4865</t>
        </is>
      </c>
      <c r="C10" s="20" t="inlineStr">
        <is>
          <t>268-02-4865</t>
        </is>
      </c>
      <c r="D10" s="20" t="inlineStr">
        <is>
          <t>BLANK</t>
        </is>
      </c>
      <c r="E10" s="20" t="inlineStr">
        <is>
          <t>BLANK</t>
        </is>
      </c>
      <c r="F10" s="20" t="inlineStr">
        <is>
          <t>BLANK</t>
        </is>
      </c>
      <c r="G10" s="20" t="inlineStr">
        <is>
          <t>BLANK</t>
        </is>
      </c>
      <c r="H10" s="20" t="inlineStr">
        <is>
          <t>BLANK</t>
        </is>
      </c>
      <c r="I10" s="20" t="inlineStr">
        <is>
          <t>BLANK</t>
        </is>
      </c>
      <c r="J10" s="20" t="inlineStr">
        <is>
          <t>BLANK</t>
        </is>
      </c>
      <c r="K10" s="20" t="inlineStr">
        <is>
          <t>BLANK</t>
        </is>
      </c>
    </row>
    <row r="11">
      <c r="B11" s="19" t="inlineStr">
        <is>
          <t>268-86-3835</t>
        </is>
      </c>
      <c r="C11" s="19" t="inlineStr">
        <is>
          <t>268-86-3835</t>
        </is>
      </c>
      <c r="D11" s="19" t="inlineStr">
        <is>
          <t>BLANK</t>
        </is>
      </c>
      <c r="E11" s="19" t="inlineStr">
        <is>
          <t>BLANK</t>
        </is>
      </c>
      <c r="F11" s="19" t="inlineStr">
        <is>
          <t>BLANK</t>
        </is>
      </c>
      <c r="G11" s="19" t="inlineStr">
        <is>
          <t>BLANK</t>
        </is>
      </c>
      <c r="H11" s="19" t="inlineStr">
        <is>
          <t>BLANK</t>
        </is>
      </c>
      <c r="I11" s="19" t="inlineStr">
        <is>
          <t>BLANK</t>
        </is>
      </c>
      <c r="J11" s="19" t="inlineStr">
        <is>
          <t>BLANK</t>
        </is>
      </c>
      <c r="K11" s="19" t="inlineStr">
        <is>
          <t>BLANK</t>
        </is>
      </c>
    </row>
    <row r="12">
      <c r="B12" s="20" t="inlineStr">
        <is>
          <t>268-94-4300</t>
        </is>
      </c>
      <c r="C12" s="20" t="inlineStr">
        <is>
          <t>268-94-4300</t>
        </is>
      </c>
      <c r="D12" s="20" t="inlineStr">
        <is>
          <t>BLANK</t>
        </is>
      </c>
      <c r="E12" s="20" t="inlineStr">
        <is>
          <t>BLANK</t>
        </is>
      </c>
      <c r="F12" s="20" t="inlineStr">
        <is>
          <t>BLANK</t>
        </is>
      </c>
      <c r="G12" s="20" t="inlineStr">
        <is>
          <t>BLANK</t>
        </is>
      </c>
      <c r="H12" s="20" t="inlineStr">
        <is>
          <t>BLANK</t>
        </is>
      </c>
      <c r="I12" s="20" t="inlineStr">
        <is>
          <t>BLANK</t>
        </is>
      </c>
      <c r="J12" s="20" t="inlineStr">
        <is>
          <t>BLANK</t>
        </is>
      </c>
      <c r="K12" s="20" t="inlineStr">
        <is>
          <t>BLANK</t>
        </is>
      </c>
    </row>
    <row r="13">
      <c r="B13" s="19" t="inlineStr">
        <is>
          <t>269-60-2389</t>
        </is>
      </c>
      <c r="C13" s="19" t="inlineStr">
        <is>
          <t>269-60-2389</t>
        </is>
      </c>
      <c r="D13" s="19" t="inlineStr">
        <is>
          <t>BLANK</t>
        </is>
      </c>
      <c r="E13" s="19" t="inlineStr">
        <is>
          <t>BLANK</t>
        </is>
      </c>
      <c r="F13" s="19" t="inlineStr">
        <is>
          <t>BLANK</t>
        </is>
      </c>
      <c r="G13" s="19" t="inlineStr">
        <is>
          <t>BLANK</t>
        </is>
      </c>
      <c r="H13" s="19" t="inlineStr">
        <is>
          <t>BLANK</t>
        </is>
      </c>
      <c r="I13" s="19" t="inlineStr">
        <is>
          <t>BLANK</t>
        </is>
      </c>
      <c r="J13" s="19" t="inlineStr">
        <is>
          <t>BLANK</t>
        </is>
      </c>
      <c r="K13" s="19" t="inlineStr">
        <is>
          <t>BLANK</t>
        </is>
      </c>
    </row>
    <row r="14">
      <c r="B14" s="20" t="inlineStr">
        <is>
          <t>269-86-6905</t>
        </is>
      </c>
      <c r="C14" s="20" t="inlineStr">
        <is>
          <t>269-86-6905</t>
        </is>
      </c>
      <c r="D14" s="20" t="inlineStr">
        <is>
          <t>BLANK</t>
        </is>
      </c>
      <c r="E14" s="20" t="inlineStr">
        <is>
          <t>BLANK</t>
        </is>
      </c>
      <c r="F14" s="20" t="inlineStr">
        <is>
          <t>BLANK</t>
        </is>
      </c>
      <c r="G14" s="20" t="inlineStr">
        <is>
          <t>BLANK</t>
        </is>
      </c>
      <c r="H14" s="20" t="inlineStr">
        <is>
          <t>BLANK</t>
        </is>
      </c>
      <c r="I14" s="20" t="inlineStr">
        <is>
          <t>BLANK</t>
        </is>
      </c>
      <c r="J14" s="20" t="inlineStr">
        <is>
          <t>BLANK</t>
        </is>
      </c>
      <c r="K14" s="20" t="inlineStr">
        <is>
          <t>BLANK</t>
        </is>
      </c>
    </row>
    <row r="15">
      <c r="B15" s="19" t="inlineStr">
        <is>
          <t>270-04-5175</t>
        </is>
      </c>
      <c r="C15" s="19" t="inlineStr">
        <is>
          <t>270-04-5175</t>
        </is>
      </c>
      <c r="D15" s="19" t="inlineStr">
        <is>
          <t>BLANK</t>
        </is>
      </c>
      <c r="E15" s="19" t="inlineStr">
        <is>
          <t>BLANK</t>
        </is>
      </c>
      <c r="F15" s="19" t="inlineStr">
        <is>
          <t>BLANK</t>
        </is>
      </c>
      <c r="G15" s="19" t="inlineStr">
        <is>
          <t>BLANK</t>
        </is>
      </c>
      <c r="H15" s="19" t="inlineStr">
        <is>
          <t>BLANK</t>
        </is>
      </c>
      <c r="I15" s="19" t="inlineStr">
        <is>
          <t>BLANK</t>
        </is>
      </c>
      <c r="J15" s="19" t="inlineStr">
        <is>
          <t>BLANK</t>
        </is>
      </c>
      <c r="K15" s="19" t="inlineStr">
        <is>
          <t>BLANK</t>
        </is>
      </c>
    </row>
    <row r="16">
      <c r="B16" s="20" t="inlineStr">
        <is>
          <t>270-90-3215</t>
        </is>
      </c>
      <c r="C16" s="20" t="inlineStr">
        <is>
          <t>270-90-3215</t>
        </is>
      </c>
      <c r="D16" s="20" t="inlineStr">
        <is>
          <t>BLANK</t>
        </is>
      </c>
      <c r="E16" s="20" t="inlineStr">
        <is>
          <t>BLANK</t>
        </is>
      </c>
      <c r="F16" s="20" t="inlineStr">
        <is>
          <t>BLANK</t>
        </is>
      </c>
      <c r="G16" s="20" t="inlineStr">
        <is>
          <t>BLANK</t>
        </is>
      </c>
      <c r="H16" s="20" t="inlineStr">
        <is>
          <t>BLANK</t>
        </is>
      </c>
      <c r="I16" s="20" t="inlineStr">
        <is>
          <t>BLANK</t>
        </is>
      </c>
      <c r="J16" s="20" t="inlineStr">
        <is>
          <t>BLANK</t>
        </is>
      </c>
      <c r="K16" s="20" t="inlineStr">
        <is>
          <t>BLANK</t>
        </is>
      </c>
    </row>
    <row r="17">
      <c r="B17" s="19" t="inlineStr">
        <is>
          <t>271-08-5133</t>
        </is>
      </c>
      <c r="C17" s="19" t="inlineStr">
        <is>
          <t>271-08-5133</t>
        </is>
      </c>
      <c r="D17" s="19" t="inlineStr">
        <is>
          <t>BLANK</t>
        </is>
      </c>
      <c r="E17" s="19" t="inlineStr">
        <is>
          <t>BLANK</t>
        </is>
      </c>
      <c r="F17" s="19" t="inlineStr">
        <is>
          <t>BLANK</t>
        </is>
      </c>
      <c r="G17" s="19" t="inlineStr">
        <is>
          <t>BLANK</t>
        </is>
      </c>
      <c r="H17" s="19" t="inlineStr">
        <is>
          <t>BLANK</t>
        </is>
      </c>
      <c r="I17" s="19" t="inlineStr">
        <is>
          <t>BLANK</t>
        </is>
      </c>
      <c r="J17" s="19" t="inlineStr">
        <is>
          <t>BLANK</t>
        </is>
      </c>
      <c r="K17" s="19" t="inlineStr">
        <is>
          <t>BLANK</t>
        </is>
      </c>
    </row>
    <row r="18">
      <c r="B18" s="20" t="inlineStr">
        <is>
          <t>271-08-7032</t>
        </is>
      </c>
      <c r="C18" s="20" t="inlineStr">
        <is>
          <t>271-08-7032</t>
        </is>
      </c>
      <c r="D18" s="20" t="inlineStr">
        <is>
          <t>BLANK</t>
        </is>
      </c>
      <c r="E18" s="20" t="inlineStr">
        <is>
          <t>BLANK</t>
        </is>
      </c>
      <c r="F18" s="20" t="inlineStr">
        <is>
          <t>BLANK</t>
        </is>
      </c>
      <c r="G18" s="20" t="inlineStr">
        <is>
          <t>BLANK</t>
        </is>
      </c>
      <c r="H18" s="20" t="inlineStr">
        <is>
          <t>BLANK</t>
        </is>
      </c>
      <c r="I18" s="20" t="inlineStr">
        <is>
          <t>BLANK</t>
        </is>
      </c>
      <c r="J18" s="20" t="inlineStr">
        <is>
          <t>BLANK</t>
        </is>
      </c>
      <c r="K18" s="20" t="inlineStr">
        <is>
          <t>BLANK</t>
        </is>
      </c>
    </row>
    <row r="19">
      <c r="B19" s="19" t="inlineStr">
        <is>
          <t>271-68-2608</t>
        </is>
      </c>
      <c r="C19" s="19" t="inlineStr">
        <is>
          <t>271-68-2608</t>
        </is>
      </c>
      <c r="D19" s="19" t="inlineStr">
        <is>
          <t>BLANK</t>
        </is>
      </c>
      <c r="E19" s="19" t="inlineStr">
        <is>
          <t>BLANK</t>
        </is>
      </c>
      <c r="F19" s="19" t="inlineStr">
        <is>
          <t>BLANK</t>
        </is>
      </c>
      <c r="G19" s="19" t="inlineStr">
        <is>
          <t>BLANK</t>
        </is>
      </c>
      <c r="H19" s="19" t="inlineStr">
        <is>
          <t>BLANK</t>
        </is>
      </c>
      <c r="I19" s="19" t="inlineStr">
        <is>
          <t>BLANK</t>
        </is>
      </c>
      <c r="J19" s="19" t="inlineStr">
        <is>
          <t>BLANK</t>
        </is>
      </c>
      <c r="K19" s="19" t="inlineStr">
        <is>
          <t>BLANK</t>
        </is>
      </c>
    </row>
    <row r="20">
      <c r="B20" s="20" t="inlineStr">
        <is>
          <t>271-84-7014</t>
        </is>
      </c>
      <c r="C20" s="20" t="inlineStr">
        <is>
          <t>271-84-7014</t>
        </is>
      </c>
      <c r="D20" s="20" t="inlineStr">
        <is>
          <t>BLANK</t>
        </is>
      </c>
      <c r="E20" s="20" t="inlineStr">
        <is>
          <t>BLANK</t>
        </is>
      </c>
      <c r="F20" s="20" t="inlineStr">
        <is>
          <t>BLANK</t>
        </is>
      </c>
      <c r="G20" s="20" t="inlineStr">
        <is>
          <t>BLANK</t>
        </is>
      </c>
      <c r="H20" s="20" t="inlineStr">
        <is>
          <t>BLANK</t>
        </is>
      </c>
      <c r="I20" s="20" t="inlineStr">
        <is>
          <t>BLANK</t>
        </is>
      </c>
      <c r="J20" s="20" t="inlineStr">
        <is>
          <t>BLANK</t>
        </is>
      </c>
      <c r="K20" s="20" t="inlineStr">
        <is>
          <t>BLANK</t>
        </is>
      </c>
    </row>
    <row r="21">
      <c r="B21" s="19" t="inlineStr">
        <is>
          <t>272-06-3937</t>
        </is>
      </c>
      <c r="C21" s="19" t="inlineStr">
        <is>
          <t>272-06-3937</t>
        </is>
      </c>
      <c r="D21" s="19" t="inlineStr">
        <is>
          <t>BLANK</t>
        </is>
      </c>
      <c r="E21" s="19" t="inlineStr">
        <is>
          <t>BLANK</t>
        </is>
      </c>
      <c r="F21" s="19" t="inlineStr">
        <is>
          <t>BLANK</t>
        </is>
      </c>
      <c r="G21" s="19" t="inlineStr">
        <is>
          <t>BLANK</t>
        </is>
      </c>
      <c r="H21" s="19" t="inlineStr">
        <is>
          <t>BLANK</t>
        </is>
      </c>
      <c r="I21" s="19" t="inlineStr">
        <is>
          <t>BLANK</t>
        </is>
      </c>
      <c r="J21" s="19" t="inlineStr">
        <is>
          <t>BLANK</t>
        </is>
      </c>
      <c r="K21" s="19" t="inlineStr">
        <is>
          <t>BLANK</t>
        </is>
      </c>
    </row>
    <row r="22">
      <c r="B22" s="20" t="inlineStr">
        <is>
          <t>272-76-5294</t>
        </is>
      </c>
      <c r="C22" s="20" t="inlineStr">
        <is>
          <t>272-76-5294</t>
        </is>
      </c>
      <c r="D22" s="20" t="inlineStr">
        <is>
          <t>BLANK</t>
        </is>
      </c>
      <c r="E22" s="20" t="inlineStr">
        <is>
          <t>BLANK</t>
        </is>
      </c>
      <c r="F22" s="20" t="inlineStr">
        <is>
          <t>BLANK</t>
        </is>
      </c>
      <c r="G22" s="20" t="inlineStr">
        <is>
          <t>BLANK</t>
        </is>
      </c>
      <c r="H22" s="20" t="inlineStr">
        <is>
          <t>BLANK</t>
        </is>
      </c>
      <c r="I22" s="20" t="inlineStr">
        <is>
          <t>BLANK</t>
        </is>
      </c>
      <c r="J22" s="20" t="inlineStr">
        <is>
          <t>BLANK</t>
        </is>
      </c>
      <c r="K22" s="20" t="inlineStr">
        <is>
          <t>BLANK</t>
        </is>
      </c>
    </row>
    <row r="23">
      <c r="B23" s="19" t="inlineStr">
        <is>
          <t>272-86-4567</t>
        </is>
      </c>
      <c r="C23" s="19" t="inlineStr">
        <is>
          <t>272-86-4567</t>
        </is>
      </c>
      <c r="D23" s="19" t="inlineStr">
        <is>
          <t>BLANK</t>
        </is>
      </c>
      <c r="E23" s="19" t="inlineStr">
        <is>
          <t>BLANK</t>
        </is>
      </c>
      <c r="F23" s="19" t="inlineStr">
        <is>
          <t>BLANK</t>
        </is>
      </c>
      <c r="G23" s="19" t="inlineStr">
        <is>
          <t>BLANK</t>
        </is>
      </c>
      <c r="H23" s="19" t="inlineStr">
        <is>
          <t>BLANK</t>
        </is>
      </c>
      <c r="I23" s="19" t="inlineStr">
        <is>
          <t>BLANK</t>
        </is>
      </c>
      <c r="J23" s="19" t="inlineStr">
        <is>
          <t>BLANK</t>
        </is>
      </c>
      <c r="K23" s="19" t="inlineStr">
        <is>
          <t>BLANK</t>
        </is>
      </c>
    </row>
    <row r="24">
      <c r="B24" s="20" t="inlineStr">
        <is>
          <t>272-96-5197</t>
        </is>
      </c>
      <c r="C24" s="20" t="inlineStr">
        <is>
          <t>272-96-5197</t>
        </is>
      </c>
      <c r="D24" s="20" t="inlineStr">
        <is>
          <t>BLANK</t>
        </is>
      </c>
      <c r="E24" s="20" t="inlineStr">
        <is>
          <t>BLANK</t>
        </is>
      </c>
      <c r="F24" s="20" t="inlineStr">
        <is>
          <t>BLANK</t>
        </is>
      </c>
      <c r="G24" s="20" t="inlineStr">
        <is>
          <t>BLANK</t>
        </is>
      </c>
      <c r="H24" s="20" t="inlineStr">
        <is>
          <t>BLANK</t>
        </is>
      </c>
      <c r="I24" s="20" t="inlineStr">
        <is>
          <t>BLANK</t>
        </is>
      </c>
      <c r="J24" s="20" t="inlineStr">
        <is>
          <t>BLANK</t>
        </is>
      </c>
      <c r="K24" s="20" t="inlineStr">
        <is>
          <t>BLANK</t>
        </is>
      </c>
    </row>
    <row r="25">
      <c r="B25" s="19" t="inlineStr">
        <is>
          <t>273-04-0514</t>
        </is>
      </c>
      <c r="C25" s="19" t="inlineStr">
        <is>
          <t>273-04-0514</t>
        </is>
      </c>
      <c r="D25" s="19" t="inlineStr">
        <is>
          <t>BLANK</t>
        </is>
      </c>
      <c r="E25" s="19" t="inlineStr">
        <is>
          <t>BLANK</t>
        </is>
      </c>
      <c r="F25" s="19" t="inlineStr">
        <is>
          <t>BLANK</t>
        </is>
      </c>
      <c r="G25" s="19" t="inlineStr">
        <is>
          <t>BLANK</t>
        </is>
      </c>
      <c r="H25" s="19" t="inlineStr">
        <is>
          <t>BLANK</t>
        </is>
      </c>
      <c r="I25" s="19" t="inlineStr">
        <is>
          <t>BLANK</t>
        </is>
      </c>
      <c r="J25" s="19" t="inlineStr">
        <is>
          <t>BLANK</t>
        </is>
      </c>
      <c r="K25" s="19" t="inlineStr">
        <is>
          <t>BLANK</t>
        </is>
      </c>
    </row>
    <row r="26">
      <c r="B26" s="20" t="inlineStr">
        <is>
          <t>273-92-7734</t>
        </is>
      </c>
      <c r="C26" s="20" t="inlineStr">
        <is>
          <t>273-92-7734</t>
        </is>
      </c>
      <c r="D26" s="20" t="inlineStr">
        <is>
          <t>BLANK</t>
        </is>
      </c>
      <c r="E26" s="20" t="inlineStr">
        <is>
          <t>BLANK</t>
        </is>
      </c>
      <c r="F26" s="20" t="inlineStr">
        <is>
          <t>BLANK</t>
        </is>
      </c>
      <c r="G26" s="20" t="inlineStr">
        <is>
          <t>BLANK</t>
        </is>
      </c>
      <c r="H26" s="20" t="inlineStr">
        <is>
          <t>BLANK</t>
        </is>
      </c>
      <c r="I26" s="20" t="inlineStr">
        <is>
          <t>BLANK</t>
        </is>
      </c>
      <c r="J26" s="20" t="inlineStr">
        <is>
          <t>BLANK</t>
        </is>
      </c>
      <c r="K26" s="20" t="inlineStr">
        <is>
          <t>BLANK</t>
        </is>
      </c>
    </row>
    <row r="27">
      <c r="B27" s="19" t="inlineStr">
        <is>
          <t>274-94-1882</t>
        </is>
      </c>
      <c r="C27" s="19" t="inlineStr">
        <is>
          <t>274-94-1882</t>
        </is>
      </c>
      <c r="D27" s="19" t="inlineStr">
        <is>
          <t>BLANK</t>
        </is>
      </c>
      <c r="E27" s="19" t="inlineStr">
        <is>
          <t>BLANK</t>
        </is>
      </c>
      <c r="F27" s="19" t="inlineStr">
        <is>
          <t>BLANK</t>
        </is>
      </c>
      <c r="G27" s="19" t="inlineStr">
        <is>
          <t>BLANK</t>
        </is>
      </c>
      <c r="H27" s="19" t="inlineStr">
        <is>
          <t>BLANK</t>
        </is>
      </c>
      <c r="I27" s="19" t="inlineStr">
        <is>
          <t>BLANK</t>
        </is>
      </c>
      <c r="J27" s="19" t="inlineStr">
        <is>
          <t>BLANK</t>
        </is>
      </c>
      <c r="K27" s="19" t="inlineStr">
        <is>
          <t>BLANK</t>
        </is>
      </c>
    </row>
    <row r="28">
      <c r="B28" s="20" t="inlineStr">
        <is>
          <t>275-52-0746</t>
        </is>
      </c>
      <c r="C28" s="20" t="inlineStr">
        <is>
          <t>275-52-0746</t>
        </is>
      </c>
      <c r="D28" s="20" t="inlineStr">
        <is>
          <t>BLANK</t>
        </is>
      </c>
      <c r="E28" s="20" t="inlineStr">
        <is>
          <t>BLANK</t>
        </is>
      </c>
      <c r="F28" s="20" t="inlineStr">
        <is>
          <t>BLANK</t>
        </is>
      </c>
      <c r="G28" s="20" t="inlineStr">
        <is>
          <t>BLANK</t>
        </is>
      </c>
      <c r="H28" s="20" t="inlineStr">
        <is>
          <t>BLANK</t>
        </is>
      </c>
      <c r="I28" s="20" t="inlineStr">
        <is>
          <t>BLANK</t>
        </is>
      </c>
      <c r="J28" s="20" t="inlineStr">
        <is>
          <t>BLANK</t>
        </is>
      </c>
      <c r="K28" s="20" t="inlineStr">
        <is>
          <t>BLANK</t>
        </is>
      </c>
    </row>
    <row r="29">
      <c r="B29" s="19" t="inlineStr">
        <is>
          <t>275-90-3010</t>
        </is>
      </c>
      <c r="C29" s="19" t="inlineStr">
        <is>
          <t>275-90-3010</t>
        </is>
      </c>
      <c r="D29" s="19" t="inlineStr">
        <is>
          <t>BLANK</t>
        </is>
      </c>
      <c r="E29" s="19" t="inlineStr">
        <is>
          <t>BLANK</t>
        </is>
      </c>
      <c r="F29" s="19" t="inlineStr">
        <is>
          <t>BLANK</t>
        </is>
      </c>
      <c r="G29" s="19" t="inlineStr">
        <is>
          <t>BLANK</t>
        </is>
      </c>
      <c r="H29" s="19" t="inlineStr">
        <is>
          <t>BLANK</t>
        </is>
      </c>
      <c r="I29" s="19" t="inlineStr">
        <is>
          <t>BLANK</t>
        </is>
      </c>
      <c r="J29" s="19" t="inlineStr">
        <is>
          <t>BLANK</t>
        </is>
      </c>
      <c r="K29" s="19" t="inlineStr">
        <is>
          <t>BLANK</t>
        </is>
      </c>
    </row>
    <row r="30">
      <c r="B30" s="20" t="inlineStr">
        <is>
          <t>276-64-7561</t>
        </is>
      </c>
      <c r="C30" s="20" t="inlineStr">
        <is>
          <t>276-64-7561</t>
        </is>
      </c>
      <c r="D30" s="20" t="inlineStr">
        <is>
          <t>BLANK</t>
        </is>
      </c>
      <c r="E30" s="20" t="inlineStr">
        <is>
          <t>BLANK</t>
        </is>
      </c>
      <c r="F30" s="20" t="inlineStr">
        <is>
          <t>BLANK</t>
        </is>
      </c>
      <c r="G30" s="20" t="inlineStr">
        <is>
          <t>BLANK</t>
        </is>
      </c>
      <c r="H30" s="20" t="inlineStr">
        <is>
          <t>BLANK</t>
        </is>
      </c>
      <c r="I30" s="20" t="inlineStr">
        <is>
          <t>BLANK</t>
        </is>
      </c>
      <c r="J30" s="20" t="inlineStr">
        <is>
          <t>BLANK</t>
        </is>
      </c>
      <c r="K30" s="20" t="inlineStr">
        <is>
          <t>BLANK</t>
        </is>
      </c>
    </row>
    <row r="31">
      <c r="B31" s="19" t="inlineStr">
        <is>
          <t>276-70-1964</t>
        </is>
      </c>
      <c r="C31" s="19" t="inlineStr">
        <is>
          <t>276-70-1964</t>
        </is>
      </c>
      <c r="D31" s="19" t="inlineStr">
        <is>
          <t>BLANK</t>
        </is>
      </c>
      <c r="E31" s="19" t="inlineStr">
        <is>
          <t>BLANK</t>
        </is>
      </c>
      <c r="F31" s="19" t="inlineStr">
        <is>
          <t>BLANK</t>
        </is>
      </c>
      <c r="G31" s="19" t="inlineStr">
        <is>
          <t>BLANK</t>
        </is>
      </c>
      <c r="H31" s="19" t="inlineStr">
        <is>
          <t>BLANK</t>
        </is>
      </c>
      <c r="I31" s="19" t="inlineStr">
        <is>
          <t>BLANK</t>
        </is>
      </c>
      <c r="J31" s="19" t="inlineStr">
        <is>
          <t>BLANK</t>
        </is>
      </c>
      <c r="K31" s="19" t="inlineStr">
        <is>
          <t>BLANK</t>
        </is>
      </c>
    </row>
    <row r="32">
      <c r="B32" s="20" t="inlineStr">
        <is>
          <t>276-72-5071</t>
        </is>
      </c>
      <c r="C32" s="20" t="inlineStr">
        <is>
          <t>276-72-5071</t>
        </is>
      </c>
      <c r="D32" s="20" t="inlineStr">
        <is>
          <t>BLANK</t>
        </is>
      </c>
      <c r="E32" s="20" t="inlineStr">
        <is>
          <t>BLANK</t>
        </is>
      </c>
      <c r="F32" s="20" t="inlineStr">
        <is>
          <t>BLANK</t>
        </is>
      </c>
      <c r="G32" s="20" t="inlineStr">
        <is>
          <t>BLANK</t>
        </is>
      </c>
      <c r="H32" s="20" t="inlineStr">
        <is>
          <t>BLANK</t>
        </is>
      </c>
      <c r="I32" s="20" t="inlineStr">
        <is>
          <t>BLANK</t>
        </is>
      </c>
      <c r="J32" s="20" t="inlineStr">
        <is>
          <t>BLANK</t>
        </is>
      </c>
      <c r="K32" s="20" t="inlineStr">
        <is>
          <t>BLANK</t>
        </is>
      </c>
    </row>
    <row r="33">
      <c r="B33" s="19" t="inlineStr">
        <is>
          <t>277-02-3295</t>
        </is>
      </c>
      <c r="C33" s="19" t="inlineStr">
        <is>
          <t>277-02-3295</t>
        </is>
      </c>
      <c r="D33" s="19" t="inlineStr">
        <is>
          <t>BLANK</t>
        </is>
      </c>
      <c r="E33" s="19" t="inlineStr">
        <is>
          <t>BLANK</t>
        </is>
      </c>
      <c r="F33" s="19" t="inlineStr">
        <is>
          <t>BLANK</t>
        </is>
      </c>
      <c r="G33" s="19" t="inlineStr">
        <is>
          <t>BLANK</t>
        </is>
      </c>
      <c r="H33" s="19" t="inlineStr">
        <is>
          <t>BLANK</t>
        </is>
      </c>
      <c r="I33" s="19" t="inlineStr">
        <is>
          <t>BLANK</t>
        </is>
      </c>
      <c r="J33" s="19" t="inlineStr">
        <is>
          <t>BLANK</t>
        </is>
      </c>
      <c r="K33" s="19" t="inlineStr">
        <is>
          <t>BLANK</t>
        </is>
      </c>
    </row>
    <row r="34">
      <c r="B34" s="20" t="inlineStr">
        <is>
          <t>277-06-7738</t>
        </is>
      </c>
      <c r="C34" s="20" t="inlineStr">
        <is>
          <t>277-06-7738</t>
        </is>
      </c>
      <c r="D34" s="20" t="inlineStr">
        <is>
          <t>BLANK</t>
        </is>
      </c>
      <c r="E34" s="20" t="inlineStr">
        <is>
          <t>BLANK</t>
        </is>
      </c>
      <c r="F34" s="20" t="inlineStr">
        <is>
          <t>BLANK</t>
        </is>
      </c>
      <c r="G34" s="20" t="inlineStr">
        <is>
          <t>BLANK</t>
        </is>
      </c>
      <c r="H34" s="20" t="inlineStr">
        <is>
          <t>BLANK</t>
        </is>
      </c>
      <c r="I34" s="20" t="inlineStr">
        <is>
          <t>BLANK</t>
        </is>
      </c>
      <c r="J34" s="20" t="inlineStr">
        <is>
          <t>BLANK</t>
        </is>
      </c>
      <c r="K34" s="20" t="inlineStr">
        <is>
          <t>BLANK</t>
        </is>
      </c>
    </row>
    <row r="35">
      <c r="B35" s="19" t="inlineStr">
        <is>
          <t>277-82-8406</t>
        </is>
      </c>
      <c r="C35" s="19" t="inlineStr">
        <is>
          <t>277-82-8406</t>
        </is>
      </c>
      <c r="D35" s="19" t="inlineStr">
        <is>
          <t>BLANK</t>
        </is>
      </c>
      <c r="E35" s="19" t="inlineStr">
        <is>
          <t>BLANK</t>
        </is>
      </c>
      <c r="F35" s="19" t="inlineStr">
        <is>
          <t>BLANK</t>
        </is>
      </c>
      <c r="G35" s="19" t="inlineStr">
        <is>
          <t>BLANK</t>
        </is>
      </c>
      <c r="H35" s="19" t="inlineStr">
        <is>
          <t>BLANK</t>
        </is>
      </c>
      <c r="I35" s="19" t="inlineStr">
        <is>
          <t>BLANK</t>
        </is>
      </c>
      <c r="J35" s="19" t="inlineStr">
        <is>
          <t>BLANK</t>
        </is>
      </c>
      <c r="K35" s="19" t="inlineStr">
        <is>
          <t>BLANK</t>
        </is>
      </c>
    </row>
    <row r="36">
      <c r="B36" s="20" t="inlineStr">
        <is>
          <t>277-84-6368</t>
        </is>
      </c>
      <c r="C36" s="20" t="inlineStr">
        <is>
          <t>277-84-6368</t>
        </is>
      </c>
      <c r="D36" s="20" t="inlineStr">
        <is>
          <t>BLANK</t>
        </is>
      </c>
      <c r="E36" s="20" t="inlineStr">
        <is>
          <t>BLANK</t>
        </is>
      </c>
      <c r="F36" s="20" t="inlineStr">
        <is>
          <t>BLANK</t>
        </is>
      </c>
      <c r="G36" s="20" t="inlineStr">
        <is>
          <t>BLANK</t>
        </is>
      </c>
      <c r="H36" s="20" t="inlineStr">
        <is>
          <t>BLANK</t>
        </is>
      </c>
      <c r="I36" s="20" t="inlineStr">
        <is>
          <t>BLANK</t>
        </is>
      </c>
      <c r="J36" s="20" t="inlineStr">
        <is>
          <t>BLANK</t>
        </is>
      </c>
      <c r="K36" s="20" t="inlineStr">
        <is>
          <t>BLANK</t>
        </is>
      </c>
    </row>
    <row r="37">
      <c r="B37" s="19" t="inlineStr">
        <is>
          <t>278-06-8159</t>
        </is>
      </c>
      <c r="C37" s="19" t="inlineStr">
        <is>
          <t>278-06-8159</t>
        </is>
      </c>
      <c r="D37" s="19" t="inlineStr">
        <is>
          <t>BLANK</t>
        </is>
      </c>
      <c r="E37" s="19" t="inlineStr">
        <is>
          <t>BLANK</t>
        </is>
      </c>
      <c r="F37" s="19" t="inlineStr">
        <is>
          <t>BLANK</t>
        </is>
      </c>
      <c r="G37" s="19" t="inlineStr">
        <is>
          <t>BLANK</t>
        </is>
      </c>
      <c r="H37" s="19" t="inlineStr">
        <is>
          <t>BLANK</t>
        </is>
      </c>
      <c r="I37" s="19" t="inlineStr">
        <is>
          <t>BLANK</t>
        </is>
      </c>
      <c r="J37" s="19" t="inlineStr">
        <is>
          <t>BLANK</t>
        </is>
      </c>
      <c r="K37" s="19" t="inlineStr">
        <is>
          <t>BLANK</t>
        </is>
      </c>
    </row>
    <row r="38">
      <c r="B38" s="20" t="inlineStr">
        <is>
          <t>278-11-9549</t>
        </is>
      </c>
      <c r="C38" s="20" t="inlineStr">
        <is>
          <t>278-11-9549</t>
        </is>
      </c>
      <c r="D38" s="20" t="inlineStr">
        <is>
          <t>BLANK</t>
        </is>
      </c>
      <c r="E38" s="20" t="inlineStr">
        <is>
          <t>BLANK</t>
        </is>
      </c>
      <c r="F38" s="20" t="inlineStr">
        <is>
          <t>BLANK</t>
        </is>
      </c>
      <c r="G38" s="20" t="inlineStr">
        <is>
          <t>BLANK</t>
        </is>
      </c>
      <c r="H38" s="20" t="inlineStr">
        <is>
          <t>BLANK</t>
        </is>
      </c>
      <c r="I38" s="20" t="inlineStr">
        <is>
          <t>BLANK</t>
        </is>
      </c>
      <c r="J38" s="20" t="inlineStr">
        <is>
          <t>BLANK</t>
        </is>
      </c>
      <c r="K38" s="20" t="inlineStr">
        <is>
          <t>BLANK</t>
        </is>
      </c>
    </row>
    <row r="39">
      <c r="B39" s="19" t="inlineStr">
        <is>
          <t>278-78-4964</t>
        </is>
      </c>
      <c r="C39" s="19" t="inlineStr">
        <is>
          <t>278-78-4964</t>
        </is>
      </c>
      <c r="D39" s="19" t="inlineStr">
        <is>
          <t>BLANK</t>
        </is>
      </c>
      <c r="E39" s="19" t="inlineStr">
        <is>
          <t>BLANK</t>
        </is>
      </c>
      <c r="F39" s="19" t="inlineStr">
        <is>
          <t>BLANK</t>
        </is>
      </c>
      <c r="G39" s="19" t="inlineStr">
        <is>
          <t>BLANK</t>
        </is>
      </c>
      <c r="H39" s="19" t="inlineStr">
        <is>
          <t>BLANK</t>
        </is>
      </c>
      <c r="I39" s="19" t="inlineStr">
        <is>
          <t>BLANK</t>
        </is>
      </c>
      <c r="J39" s="19" t="inlineStr">
        <is>
          <t>BLANK</t>
        </is>
      </c>
      <c r="K39" s="19" t="inlineStr">
        <is>
          <t>BLANK</t>
        </is>
      </c>
    </row>
    <row r="40">
      <c r="B40" s="20" t="inlineStr">
        <is>
          <t>279-68-0230</t>
        </is>
      </c>
      <c r="C40" s="20" t="inlineStr">
        <is>
          <t>279-68-0230</t>
        </is>
      </c>
      <c r="D40" s="20" t="inlineStr">
        <is>
          <t>BLANK</t>
        </is>
      </c>
      <c r="E40" s="20" t="inlineStr">
        <is>
          <t>BLANK</t>
        </is>
      </c>
      <c r="F40" s="20" t="inlineStr">
        <is>
          <t>BLANK</t>
        </is>
      </c>
      <c r="G40" s="20" t="inlineStr">
        <is>
          <t>BLANK</t>
        </is>
      </c>
      <c r="H40" s="20" t="inlineStr">
        <is>
          <t>BLANK</t>
        </is>
      </c>
      <c r="I40" s="20" t="inlineStr">
        <is>
          <t>BLANK</t>
        </is>
      </c>
      <c r="J40" s="20" t="inlineStr">
        <is>
          <t>BLANK</t>
        </is>
      </c>
      <c r="K40" s="20" t="inlineStr">
        <is>
          <t>BLANK</t>
        </is>
      </c>
    </row>
    <row r="41">
      <c r="B41" s="19" t="inlineStr">
        <is>
          <t>279-76-6754</t>
        </is>
      </c>
      <c r="C41" s="19" t="inlineStr">
        <is>
          <t>279-76-6754</t>
        </is>
      </c>
      <c r="D41" s="19" t="inlineStr">
        <is>
          <t>BLANK</t>
        </is>
      </c>
      <c r="E41" s="19" t="inlineStr">
        <is>
          <t>BLANK</t>
        </is>
      </c>
      <c r="F41" s="19" t="inlineStr">
        <is>
          <t>BLANK</t>
        </is>
      </c>
      <c r="G41" s="19" t="inlineStr">
        <is>
          <t>BLANK</t>
        </is>
      </c>
      <c r="H41" s="19" t="inlineStr">
        <is>
          <t>BLANK</t>
        </is>
      </c>
      <c r="I41" s="19" t="inlineStr">
        <is>
          <t>BLANK</t>
        </is>
      </c>
      <c r="J41" s="19" t="inlineStr">
        <is>
          <t>BLANK</t>
        </is>
      </c>
      <c r="K41" s="19" t="inlineStr">
        <is>
          <t>BLANK</t>
        </is>
      </c>
    </row>
    <row r="42">
      <c r="B42" s="20" t="inlineStr">
        <is>
          <t>279-96-5636</t>
        </is>
      </c>
      <c r="C42" s="20" t="inlineStr">
        <is>
          <t>279-96-5636</t>
        </is>
      </c>
      <c r="D42" s="20" t="inlineStr">
        <is>
          <t>BLANK</t>
        </is>
      </c>
      <c r="E42" s="20" t="inlineStr">
        <is>
          <t>BLANK</t>
        </is>
      </c>
      <c r="F42" s="20" t="inlineStr">
        <is>
          <t>BLANK</t>
        </is>
      </c>
      <c r="G42" s="20" t="inlineStr">
        <is>
          <t>BLANK</t>
        </is>
      </c>
      <c r="H42" s="20" t="inlineStr">
        <is>
          <t>BLANK</t>
        </is>
      </c>
      <c r="I42" s="20" t="inlineStr">
        <is>
          <t>BLANK</t>
        </is>
      </c>
      <c r="J42" s="20" t="inlineStr">
        <is>
          <t>BLANK</t>
        </is>
      </c>
      <c r="K42" s="20" t="inlineStr">
        <is>
          <t>BLANK</t>
        </is>
      </c>
    </row>
    <row r="43">
      <c r="B43" s="19" t="inlineStr">
        <is>
          <t>280-52-0699</t>
        </is>
      </c>
      <c r="C43" s="19" t="inlineStr">
        <is>
          <t>280-52-0699</t>
        </is>
      </c>
      <c r="D43" s="19" t="inlineStr">
        <is>
          <t>BLANK</t>
        </is>
      </c>
      <c r="E43" s="19" t="inlineStr">
        <is>
          <t>BLANK</t>
        </is>
      </c>
      <c r="F43" s="19" t="inlineStr">
        <is>
          <t>BLANK</t>
        </is>
      </c>
      <c r="G43" s="19" t="inlineStr">
        <is>
          <t>BLANK</t>
        </is>
      </c>
      <c r="H43" s="19" t="inlineStr">
        <is>
          <t>BLANK</t>
        </is>
      </c>
      <c r="I43" s="19" t="inlineStr">
        <is>
          <t>BLANK</t>
        </is>
      </c>
      <c r="J43" s="19" t="inlineStr">
        <is>
          <t>BLANK</t>
        </is>
      </c>
      <c r="K43" s="19" t="inlineStr">
        <is>
          <t>BLANK</t>
        </is>
      </c>
    </row>
    <row r="44">
      <c r="B44" s="20" t="inlineStr">
        <is>
          <t>280-84-7080</t>
        </is>
      </c>
      <c r="C44" s="20" t="inlineStr">
        <is>
          <t>280-84-7080</t>
        </is>
      </c>
      <c r="D44" s="20" t="inlineStr">
        <is>
          <t>BLANK</t>
        </is>
      </c>
      <c r="E44" s="20" t="inlineStr">
        <is>
          <t>BLANK</t>
        </is>
      </c>
      <c r="F44" s="20" t="inlineStr">
        <is>
          <t>BLANK</t>
        </is>
      </c>
      <c r="G44" s="20" t="inlineStr">
        <is>
          <t>BLANK</t>
        </is>
      </c>
      <c r="H44" s="20" t="inlineStr">
        <is>
          <t>BLANK</t>
        </is>
      </c>
      <c r="I44" s="20" t="inlineStr">
        <is>
          <t>BLANK</t>
        </is>
      </c>
      <c r="J44" s="20" t="inlineStr">
        <is>
          <t>BLANK</t>
        </is>
      </c>
      <c r="K44" s="20" t="inlineStr">
        <is>
          <t>BLANK</t>
        </is>
      </c>
    </row>
    <row r="45">
      <c r="B45" s="19" t="inlineStr">
        <is>
          <t>280-86-7724</t>
        </is>
      </c>
      <c r="C45" s="19" t="inlineStr">
        <is>
          <t>280-86-7724</t>
        </is>
      </c>
      <c r="D45" s="19" t="inlineStr">
        <is>
          <t>BLANK</t>
        </is>
      </c>
      <c r="E45" s="19" t="inlineStr">
        <is>
          <t>BLANK</t>
        </is>
      </c>
      <c r="F45" s="19" t="inlineStr">
        <is>
          <t>BLANK</t>
        </is>
      </c>
      <c r="G45" s="19" t="inlineStr">
        <is>
          <t>BLANK</t>
        </is>
      </c>
      <c r="H45" s="19" t="inlineStr">
        <is>
          <t>BLANK</t>
        </is>
      </c>
      <c r="I45" s="19" t="inlineStr">
        <is>
          <t>BLANK</t>
        </is>
      </c>
      <c r="J45" s="19" t="inlineStr">
        <is>
          <t>BLANK</t>
        </is>
      </c>
      <c r="K45" s="19" t="inlineStr">
        <is>
          <t>BLANK</t>
        </is>
      </c>
    </row>
    <row r="46">
      <c r="B46" s="20" t="inlineStr">
        <is>
          <t>281-42-7081</t>
        </is>
      </c>
      <c r="C46" s="20" t="inlineStr">
        <is>
          <t>281-42-7081</t>
        </is>
      </c>
      <c r="D46" s="20" t="inlineStr">
        <is>
          <t>BLANK</t>
        </is>
      </c>
      <c r="E46" s="20" t="inlineStr">
        <is>
          <t>BLANK</t>
        </is>
      </c>
      <c r="F46" s="20" t="inlineStr">
        <is>
          <t>BLANK</t>
        </is>
      </c>
      <c r="G46" s="20" t="inlineStr">
        <is>
          <t>BLANK</t>
        </is>
      </c>
      <c r="H46" s="20" t="inlineStr">
        <is>
          <t>BLANK</t>
        </is>
      </c>
      <c r="I46" s="20" t="inlineStr">
        <is>
          <t>BLANK</t>
        </is>
      </c>
      <c r="J46" s="20" t="inlineStr">
        <is>
          <t>BLANK</t>
        </is>
      </c>
      <c r="K46" s="20" t="inlineStr">
        <is>
          <t>BLANK</t>
        </is>
      </c>
    </row>
    <row r="47">
      <c r="B47" s="19" t="inlineStr">
        <is>
          <t>281-84-7376</t>
        </is>
      </c>
      <c r="C47" s="19" t="inlineStr">
        <is>
          <t>281-84-7376</t>
        </is>
      </c>
      <c r="D47" s="19" t="inlineStr">
        <is>
          <t>BLANK</t>
        </is>
      </c>
      <c r="E47" s="19" t="inlineStr">
        <is>
          <t>BLANK</t>
        </is>
      </c>
      <c r="F47" s="19" t="inlineStr">
        <is>
          <t>BLANK</t>
        </is>
      </c>
      <c r="G47" s="19" t="inlineStr">
        <is>
          <t>BLANK</t>
        </is>
      </c>
      <c r="H47" s="19" t="inlineStr">
        <is>
          <t>BLANK</t>
        </is>
      </c>
      <c r="I47" s="19" t="inlineStr">
        <is>
          <t>BLANK</t>
        </is>
      </c>
      <c r="J47" s="19" t="inlineStr">
        <is>
          <t>BLANK</t>
        </is>
      </c>
      <c r="K47" s="19" t="inlineStr">
        <is>
          <t>BLANK</t>
        </is>
      </c>
    </row>
    <row r="48">
      <c r="B48" s="20" t="inlineStr">
        <is>
          <t>281-86-3260</t>
        </is>
      </c>
      <c r="C48" s="20" t="inlineStr">
        <is>
          <t>281-86-3260</t>
        </is>
      </c>
      <c r="D48" s="20" t="inlineStr">
        <is>
          <t>BLANK</t>
        </is>
      </c>
      <c r="E48" s="20" t="inlineStr">
        <is>
          <t>BLANK</t>
        </is>
      </c>
      <c r="F48" s="20" t="inlineStr">
        <is>
          <t>BLANK</t>
        </is>
      </c>
      <c r="G48" s="20" t="inlineStr">
        <is>
          <t>BLANK</t>
        </is>
      </c>
      <c r="H48" s="20" t="inlineStr">
        <is>
          <t>BLANK</t>
        </is>
      </c>
      <c r="I48" s="20" t="inlineStr">
        <is>
          <t>BLANK</t>
        </is>
      </c>
      <c r="J48" s="20" t="inlineStr">
        <is>
          <t>BLANK</t>
        </is>
      </c>
      <c r="K48" s="20" t="inlineStr">
        <is>
          <t>BLANK</t>
        </is>
      </c>
    </row>
    <row r="49">
      <c r="B49" s="19" t="inlineStr">
        <is>
          <t>281-90-6174</t>
        </is>
      </c>
      <c r="C49" s="19" t="inlineStr">
        <is>
          <t>281-90-6174</t>
        </is>
      </c>
      <c r="D49" s="19" t="inlineStr">
        <is>
          <t>BLANK</t>
        </is>
      </c>
      <c r="E49" s="19" t="inlineStr">
        <is>
          <t>BLANK</t>
        </is>
      </c>
      <c r="F49" s="19" t="inlineStr">
        <is>
          <t>BLANK</t>
        </is>
      </c>
      <c r="G49" s="19" t="inlineStr">
        <is>
          <t>BLANK</t>
        </is>
      </c>
      <c r="H49" s="19" t="inlineStr">
        <is>
          <t>BLANK</t>
        </is>
      </c>
      <c r="I49" s="19" t="inlineStr">
        <is>
          <t>BLANK</t>
        </is>
      </c>
      <c r="J49" s="19" t="inlineStr">
        <is>
          <t>BLANK</t>
        </is>
      </c>
      <c r="K49" s="19" t="inlineStr">
        <is>
          <t>BLANK</t>
        </is>
      </c>
    </row>
    <row r="50">
      <c r="B50" s="20" t="inlineStr">
        <is>
          <t>282-58-7018</t>
        </is>
      </c>
      <c r="C50" s="20" t="inlineStr">
        <is>
          <t>282-58-7018</t>
        </is>
      </c>
      <c r="D50" s="20" t="inlineStr">
        <is>
          <t>BLANK</t>
        </is>
      </c>
      <c r="E50" s="20" t="inlineStr">
        <is>
          <t>BLANK</t>
        </is>
      </c>
      <c r="F50" s="20" t="inlineStr">
        <is>
          <t>BLANK</t>
        </is>
      </c>
      <c r="G50" s="20" t="inlineStr">
        <is>
          <t>BLANK</t>
        </is>
      </c>
      <c r="H50" s="20" t="inlineStr">
        <is>
          <t>BLANK</t>
        </is>
      </c>
      <c r="I50" s="20" t="inlineStr">
        <is>
          <t>BLANK</t>
        </is>
      </c>
      <c r="J50" s="20" t="inlineStr">
        <is>
          <t>BLANK</t>
        </is>
      </c>
      <c r="K50" s="20" t="inlineStr">
        <is>
          <t>BLANK</t>
        </is>
      </c>
    </row>
    <row r="51">
      <c r="B51" s="19" t="inlineStr">
        <is>
          <t>282-66-2920</t>
        </is>
      </c>
      <c r="C51" s="19" t="inlineStr">
        <is>
          <t>282-66-2920</t>
        </is>
      </c>
      <c r="D51" s="19" t="inlineStr">
        <is>
          <t>BLANK</t>
        </is>
      </c>
      <c r="E51" s="19" t="inlineStr">
        <is>
          <t>BLANK</t>
        </is>
      </c>
      <c r="F51" s="19" t="inlineStr">
        <is>
          <t>BLANK</t>
        </is>
      </c>
      <c r="G51" s="19" t="inlineStr">
        <is>
          <t>BLANK</t>
        </is>
      </c>
      <c r="H51" s="19" t="inlineStr">
        <is>
          <t>BLANK</t>
        </is>
      </c>
      <c r="I51" s="19" t="inlineStr">
        <is>
          <t>BLANK</t>
        </is>
      </c>
      <c r="J51" s="19" t="inlineStr">
        <is>
          <t>BLANK</t>
        </is>
      </c>
      <c r="K51" s="19" t="inlineStr">
        <is>
          <t>BLANK</t>
        </is>
      </c>
    </row>
    <row r="52">
      <c r="B52" s="20" t="inlineStr">
        <is>
          <t>282-72-8869</t>
        </is>
      </c>
      <c r="C52" s="20" t="inlineStr">
        <is>
          <t>282-72-8869</t>
        </is>
      </c>
      <c r="D52" s="20" t="inlineStr">
        <is>
          <t>BLANK</t>
        </is>
      </c>
      <c r="E52" s="20" t="inlineStr">
        <is>
          <t>BLANK</t>
        </is>
      </c>
      <c r="F52" s="20" t="inlineStr">
        <is>
          <t>BLANK</t>
        </is>
      </c>
      <c r="G52" s="20" t="inlineStr">
        <is>
          <t>BLANK</t>
        </is>
      </c>
      <c r="H52" s="20" t="inlineStr">
        <is>
          <t>BLANK</t>
        </is>
      </c>
      <c r="I52" s="20" t="inlineStr">
        <is>
          <t>BLANK</t>
        </is>
      </c>
      <c r="J52" s="20" t="inlineStr">
        <is>
          <t>BLANK</t>
        </is>
      </c>
      <c r="K52" s="20" t="inlineStr">
        <is>
          <t>BLANK</t>
        </is>
      </c>
    </row>
    <row r="53">
      <c r="B53" s="19" t="inlineStr">
        <is>
          <t>282-76-1030</t>
        </is>
      </c>
      <c r="C53" s="19" t="inlineStr">
        <is>
          <t>282-76-1030</t>
        </is>
      </c>
      <c r="D53" s="19" t="inlineStr">
        <is>
          <t>BLANK</t>
        </is>
      </c>
      <c r="E53" s="19" t="inlineStr">
        <is>
          <t>BLANK</t>
        </is>
      </c>
      <c r="F53" s="19" t="inlineStr">
        <is>
          <t>BLANK</t>
        </is>
      </c>
      <c r="G53" s="19" t="inlineStr">
        <is>
          <t>BLANK</t>
        </is>
      </c>
      <c r="H53" s="19" t="inlineStr">
        <is>
          <t>BLANK</t>
        </is>
      </c>
      <c r="I53" s="19" t="inlineStr">
        <is>
          <t>BLANK</t>
        </is>
      </c>
      <c r="J53" s="19" t="inlineStr">
        <is>
          <t>BLANK</t>
        </is>
      </c>
      <c r="K53" s="19" t="inlineStr">
        <is>
          <t>BLANK</t>
        </is>
      </c>
    </row>
    <row r="54">
      <c r="B54" s="20" t="inlineStr">
        <is>
          <t>283-06-6456</t>
        </is>
      </c>
      <c r="C54" s="20" t="inlineStr">
        <is>
          <t>283-06-6456</t>
        </is>
      </c>
      <c r="D54" s="20" t="inlineStr">
        <is>
          <t>BLANK</t>
        </is>
      </c>
      <c r="E54" s="20" t="inlineStr">
        <is>
          <t>BLANK</t>
        </is>
      </c>
      <c r="F54" s="20" t="inlineStr">
        <is>
          <t>BLANK</t>
        </is>
      </c>
      <c r="G54" s="20" t="inlineStr">
        <is>
          <t>BLANK</t>
        </is>
      </c>
      <c r="H54" s="20" t="inlineStr">
        <is>
          <t>BLANK</t>
        </is>
      </c>
      <c r="I54" s="20" t="inlineStr">
        <is>
          <t>BLANK</t>
        </is>
      </c>
      <c r="J54" s="20" t="inlineStr">
        <is>
          <t>BLANK</t>
        </is>
      </c>
      <c r="K54" s="20" t="inlineStr">
        <is>
          <t>BLANK</t>
        </is>
      </c>
    </row>
    <row r="55">
      <c r="B55" s="19" t="inlineStr">
        <is>
          <t>283-08-0789</t>
        </is>
      </c>
      <c r="C55" s="19" t="inlineStr">
        <is>
          <t>283-08-0789</t>
        </is>
      </c>
      <c r="D55" s="19" t="inlineStr">
        <is>
          <t>BLANK</t>
        </is>
      </c>
      <c r="E55" s="19" t="inlineStr">
        <is>
          <t>BLANK</t>
        </is>
      </c>
      <c r="F55" s="19" t="inlineStr">
        <is>
          <t>BLANK</t>
        </is>
      </c>
      <c r="G55" s="19" t="inlineStr">
        <is>
          <t>BLANK</t>
        </is>
      </c>
      <c r="H55" s="19" t="inlineStr">
        <is>
          <t>BLANK</t>
        </is>
      </c>
      <c r="I55" s="19" t="inlineStr">
        <is>
          <t>BLANK</t>
        </is>
      </c>
      <c r="J55" s="19" t="inlineStr">
        <is>
          <t>BLANK</t>
        </is>
      </c>
      <c r="K55" s="19" t="inlineStr">
        <is>
          <t>BLANK</t>
        </is>
      </c>
    </row>
    <row r="56">
      <c r="B56" s="20" t="inlineStr">
        <is>
          <t>283-54-1179</t>
        </is>
      </c>
      <c r="C56" s="20" t="inlineStr">
        <is>
          <t>283-54-1179</t>
        </is>
      </c>
      <c r="D56" s="20" t="inlineStr">
        <is>
          <t>BLANK</t>
        </is>
      </c>
      <c r="E56" s="20" t="inlineStr">
        <is>
          <t>BLANK</t>
        </is>
      </c>
      <c r="F56" s="20" t="inlineStr">
        <is>
          <t>BLANK</t>
        </is>
      </c>
      <c r="G56" s="20" t="inlineStr">
        <is>
          <t>BLANK</t>
        </is>
      </c>
      <c r="H56" s="20" t="inlineStr">
        <is>
          <t>BLANK</t>
        </is>
      </c>
      <c r="I56" s="20" t="inlineStr">
        <is>
          <t>BLANK</t>
        </is>
      </c>
      <c r="J56" s="20" t="inlineStr">
        <is>
          <t>BLANK</t>
        </is>
      </c>
      <c r="K56" s="20" t="inlineStr">
        <is>
          <t>BLANK</t>
        </is>
      </c>
    </row>
    <row r="57">
      <c r="B57" s="19" t="inlineStr">
        <is>
          <t>283-84-3944</t>
        </is>
      </c>
      <c r="C57" s="19" t="inlineStr">
        <is>
          <t>283-84-3944</t>
        </is>
      </c>
      <c r="D57" s="19" t="inlineStr">
        <is>
          <t>BLANK</t>
        </is>
      </c>
      <c r="E57" s="19" t="inlineStr">
        <is>
          <t>BLANK</t>
        </is>
      </c>
      <c r="F57" s="19" t="inlineStr">
        <is>
          <t>BLANK</t>
        </is>
      </c>
      <c r="G57" s="19" t="inlineStr">
        <is>
          <t>BLANK</t>
        </is>
      </c>
      <c r="H57" s="19" t="inlineStr">
        <is>
          <t>BLANK</t>
        </is>
      </c>
      <c r="I57" s="19" t="inlineStr">
        <is>
          <t>BLANK</t>
        </is>
      </c>
      <c r="J57" s="19" t="inlineStr">
        <is>
          <t>BLANK</t>
        </is>
      </c>
      <c r="K57" s="19" t="inlineStr">
        <is>
          <t>BLANK</t>
        </is>
      </c>
    </row>
    <row r="58">
      <c r="B58" s="20" t="inlineStr">
        <is>
          <t>284-08-1348</t>
        </is>
      </c>
      <c r="C58" s="20" t="inlineStr">
        <is>
          <t>284-08-1348</t>
        </is>
      </c>
      <c r="D58" s="20" t="inlineStr">
        <is>
          <t>BLANK</t>
        </is>
      </c>
      <c r="E58" s="20" t="inlineStr">
        <is>
          <t>BLANK</t>
        </is>
      </c>
      <c r="F58" s="20" t="inlineStr">
        <is>
          <t>BLANK</t>
        </is>
      </c>
      <c r="G58" s="20" t="inlineStr">
        <is>
          <t>BLANK</t>
        </is>
      </c>
      <c r="H58" s="20" t="inlineStr">
        <is>
          <t>BLANK</t>
        </is>
      </c>
      <c r="I58" s="20" t="inlineStr">
        <is>
          <t>BLANK</t>
        </is>
      </c>
      <c r="J58" s="20" t="inlineStr">
        <is>
          <t>BLANK</t>
        </is>
      </c>
      <c r="K58" s="20" t="inlineStr">
        <is>
          <t>BLANK</t>
        </is>
      </c>
    </row>
    <row r="59">
      <c r="B59" s="19" t="inlineStr">
        <is>
          <t>285-72-5154</t>
        </is>
      </c>
      <c r="C59" s="19" t="inlineStr">
        <is>
          <t>285-72-5154</t>
        </is>
      </c>
      <c r="D59" s="19" t="inlineStr">
        <is>
          <t>BLANK</t>
        </is>
      </c>
      <c r="E59" s="19" t="inlineStr">
        <is>
          <t>BLANK</t>
        </is>
      </c>
      <c r="F59" s="19" t="inlineStr">
        <is>
          <t>BLANK</t>
        </is>
      </c>
      <c r="G59" s="19" t="inlineStr">
        <is>
          <t>BLANK</t>
        </is>
      </c>
      <c r="H59" s="19" t="inlineStr">
        <is>
          <t>BLANK</t>
        </is>
      </c>
      <c r="I59" s="19" t="inlineStr">
        <is>
          <t>BLANK</t>
        </is>
      </c>
      <c r="J59" s="19" t="inlineStr">
        <is>
          <t>BLANK</t>
        </is>
      </c>
      <c r="K59" s="19" t="inlineStr">
        <is>
          <t>BLANK</t>
        </is>
      </c>
    </row>
    <row r="60">
      <c r="B60" s="20" t="inlineStr">
        <is>
          <t>285-74-2241</t>
        </is>
      </c>
      <c r="C60" s="20" t="inlineStr">
        <is>
          <t>285-74-2241</t>
        </is>
      </c>
      <c r="D60" s="20" t="inlineStr">
        <is>
          <t>BLANK</t>
        </is>
      </c>
      <c r="E60" s="20" t="inlineStr">
        <is>
          <t>BLANK</t>
        </is>
      </c>
      <c r="F60" s="20" t="inlineStr">
        <is>
          <t>BLANK</t>
        </is>
      </c>
      <c r="G60" s="20" t="inlineStr">
        <is>
          <t>BLANK</t>
        </is>
      </c>
      <c r="H60" s="20" t="inlineStr">
        <is>
          <t>BLANK</t>
        </is>
      </c>
      <c r="I60" s="20" t="inlineStr">
        <is>
          <t>BLANK</t>
        </is>
      </c>
      <c r="J60" s="20" t="inlineStr">
        <is>
          <t>BLANK</t>
        </is>
      </c>
      <c r="K60" s="20" t="inlineStr">
        <is>
          <t>BLANK</t>
        </is>
      </c>
    </row>
    <row r="61">
      <c r="B61" s="19" t="inlineStr">
        <is>
          <t>285-78-9383</t>
        </is>
      </c>
      <c r="C61" s="19" t="inlineStr">
        <is>
          <t>285-78-9383</t>
        </is>
      </c>
      <c r="D61" s="19" t="inlineStr">
        <is>
          <t>BLANK</t>
        </is>
      </c>
      <c r="E61" s="19" t="inlineStr">
        <is>
          <t>BLANK</t>
        </is>
      </c>
      <c r="F61" s="19" t="inlineStr">
        <is>
          <t>BLANK</t>
        </is>
      </c>
      <c r="G61" s="19" t="inlineStr">
        <is>
          <t>BLANK</t>
        </is>
      </c>
      <c r="H61" s="19" t="inlineStr">
        <is>
          <t>BLANK</t>
        </is>
      </c>
      <c r="I61" s="19" t="inlineStr">
        <is>
          <t>BLANK</t>
        </is>
      </c>
      <c r="J61" s="19" t="inlineStr">
        <is>
          <t>BLANK</t>
        </is>
      </c>
      <c r="K61" s="19" t="inlineStr">
        <is>
          <t>BLANK</t>
        </is>
      </c>
    </row>
    <row r="62">
      <c r="B62" s="20" t="inlineStr">
        <is>
          <t>285-80-9080</t>
        </is>
      </c>
      <c r="C62" s="20" t="inlineStr">
        <is>
          <t>285-80-9080</t>
        </is>
      </c>
      <c r="D62" s="20" t="inlineStr">
        <is>
          <t>BLANK</t>
        </is>
      </c>
      <c r="E62" s="20" t="inlineStr">
        <is>
          <t>BLANK</t>
        </is>
      </c>
      <c r="F62" s="20" t="inlineStr">
        <is>
          <t>BLANK</t>
        </is>
      </c>
      <c r="G62" s="20" t="inlineStr">
        <is>
          <t>BLANK</t>
        </is>
      </c>
      <c r="H62" s="20" t="inlineStr">
        <is>
          <t>BLANK</t>
        </is>
      </c>
      <c r="I62" s="20" t="inlineStr">
        <is>
          <t>BLANK</t>
        </is>
      </c>
      <c r="J62" s="20" t="inlineStr">
        <is>
          <t>BLANK</t>
        </is>
      </c>
      <c r="K62" s="20" t="inlineStr">
        <is>
          <t>BLANK</t>
        </is>
      </c>
    </row>
    <row r="63">
      <c r="B63" s="19" t="inlineStr">
        <is>
          <t>285-86-7758</t>
        </is>
      </c>
      <c r="C63" s="19" t="inlineStr">
        <is>
          <t>285-86-7758</t>
        </is>
      </c>
      <c r="D63" s="19" t="inlineStr">
        <is>
          <t>BLANK</t>
        </is>
      </c>
      <c r="E63" s="19" t="inlineStr">
        <is>
          <t>BLANK</t>
        </is>
      </c>
      <c r="F63" s="19" t="inlineStr">
        <is>
          <t>BLANK</t>
        </is>
      </c>
      <c r="G63" s="19" t="inlineStr">
        <is>
          <t>BLANK</t>
        </is>
      </c>
      <c r="H63" s="19" t="inlineStr">
        <is>
          <t>BLANK</t>
        </is>
      </c>
      <c r="I63" s="19" t="inlineStr">
        <is>
          <t>BLANK</t>
        </is>
      </c>
      <c r="J63" s="19" t="inlineStr">
        <is>
          <t>BLANK</t>
        </is>
      </c>
      <c r="K63" s="19" t="inlineStr">
        <is>
          <t>BLANK</t>
        </is>
      </c>
    </row>
    <row r="64">
      <c r="B64" s="20" t="inlineStr">
        <is>
          <t>285-92-7617</t>
        </is>
      </c>
      <c r="C64" s="20" t="inlineStr">
        <is>
          <t>285-92-7617</t>
        </is>
      </c>
      <c r="D64" s="20" t="inlineStr">
        <is>
          <t>BLANK</t>
        </is>
      </c>
      <c r="E64" s="20" t="inlineStr">
        <is>
          <t>BLANK</t>
        </is>
      </c>
      <c r="F64" s="20" t="inlineStr">
        <is>
          <t>BLANK</t>
        </is>
      </c>
      <c r="G64" s="20" t="inlineStr">
        <is>
          <t>BLANK</t>
        </is>
      </c>
      <c r="H64" s="20" t="inlineStr">
        <is>
          <t>BLANK</t>
        </is>
      </c>
      <c r="I64" s="20" t="inlineStr">
        <is>
          <t>BLANK</t>
        </is>
      </c>
      <c r="J64" s="20" t="inlineStr">
        <is>
          <t>BLANK</t>
        </is>
      </c>
      <c r="K64" s="20" t="inlineStr">
        <is>
          <t>BLANK</t>
        </is>
      </c>
    </row>
    <row r="65">
      <c r="B65" s="19" t="inlineStr">
        <is>
          <t>286-04-1360</t>
        </is>
      </c>
      <c r="C65" s="19" t="inlineStr">
        <is>
          <t>286-04-1360</t>
        </is>
      </c>
      <c r="D65" s="19" t="inlineStr">
        <is>
          <t>BLANK</t>
        </is>
      </c>
      <c r="E65" s="19" t="inlineStr">
        <is>
          <t>BLANK</t>
        </is>
      </c>
      <c r="F65" s="19" t="inlineStr">
        <is>
          <t>BLANK</t>
        </is>
      </c>
      <c r="G65" s="19" t="inlineStr">
        <is>
          <t>BLANK</t>
        </is>
      </c>
      <c r="H65" s="19" t="inlineStr">
        <is>
          <t>BLANK</t>
        </is>
      </c>
      <c r="I65" s="19" t="inlineStr">
        <is>
          <t>BLANK</t>
        </is>
      </c>
      <c r="J65" s="19" t="inlineStr">
        <is>
          <t>BLANK</t>
        </is>
      </c>
      <c r="K65" s="19" t="inlineStr">
        <is>
          <t>BLANK</t>
        </is>
      </c>
    </row>
    <row r="66">
      <c r="B66" s="20" t="inlineStr">
        <is>
          <t>286-84-5862</t>
        </is>
      </c>
      <c r="C66" s="20" t="inlineStr">
        <is>
          <t>286-84-5862</t>
        </is>
      </c>
      <c r="D66" s="20" t="inlineStr">
        <is>
          <t>BLANK</t>
        </is>
      </c>
      <c r="E66" s="20" t="inlineStr">
        <is>
          <t>BLANK</t>
        </is>
      </c>
      <c r="F66" s="20" t="inlineStr">
        <is>
          <t>BLANK</t>
        </is>
      </c>
      <c r="G66" s="20" t="inlineStr">
        <is>
          <t>BLANK</t>
        </is>
      </c>
      <c r="H66" s="20" t="inlineStr">
        <is>
          <t>BLANK</t>
        </is>
      </c>
      <c r="I66" s="20" t="inlineStr">
        <is>
          <t>BLANK</t>
        </is>
      </c>
      <c r="J66" s="20" t="inlineStr">
        <is>
          <t>BLANK</t>
        </is>
      </c>
      <c r="K66" s="20" t="inlineStr">
        <is>
          <t>BLANK</t>
        </is>
      </c>
    </row>
    <row r="67">
      <c r="B67" s="19" t="inlineStr">
        <is>
          <t>286-84-7999</t>
        </is>
      </c>
      <c r="C67" s="19" t="inlineStr">
        <is>
          <t>286-84-7999</t>
        </is>
      </c>
      <c r="D67" s="19" t="inlineStr">
        <is>
          <t>BLANK</t>
        </is>
      </c>
      <c r="E67" s="19" t="inlineStr">
        <is>
          <t>BLANK</t>
        </is>
      </c>
      <c r="F67" s="19" t="inlineStr">
        <is>
          <t>BLANK</t>
        </is>
      </c>
      <c r="G67" s="19" t="inlineStr">
        <is>
          <t>BLANK</t>
        </is>
      </c>
      <c r="H67" s="19" t="inlineStr">
        <is>
          <t>BLANK</t>
        </is>
      </c>
      <c r="I67" s="19" t="inlineStr">
        <is>
          <t>BLANK</t>
        </is>
      </c>
      <c r="J67" s="19" t="inlineStr">
        <is>
          <t>BLANK</t>
        </is>
      </c>
      <c r="K67" s="19" t="inlineStr">
        <is>
          <t>BLANK</t>
        </is>
      </c>
    </row>
    <row r="68">
      <c r="B68" s="20" t="inlineStr">
        <is>
          <t>286-90-9829</t>
        </is>
      </c>
      <c r="C68" s="20" t="inlineStr">
        <is>
          <t>286-90-9829</t>
        </is>
      </c>
      <c r="D68" s="20" t="inlineStr">
        <is>
          <t>BLANK</t>
        </is>
      </c>
      <c r="E68" s="20" t="inlineStr">
        <is>
          <t>BLANK</t>
        </is>
      </c>
      <c r="F68" s="20" t="inlineStr">
        <is>
          <t>BLANK</t>
        </is>
      </c>
      <c r="G68" s="20" t="inlineStr">
        <is>
          <t>BLANK</t>
        </is>
      </c>
      <c r="H68" s="20" t="inlineStr">
        <is>
          <t>BLANK</t>
        </is>
      </c>
      <c r="I68" s="20" t="inlineStr">
        <is>
          <t>BLANK</t>
        </is>
      </c>
      <c r="J68" s="20" t="inlineStr">
        <is>
          <t>BLANK</t>
        </is>
      </c>
      <c r="K68" s="20" t="inlineStr">
        <is>
          <t>BLANK</t>
        </is>
      </c>
    </row>
    <row r="69">
      <c r="B69" s="19" t="inlineStr">
        <is>
          <t>286-96-3444</t>
        </is>
      </c>
      <c r="C69" s="19" t="inlineStr">
        <is>
          <t>286-96-3444</t>
        </is>
      </c>
      <c r="D69" s="19" t="inlineStr">
        <is>
          <t>BLANK</t>
        </is>
      </c>
      <c r="E69" s="19" t="inlineStr">
        <is>
          <t>BLANK</t>
        </is>
      </c>
      <c r="F69" s="19" t="inlineStr">
        <is>
          <t>BLANK</t>
        </is>
      </c>
      <c r="G69" s="19" t="inlineStr">
        <is>
          <t>BLANK</t>
        </is>
      </c>
      <c r="H69" s="19" t="inlineStr">
        <is>
          <t>BLANK</t>
        </is>
      </c>
      <c r="I69" s="19" t="inlineStr">
        <is>
          <t>BLANK</t>
        </is>
      </c>
      <c r="J69" s="19" t="inlineStr">
        <is>
          <t>BLANK</t>
        </is>
      </c>
      <c r="K69" s="19" t="inlineStr">
        <is>
          <t>BLANK</t>
        </is>
      </c>
    </row>
    <row r="70">
      <c r="B70" s="20" t="inlineStr">
        <is>
          <t>287-62-7606</t>
        </is>
      </c>
      <c r="C70" s="20" t="inlineStr">
        <is>
          <t>287-62-7606</t>
        </is>
      </c>
      <c r="D70" s="20" t="inlineStr">
        <is>
          <t>BLANK</t>
        </is>
      </c>
      <c r="E70" s="20" t="inlineStr">
        <is>
          <t>BLANK</t>
        </is>
      </c>
      <c r="F70" s="20" t="inlineStr">
        <is>
          <t>BLANK</t>
        </is>
      </c>
      <c r="G70" s="20" t="inlineStr">
        <is>
          <t>BLANK</t>
        </is>
      </c>
      <c r="H70" s="20" t="inlineStr">
        <is>
          <t>BLANK</t>
        </is>
      </c>
      <c r="I70" s="20" t="inlineStr">
        <is>
          <t>BLANK</t>
        </is>
      </c>
      <c r="J70" s="20" t="inlineStr">
        <is>
          <t>BLANK</t>
        </is>
      </c>
      <c r="K70" s="20" t="inlineStr">
        <is>
          <t>BLANK</t>
        </is>
      </c>
    </row>
    <row r="71">
      <c r="B71" s="19" t="inlineStr">
        <is>
          <t>288-08-9837</t>
        </is>
      </c>
      <c r="C71" s="19" t="inlineStr">
        <is>
          <t>288-08-9837</t>
        </is>
      </c>
      <c r="D71" s="19" t="inlineStr">
        <is>
          <t>BLANK</t>
        </is>
      </c>
      <c r="E71" s="19" t="inlineStr">
        <is>
          <t>BLANK</t>
        </is>
      </c>
      <c r="F71" s="19" t="inlineStr">
        <is>
          <t>BLANK</t>
        </is>
      </c>
      <c r="G71" s="19" t="inlineStr">
        <is>
          <t>BLANK</t>
        </is>
      </c>
      <c r="H71" s="19" t="inlineStr">
        <is>
          <t>BLANK</t>
        </is>
      </c>
      <c r="I71" s="19" t="inlineStr">
        <is>
          <t>BLANK</t>
        </is>
      </c>
      <c r="J71" s="19" t="inlineStr">
        <is>
          <t>BLANK</t>
        </is>
      </c>
      <c r="K71" s="19" t="inlineStr">
        <is>
          <t>BLANK</t>
        </is>
      </c>
    </row>
    <row r="72">
      <c r="B72" s="20" t="inlineStr">
        <is>
          <t>289-04-9661</t>
        </is>
      </c>
      <c r="C72" s="20" t="inlineStr">
        <is>
          <t>289-04-9661</t>
        </is>
      </c>
      <c r="D72" s="20" t="inlineStr">
        <is>
          <t>BLANK</t>
        </is>
      </c>
      <c r="E72" s="20" t="inlineStr">
        <is>
          <t>BLANK</t>
        </is>
      </c>
      <c r="F72" s="20" t="inlineStr">
        <is>
          <t>BLANK</t>
        </is>
      </c>
      <c r="G72" s="20" t="inlineStr">
        <is>
          <t>BLANK</t>
        </is>
      </c>
      <c r="H72" s="20" t="inlineStr">
        <is>
          <t>BLANK</t>
        </is>
      </c>
      <c r="I72" s="20" t="inlineStr">
        <is>
          <t>BLANK</t>
        </is>
      </c>
      <c r="J72" s="20" t="inlineStr">
        <is>
          <t>BLANK</t>
        </is>
      </c>
      <c r="K72" s="20" t="inlineStr">
        <is>
          <t>BLANK</t>
        </is>
      </c>
    </row>
    <row r="73">
      <c r="B73" s="19" t="inlineStr">
        <is>
          <t>290-11-6858</t>
        </is>
      </c>
      <c r="C73" s="19" t="inlineStr">
        <is>
          <t>290-11-6858</t>
        </is>
      </c>
      <c r="D73" s="19" t="inlineStr">
        <is>
          <t>BLANK</t>
        </is>
      </c>
      <c r="E73" s="19" t="inlineStr">
        <is>
          <t>BLANK</t>
        </is>
      </c>
      <c r="F73" s="19" t="inlineStr">
        <is>
          <t>BLANK</t>
        </is>
      </c>
      <c r="G73" s="19" t="inlineStr">
        <is>
          <t>BLANK</t>
        </is>
      </c>
      <c r="H73" s="19" t="inlineStr">
        <is>
          <t>BLANK</t>
        </is>
      </c>
      <c r="I73" s="19" t="inlineStr">
        <is>
          <t>BLANK</t>
        </is>
      </c>
      <c r="J73" s="19" t="inlineStr">
        <is>
          <t>BLANK</t>
        </is>
      </c>
      <c r="K73" s="19" t="inlineStr">
        <is>
          <t>BLANK</t>
        </is>
      </c>
    </row>
    <row r="74">
      <c r="B74" s="20" t="inlineStr">
        <is>
          <t>290-74-5201</t>
        </is>
      </c>
      <c r="C74" s="20" t="inlineStr">
        <is>
          <t>290-74-5201</t>
        </is>
      </c>
      <c r="D74" s="20" t="inlineStr">
        <is>
          <t>BLANK</t>
        </is>
      </c>
      <c r="E74" s="20" t="inlineStr">
        <is>
          <t>BLANK</t>
        </is>
      </c>
      <c r="F74" s="20" t="inlineStr">
        <is>
          <t>BLANK</t>
        </is>
      </c>
      <c r="G74" s="20" t="inlineStr">
        <is>
          <t>BLANK</t>
        </is>
      </c>
      <c r="H74" s="20" t="inlineStr">
        <is>
          <t>BLANK</t>
        </is>
      </c>
      <c r="I74" s="20" t="inlineStr">
        <is>
          <t>BLANK</t>
        </is>
      </c>
      <c r="J74" s="20" t="inlineStr">
        <is>
          <t>BLANK</t>
        </is>
      </c>
      <c r="K74" s="20" t="inlineStr">
        <is>
          <t>BLANK</t>
        </is>
      </c>
    </row>
    <row r="75">
      <c r="B75" s="19" t="inlineStr">
        <is>
          <t>290-78-3703</t>
        </is>
      </c>
      <c r="C75" s="19" t="inlineStr">
        <is>
          <t>290-78-3703</t>
        </is>
      </c>
      <c r="D75" s="19" t="inlineStr">
        <is>
          <t>BLANK</t>
        </is>
      </c>
      <c r="E75" s="19" t="inlineStr">
        <is>
          <t>BLANK</t>
        </is>
      </c>
      <c r="F75" s="19" t="inlineStr">
        <is>
          <t>BLANK</t>
        </is>
      </c>
      <c r="G75" s="19" t="inlineStr">
        <is>
          <t>BLANK</t>
        </is>
      </c>
      <c r="H75" s="19" t="inlineStr">
        <is>
          <t>BLANK</t>
        </is>
      </c>
      <c r="I75" s="19" t="inlineStr">
        <is>
          <t>BLANK</t>
        </is>
      </c>
      <c r="J75" s="19" t="inlineStr">
        <is>
          <t>BLANK</t>
        </is>
      </c>
      <c r="K75" s="19" t="inlineStr">
        <is>
          <t>BLANK</t>
        </is>
      </c>
    </row>
    <row r="76">
      <c r="B76" s="20" t="inlineStr">
        <is>
          <t>290-80-5550</t>
        </is>
      </c>
      <c r="C76" s="20" t="inlineStr">
        <is>
          <t>290-80-5550</t>
        </is>
      </c>
      <c r="D76" s="20" t="inlineStr">
        <is>
          <t>BLANK</t>
        </is>
      </c>
      <c r="E76" s="20" t="inlineStr">
        <is>
          <t>BLANK</t>
        </is>
      </c>
      <c r="F76" s="20" t="inlineStr">
        <is>
          <t>BLANK</t>
        </is>
      </c>
      <c r="G76" s="20" t="inlineStr">
        <is>
          <t>BLANK</t>
        </is>
      </c>
      <c r="H76" s="20" t="inlineStr">
        <is>
          <t>BLANK</t>
        </is>
      </c>
      <c r="I76" s="20" t="inlineStr">
        <is>
          <t>BLANK</t>
        </is>
      </c>
      <c r="J76" s="20" t="inlineStr">
        <is>
          <t>BLANK</t>
        </is>
      </c>
      <c r="K76" s="20" t="inlineStr">
        <is>
          <t>BLANK</t>
        </is>
      </c>
    </row>
    <row r="77">
      <c r="B77" s="19" t="inlineStr">
        <is>
          <t>290-86-7311</t>
        </is>
      </c>
      <c r="C77" s="19" t="inlineStr">
        <is>
          <t>290-86-7311</t>
        </is>
      </c>
      <c r="D77" s="19" t="inlineStr">
        <is>
          <t>BLANK</t>
        </is>
      </c>
      <c r="E77" s="19" t="inlineStr">
        <is>
          <t>BLANK</t>
        </is>
      </c>
      <c r="F77" s="19" t="inlineStr">
        <is>
          <t>BLANK</t>
        </is>
      </c>
      <c r="G77" s="19" t="inlineStr">
        <is>
          <t>BLANK</t>
        </is>
      </c>
      <c r="H77" s="19" t="inlineStr">
        <is>
          <t>BLANK</t>
        </is>
      </c>
      <c r="I77" s="19" t="inlineStr">
        <is>
          <t>BLANK</t>
        </is>
      </c>
      <c r="J77" s="19" t="inlineStr">
        <is>
          <t>BLANK</t>
        </is>
      </c>
      <c r="K77" s="19" t="inlineStr">
        <is>
          <t>BLANK</t>
        </is>
      </c>
    </row>
    <row r="78">
      <c r="B78" s="20" t="inlineStr">
        <is>
          <t>290-96-6873</t>
        </is>
      </c>
      <c r="C78" s="20" t="inlineStr">
        <is>
          <t>290-96-6873</t>
        </is>
      </c>
      <c r="D78" s="20" t="inlineStr">
        <is>
          <t>BLANK</t>
        </is>
      </c>
      <c r="E78" s="20" t="inlineStr">
        <is>
          <t>BLANK</t>
        </is>
      </c>
      <c r="F78" s="20" t="inlineStr">
        <is>
          <t>BLANK</t>
        </is>
      </c>
      <c r="G78" s="20" t="inlineStr">
        <is>
          <t>BLANK</t>
        </is>
      </c>
      <c r="H78" s="20" t="inlineStr">
        <is>
          <t>BLANK</t>
        </is>
      </c>
      <c r="I78" s="20" t="inlineStr">
        <is>
          <t>BLANK</t>
        </is>
      </c>
      <c r="J78" s="20" t="inlineStr">
        <is>
          <t>BLANK</t>
        </is>
      </c>
      <c r="K78" s="20" t="inlineStr">
        <is>
          <t>BLANK</t>
        </is>
      </c>
    </row>
    <row r="79">
      <c r="B79" s="19" t="inlineStr">
        <is>
          <t>290-98-2244</t>
        </is>
      </c>
      <c r="C79" s="19" t="inlineStr">
        <is>
          <t>290-98-2244</t>
        </is>
      </c>
      <c r="D79" s="19" t="inlineStr">
        <is>
          <t>BLANK</t>
        </is>
      </c>
      <c r="E79" s="19" t="inlineStr">
        <is>
          <t>BLANK</t>
        </is>
      </c>
      <c r="F79" s="19" t="inlineStr">
        <is>
          <t>BLANK</t>
        </is>
      </c>
      <c r="G79" s="19" t="inlineStr">
        <is>
          <t>BLANK</t>
        </is>
      </c>
      <c r="H79" s="19" t="inlineStr">
        <is>
          <t>BLANK</t>
        </is>
      </c>
      <c r="I79" s="19" t="inlineStr">
        <is>
          <t>BLANK</t>
        </is>
      </c>
      <c r="J79" s="19" t="inlineStr">
        <is>
          <t>BLANK</t>
        </is>
      </c>
      <c r="K79" s="19" t="inlineStr">
        <is>
          <t>BLANK</t>
        </is>
      </c>
    </row>
    <row r="80">
      <c r="B80" s="20" t="inlineStr">
        <is>
          <t>291-02-5679</t>
        </is>
      </c>
      <c r="C80" s="20" t="inlineStr">
        <is>
          <t>291-02-5679</t>
        </is>
      </c>
      <c r="D80" s="20" t="inlineStr">
        <is>
          <t>BLANK</t>
        </is>
      </c>
      <c r="E80" s="20" t="inlineStr">
        <is>
          <t>BLANK</t>
        </is>
      </c>
      <c r="F80" s="20" t="inlineStr">
        <is>
          <t>BLANK</t>
        </is>
      </c>
      <c r="G80" s="20" t="inlineStr">
        <is>
          <t>BLANK</t>
        </is>
      </c>
      <c r="H80" s="20" t="inlineStr">
        <is>
          <t>BLANK</t>
        </is>
      </c>
      <c r="I80" s="20" t="inlineStr">
        <is>
          <t>BLANK</t>
        </is>
      </c>
      <c r="J80" s="20" t="inlineStr">
        <is>
          <t>BLANK</t>
        </is>
      </c>
      <c r="K80" s="20" t="inlineStr">
        <is>
          <t>BLANK</t>
        </is>
      </c>
    </row>
    <row r="81">
      <c r="B81" s="19" t="inlineStr">
        <is>
          <t>291-04-0653</t>
        </is>
      </c>
      <c r="C81" s="19" t="inlineStr">
        <is>
          <t>291-04-0653</t>
        </is>
      </c>
      <c r="D81" s="19" t="inlineStr">
        <is>
          <t>BLANK</t>
        </is>
      </c>
      <c r="E81" s="19" t="inlineStr">
        <is>
          <t>BLANK</t>
        </is>
      </c>
      <c r="F81" s="19" t="inlineStr">
        <is>
          <t>BLANK</t>
        </is>
      </c>
      <c r="G81" s="19" t="inlineStr">
        <is>
          <t>BLANK</t>
        </is>
      </c>
      <c r="H81" s="19" t="inlineStr">
        <is>
          <t>BLANK</t>
        </is>
      </c>
      <c r="I81" s="19" t="inlineStr">
        <is>
          <t>BLANK</t>
        </is>
      </c>
      <c r="J81" s="19" t="inlineStr">
        <is>
          <t>BLANK</t>
        </is>
      </c>
      <c r="K81" s="19" t="inlineStr">
        <is>
          <t>BLANK</t>
        </is>
      </c>
    </row>
    <row r="82">
      <c r="B82" s="20" t="inlineStr">
        <is>
          <t>291-66-3413</t>
        </is>
      </c>
      <c r="C82" s="20" t="inlineStr">
        <is>
          <t>291-66-3413</t>
        </is>
      </c>
      <c r="D82" s="20" t="inlineStr">
        <is>
          <t>BLANK</t>
        </is>
      </c>
      <c r="E82" s="20" t="inlineStr">
        <is>
          <t>BLANK</t>
        </is>
      </c>
      <c r="F82" s="20" t="inlineStr">
        <is>
          <t>BLANK</t>
        </is>
      </c>
      <c r="G82" s="20" t="inlineStr">
        <is>
          <t>BLANK</t>
        </is>
      </c>
      <c r="H82" s="20" t="inlineStr">
        <is>
          <t>BLANK</t>
        </is>
      </c>
      <c r="I82" s="20" t="inlineStr">
        <is>
          <t>BLANK</t>
        </is>
      </c>
      <c r="J82" s="20" t="inlineStr">
        <is>
          <t>BLANK</t>
        </is>
      </c>
      <c r="K82" s="20" t="inlineStr">
        <is>
          <t>BLANK</t>
        </is>
      </c>
    </row>
    <row r="83">
      <c r="B83" s="19" t="inlineStr">
        <is>
          <t>291-96-2658</t>
        </is>
      </c>
      <c r="C83" s="19" t="inlineStr">
        <is>
          <t>291-96-2658</t>
        </is>
      </c>
      <c r="D83" s="19" t="inlineStr">
        <is>
          <t>BLANK</t>
        </is>
      </c>
      <c r="E83" s="19" t="inlineStr">
        <is>
          <t>BLANK</t>
        </is>
      </c>
      <c r="F83" s="19" t="inlineStr">
        <is>
          <t>BLANK</t>
        </is>
      </c>
      <c r="G83" s="19" t="inlineStr">
        <is>
          <t>BLANK</t>
        </is>
      </c>
      <c r="H83" s="19" t="inlineStr">
        <is>
          <t>BLANK</t>
        </is>
      </c>
      <c r="I83" s="19" t="inlineStr">
        <is>
          <t>BLANK</t>
        </is>
      </c>
      <c r="J83" s="19" t="inlineStr">
        <is>
          <t>BLANK</t>
        </is>
      </c>
      <c r="K83" s="19" t="inlineStr">
        <is>
          <t>BLANK</t>
        </is>
      </c>
    </row>
    <row r="84">
      <c r="B84" s="20" t="inlineStr">
        <is>
          <t>292-60-9727</t>
        </is>
      </c>
      <c r="C84" s="20" t="inlineStr">
        <is>
          <t>292-60-9727</t>
        </is>
      </c>
      <c r="D84" s="20" t="inlineStr">
        <is>
          <t>BLANK</t>
        </is>
      </c>
      <c r="E84" s="20" t="inlineStr">
        <is>
          <t>BLANK</t>
        </is>
      </c>
      <c r="F84" s="20" t="inlineStr">
        <is>
          <t>BLANK</t>
        </is>
      </c>
      <c r="G84" s="20" t="inlineStr">
        <is>
          <t>BLANK</t>
        </is>
      </c>
      <c r="H84" s="20" t="inlineStr">
        <is>
          <t>BLANK</t>
        </is>
      </c>
      <c r="I84" s="20" t="inlineStr">
        <is>
          <t>BLANK</t>
        </is>
      </c>
      <c r="J84" s="20" t="inlineStr">
        <is>
          <t>BLANK</t>
        </is>
      </c>
      <c r="K84" s="20" t="inlineStr">
        <is>
          <t>BLANK</t>
        </is>
      </c>
    </row>
    <row r="85">
      <c r="B85" s="19" t="inlineStr">
        <is>
          <t>292-74-6260</t>
        </is>
      </c>
      <c r="C85" s="19" t="inlineStr">
        <is>
          <t>292-74-6260</t>
        </is>
      </c>
      <c r="D85" s="19" t="inlineStr">
        <is>
          <t>BLANK</t>
        </is>
      </c>
      <c r="E85" s="19" t="inlineStr">
        <is>
          <t>BLANK</t>
        </is>
      </c>
      <c r="F85" s="19" t="inlineStr">
        <is>
          <t>BLANK</t>
        </is>
      </c>
      <c r="G85" s="19" t="inlineStr">
        <is>
          <t>BLANK</t>
        </is>
      </c>
      <c r="H85" s="19" t="inlineStr">
        <is>
          <t>BLANK</t>
        </is>
      </c>
      <c r="I85" s="19" t="inlineStr">
        <is>
          <t>BLANK</t>
        </is>
      </c>
      <c r="J85" s="19" t="inlineStr">
        <is>
          <t>BLANK</t>
        </is>
      </c>
      <c r="K85" s="19" t="inlineStr">
        <is>
          <t>BLANK</t>
        </is>
      </c>
    </row>
    <row r="86">
      <c r="B86" s="20" t="inlineStr">
        <is>
          <t>292-76-6254</t>
        </is>
      </c>
      <c r="C86" s="20" t="inlineStr">
        <is>
          <t>292-76-6254</t>
        </is>
      </c>
      <c r="D86" s="20" t="inlineStr">
        <is>
          <t>BLANK</t>
        </is>
      </c>
      <c r="E86" s="20" t="inlineStr">
        <is>
          <t>BLANK</t>
        </is>
      </c>
      <c r="F86" s="20" t="inlineStr">
        <is>
          <t>BLANK</t>
        </is>
      </c>
      <c r="G86" s="20" t="inlineStr">
        <is>
          <t>BLANK</t>
        </is>
      </c>
      <c r="H86" s="20" t="inlineStr">
        <is>
          <t>BLANK</t>
        </is>
      </c>
      <c r="I86" s="20" t="inlineStr">
        <is>
          <t>BLANK</t>
        </is>
      </c>
      <c r="J86" s="20" t="inlineStr">
        <is>
          <t>BLANK</t>
        </is>
      </c>
      <c r="K86" s="20" t="inlineStr">
        <is>
          <t>BLANK</t>
        </is>
      </c>
    </row>
    <row r="87">
      <c r="B87" s="19" t="inlineStr">
        <is>
          <t>292-98-5375</t>
        </is>
      </c>
      <c r="C87" s="19" t="inlineStr">
        <is>
          <t>292-98-5375</t>
        </is>
      </c>
      <c r="D87" s="19" t="inlineStr">
        <is>
          <t>BLANK</t>
        </is>
      </c>
      <c r="E87" s="19" t="inlineStr">
        <is>
          <t>BLANK</t>
        </is>
      </c>
      <c r="F87" s="19" t="inlineStr">
        <is>
          <t>BLANK</t>
        </is>
      </c>
      <c r="G87" s="19" t="inlineStr">
        <is>
          <t>BLANK</t>
        </is>
      </c>
      <c r="H87" s="19" t="inlineStr">
        <is>
          <t>BLANK</t>
        </is>
      </c>
      <c r="I87" s="19" t="inlineStr">
        <is>
          <t>BLANK</t>
        </is>
      </c>
      <c r="J87" s="19" t="inlineStr">
        <is>
          <t>BLANK</t>
        </is>
      </c>
      <c r="K87" s="19" t="inlineStr">
        <is>
          <t>BLANK</t>
        </is>
      </c>
    </row>
    <row r="88">
      <c r="B88" s="20" t="inlineStr">
        <is>
          <t>293-11-8123</t>
        </is>
      </c>
      <c r="C88" s="20" t="inlineStr">
        <is>
          <t>293-11-8123</t>
        </is>
      </c>
      <c r="D88" s="20" t="inlineStr">
        <is>
          <t>BLANK</t>
        </is>
      </c>
      <c r="E88" s="20" t="inlineStr">
        <is>
          <t>BLANK</t>
        </is>
      </c>
      <c r="F88" s="20" t="inlineStr">
        <is>
          <t>BLANK</t>
        </is>
      </c>
      <c r="G88" s="20" t="inlineStr">
        <is>
          <t>BLANK</t>
        </is>
      </c>
      <c r="H88" s="20" t="inlineStr">
        <is>
          <t>BLANK</t>
        </is>
      </c>
      <c r="I88" s="20" t="inlineStr">
        <is>
          <t>BLANK</t>
        </is>
      </c>
      <c r="J88" s="20" t="inlineStr">
        <is>
          <t>BLANK</t>
        </is>
      </c>
      <c r="K88" s="20" t="inlineStr">
        <is>
          <t>BLANK</t>
        </is>
      </c>
    </row>
    <row r="89">
      <c r="B89" s="19" t="inlineStr">
        <is>
          <t>293-80-3078</t>
        </is>
      </c>
      <c r="C89" s="19" t="inlineStr">
        <is>
          <t>293-80-3078</t>
        </is>
      </c>
      <c r="D89" s="19" t="inlineStr">
        <is>
          <t>BLANK</t>
        </is>
      </c>
      <c r="E89" s="19" t="inlineStr">
        <is>
          <t>BLANK</t>
        </is>
      </c>
      <c r="F89" s="19" t="inlineStr">
        <is>
          <t>BLANK</t>
        </is>
      </c>
      <c r="G89" s="19" t="inlineStr">
        <is>
          <t>BLANK</t>
        </is>
      </c>
      <c r="H89" s="19" t="inlineStr">
        <is>
          <t>BLANK</t>
        </is>
      </c>
      <c r="I89" s="19" t="inlineStr">
        <is>
          <t>BLANK</t>
        </is>
      </c>
      <c r="J89" s="19" t="inlineStr">
        <is>
          <t>BLANK</t>
        </is>
      </c>
      <c r="K89" s="19" t="inlineStr">
        <is>
          <t>BLANK</t>
        </is>
      </c>
    </row>
    <row r="90">
      <c r="B90" s="20" t="inlineStr">
        <is>
          <t>293-86-7905</t>
        </is>
      </c>
      <c r="C90" s="20" t="inlineStr">
        <is>
          <t>293-86-7905</t>
        </is>
      </c>
      <c r="D90" s="20" t="inlineStr">
        <is>
          <t>BLANK</t>
        </is>
      </c>
      <c r="E90" s="20" t="inlineStr">
        <is>
          <t>BLANK</t>
        </is>
      </c>
      <c r="F90" s="20" t="inlineStr">
        <is>
          <t>BLANK</t>
        </is>
      </c>
      <c r="G90" s="20" t="inlineStr">
        <is>
          <t>BLANK</t>
        </is>
      </c>
      <c r="H90" s="20" t="inlineStr">
        <is>
          <t>BLANK</t>
        </is>
      </c>
      <c r="I90" s="20" t="inlineStr">
        <is>
          <t>BLANK</t>
        </is>
      </c>
      <c r="J90" s="20" t="inlineStr">
        <is>
          <t>BLANK</t>
        </is>
      </c>
      <c r="K90" s="20" t="inlineStr">
        <is>
          <t>BLANK</t>
        </is>
      </c>
    </row>
    <row r="91">
      <c r="B91" s="19" t="inlineStr">
        <is>
          <t>293-92-3867</t>
        </is>
      </c>
      <c r="C91" s="19" t="inlineStr">
        <is>
          <t>293-92-3867</t>
        </is>
      </c>
      <c r="D91" s="19" t="inlineStr">
        <is>
          <t>BLANK</t>
        </is>
      </c>
      <c r="E91" s="19" t="inlineStr">
        <is>
          <t>BLANK</t>
        </is>
      </c>
      <c r="F91" s="19" t="inlineStr">
        <is>
          <t>BLANK</t>
        </is>
      </c>
      <c r="G91" s="19" t="inlineStr">
        <is>
          <t>BLANK</t>
        </is>
      </c>
      <c r="H91" s="19" t="inlineStr">
        <is>
          <t>BLANK</t>
        </is>
      </c>
      <c r="I91" s="19" t="inlineStr">
        <is>
          <t>BLANK</t>
        </is>
      </c>
      <c r="J91" s="19" t="inlineStr">
        <is>
          <t>BLANK</t>
        </is>
      </c>
      <c r="K91" s="19" t="inlineStr">
        <is>
          <t>BLANK</t>
        </is>
      </c>
    </row>
    <row r="92">
      <c r="B92" s="20" t="inlineStr">
        <is>
          <t>293-92-6002</t>
        </is>
      </c>
      <c r="C92" s="20" t="inlineStr">
        <is>
          <t>293-92-6002</t>
        </is>
      </c>
      <c r="D92" s="20" t="inlineStr">
        <is>
          <t>BLANK</t>
        </is>
      </c>
      <c r="E92" s="20" t="inlineStr">
        <is>
          <t>BLANK</t>
        </is>
      </c>
      <c r="F92" s="20" t="inlineStr">
        <is>
          <t>BLANK</t>
        </is>
      </c>
      <c r="G92" s="20" t="inlineStr">
        <is>
          <t>BLANK</t>
        </is>
      </c>
      <c r="H92" s="20" t="inlineStr">
        <is>
          <t>BLANK</t>
        </is>
      </c>
      <c r="I92" s="20" t="inlineStr">
        <is>
          <t>BLANK</t>
        </is>
      </c>
      <c r="J92" s="20" t="inlineStr">
        <is>
          <t>BLANK</t>
        </is>
      </c>
      <c r="K92" s="20" t="inlineStr">
        <is>
          <t>BLANK</t>
        </is>
      </c>
    </row>
    <row r="93">
      <c r="B93" s="19" t="inlineStr">
        <is>
          <t>293-96-2014</t>
        </is>
      </c>
      <c r="C93" s="19" t="inlineStr">
        <is>
          <t>293-96-2014</t>
        </is>
      </c>
      <c r="D93" s="19" t="inlineStr">
        <is>
          <t>BLANK</t>
        </is>
      </c>
      <c r="E93" s="19" t="inlineStr">
        <is>
          <t>BLANK</t>
        </is>
      </c>
      <c r="F93" s="19" t="inlineStr">
        <is>
          <t>BLANK</t>
        </is>
      </c>
      <c r="G93" s="19" t="inlineStr">
        <is>
          <t>BLANK</t>
        </is>
      </c>
      <c r="H93" s="19" t="inlineStr">
        <is>
          <t>BLANK</t>
        </is>
      </c>
      <c r="I93" s="19" t="inlineStr">
        <is>
          <t>BLANK</t>
        </is>
      </c>
      <c r="J93" s="19" t="inlineStr">
        <is>
          <t>BLANK</t>
        </is>
      </c>
      <c r="K93" s="19" t="inlineStr">
        <is>
          <t>BLANK</t>
        </is>
      </c>
    </row>
    <row r="94">
      <c r="B94" s="20" t="inlineStr">
        <is>
          <t>294-02-4020</t>
        </is>
      </c>
      <c r="C94" s="20" t="inlineStr">
        <is>
          <t>294-02-4020</t>
        </is>
      </c>
      <c r="D94" s="20" t="inlineStr">
        <is>
          <t>BLANK</t>
        </is>
      </c>
      <c r="E94" s="20" t="inlineStr">
        <is>
          <t>BLANK</t>
        </is>
      </c>
      <c r="F94" s="20" t="inlineStr">
        <is>
          <t>BLANK</t>
        </is>
      </c>
      <c r="G94" s="20" t="inlineStr">
        <is>
          <t>BLANK</t>
        </is>
      </c>
      <c r="H94" s="20" t="inlineStr">
        <is>
          <t>BLANK</t>
        </is>
      </c>
      <c r="I94" s="20" t="inlineStr">
        <is>
          <t>BLANK</t>
        </is>
      </c>
      <c r="J94" s="20" t="inlineStr">
        <is>
          <t>BLANK</t>
        </is>
      </c>
      <c r="K94" s="20" t="inlineStr">
        <is>
          <t>BLANK</t>
        </is>
      </c>
    </row>
    <row r="95">
      <c r="B95" s="19" t="inlineStr">
        <is>
          <t>294-06-9802</t>
        </is>
      </c>
      <c r="C95" s="19" t="inlineStr">
        <is>
          <t>294-06-9802</t>
        </is>
      </c>
      <c r="D95" s="19" t="inlineStr">
        <is>
          <t>BLANK</t>
        </is>
      </c>
      <c r="E95" s="19" t="inlineStr">
        <is>
          <t>BLANK</t>
        </is>
      </c>
      <c r="F95" s="19" t="inlineStr">
        <is>
          <t>BLANK</t>
        </is>
      </c>
      <c r="G95" s="19" t="inlineStr">
        <is>
          <t>BLANK</t>
        </is>
      </c>
      <c r="H95" s="19" t="inlineStr">
        <is>
          <t>BLANK</t>
        </is>
      </c>
      <c r="I95" s="19" t="inlineStr">
        <is>
          <t>BLANK</t>
        </is>
      </c>
      <c r="J95" s="19" t="inlineStr">
        <is>
          <t>BLANK</t>
        </is>
      </c>
      <c r="K95" s="19" t="inlineStr">
        <is>
          <t>BLANK</t>
        </is>
      </c>
    </row>
    <row r="96">
      <c r="B96" s="20" t="inlineStr">
        <is>
          <t>295-62-5799</t>
        </is>
      </c>
      <c r="C96" s="20" t="inlineStr">
        <is>
          <t>295-62-5799</t>
        </is>
      </c>
      <c r="D96" s="20" t="inlineStr">
        <is>
          <t>BLANK</t>
        </is>
      </c>
      <c r="E96" s="20" t="inlineStr">
        <is>
          <t>BLANK</t>
        </is>
      </c>
      <c r="F96" s="20" t="inlineStr">
        <is>
          <t>BLANK</t>
        </is>
      </c>
      <c r="G96" s="20" t="inlineStr">
        <is>
          <t>BLANK</t>
        </is>
      </c>
      <c r="H96" s="20" t="inlineStr">
        <is>
          <t>BLANK</t>
        </is>
      </c>
      <c r="I96" s="20" t="inlineStr">
        <is>
          <t>BLANK</t>
        </is>
      </c>
      <c r="J96" s="20" t="inlineStr">
        <is>
          <t>BLANK</t>
        </is>
      </c>
      <c r="K96" s="20" t="inlineStr">
        <is>
          <t>BLANK</t>
        </is>
      </c>
    </row>
    <row r="97">
      <c r="B97" s="19" t="inlineStr">
        <is>
          <t>295-70-7899</t>
        </is>
      </c>
      <c r="C97" s="19" t="inlineStr">
        <is>
          <t>295-70-7899</t>
        </is>
      </c>
      <c r="D97" s="19" t="inlineStr">
        <is>
          <t>BLANK</t>
        </is>
      </c>
      <c r="E97" s="19" t="inlineStr">
        <is>
          <t>BLANK</t>
        </is>
      </c>
      <c r="F97" s="19" t="inlineStr">
        <is>
          <t>BLANK</t>
        </is>
      </c>
      <c r="G97" s="19" t="inlineStr">
        <is>
          <t>BLANK</t>
        </is>
      </c>
      <c r="H97" s="19" t="inlineStr">
        <is>
          <t>BLANK</t>
        </is>
      </c>
      <c r="I97" s="19" t="inlineStr">
        <is>
          <t>BLANK</t>
        </is>
      </c>
      <c r="J97" s="19" t="inlineStr">
        <is>
          <t>BLANK</t>
        </is>
      </c>
      <c r="K97" s="19" t="inlineStr">
        <is>
          <t>BLANK</t>
        </is>
      </c>
    </row>
    <row r="98">
      <c r="B98" s="20" t="inlineStr">
        <is>
          <t>295-76-5131</t>
        </is>
      </c>
      <c r="C98" s="20" t="inlineStr">
        <is>
          <t>295-76-5131</t>
        </is>
      </c>
      <c r="D98" s="20" t="inlineStr">
        <is>
          <t>BLANK</t>
        </is>
      </c>
      <c r="E98" s="20" t="inlineStr">
        <is>
          <t>BLANK</t>
        </is>
      </c>
      <c r="F98" s="20" t="inlineStr">
        <is>
          <t>BLANK</t>
        </is>
      </c>
      <c r="G98" s="20" t="inlineStr">
        <is>
          <t>BLANK</t>
        </is>
      </c>
      <c r="H98" s="20" t="inlineStr">
        <is>
          <t>BLANK</t>
        </is>
      </c>
      <c r="I98" s="20" t="inlineStr">
        <is>
          <t>BLANK</t>
        </is>
      </c>
      <c r="J98" s="20" t="inlineStr">
        <is>
          <t>BLANK</t>
        </is>
      </c>
      <c r="K98" s="20" t="inlineStr">
        <is>
          <t>BLANK</t>
        </is>
      </c>
    </row>
    <row r="99">
      <c r="B99" s="19" t="inlineStr">
        <is>
          <t>295-84-0235</t>
        </is>
      </c>
      <c r="C99" s="19" t="inlineStr">
        <is>
          <t>295-84-0235</t>
        </is>
      </c>
      <c r="D99" s="19" t="inlineStr">
        <is>
          <t>BLANK</t>
        </is>
      </c>
      <c r="E99" s="19" t="inlineStr">
        <is>
          <t>BLANK</t>
        </is>
      </c>
      <c r="F99" s="19" t="inlineStr">
        <is>
          <t>BLANK</t>
        </is>
      </c>
      <c r="G99" s="19" t="inlineStr">
        <is>
          <t>BLANK</t>
        </is>
      </c>
      <c r="H99" s="19" t="inlineStr">
        <is>
          <t>BLANK</t>
        </is>
      </c>
      <c r="I99" s="19" t="inlineStr">
        <is>
          <t>BLANK</t>
        </is>
      </c>
      <c r="J99" s="19" t="inlineStr">
        <is>
          <t>BLANK</t>
        </is>
      </c>
      <c r="K99" s="19" t="inlineStr">
        <is>
          <t>BLANK</t>
        </is>
      </c>
    </row>
    <row r="100">
      <c r="B100" s="20" t="inlineStr">
        <is>
          <t>295-96-7147</t>
        </is>
      </c>
      <c r="C100" s="20" t="inlineStr">
        <is>
          <t>295-96-7147</t>
        </is>
      </c>
      <c r="D100" s="20" t="inlineStr">
        <is>
          <t>BLANK</t>
        </is>
      </c>
      <c r="E100" s="20" t="inlineStr">
        <is>
          <t>BLANK</t>
        </is>
      </c>
      <c r="F100" s="20" t="inlineStr">
        <is>
          <t>BLANK</t>
        </is>
      </c>
      <c r="G100" s="20" t="inlineStr">
        <is>
          <t>BLANK</t>
        </is>
      </c>
      <c r="H100" s="20" t="inlineStr">
        <is>
          <t>BLANK</t>
        </is>
      </c>
      <c r="I100" s="20" t="inlineStr">
        <is>
          <t>BLANK</t>
        </is>
      </c>
      <c r="J100" s="20" t="inlineStr">
        <is>
          <t>BLANK</t>
        </is>
      </c>
      <c r="K100" s="20" t="inlineStr">
        <is>
          <t>BLANK</t>
        </is>
      </c>
    </row>
    <row r="101">
      <c r="B101" s="19" t="inlineStr">
        <is>
          <t>295-98-1264</t>
        </is>
      </c>
      <c r="C101" s="19" t="inlineStr">
        <is>
          <t>295-98-1264</t>
        </is>
      </c>
      <c r="D101" s="19" t="inlineStr">
        <is>
          <t>BLANK</t>
        </is>
      </c>
      <c r="E101" s="19" t="inlineStr">
        <is>
          <t>BLANK</t>
        </is>
      </c>
      <c r="F101" s="19" t="inlineStr">
        <is>
          <t>BLANK</t>
        </is>
      </c>
      <c r="G101" s="19" t="inlineStr">
        <is>
          <t>BLANK</t>
        </is>
      </c>
      <c r="H101" s="19" t="inlineStr">
        <is>
          <t>BLANK</t>
        </is>
      </c>
      <c r="I101" s="19" t="inlineStr">
        <is>
          <t>BLANK</t>
        </is>
      </c>
      <c r="J101" s="19" t="inlineStr">
        <is>
          <t>BLANK</t>
        </is>
      </c>
      <c r="K101" s="19" t="inlineStr">
        <is>
          <t>BLANK</t>
        </is>
      </c>
    </row>
    <row r="102">
      <c r="B102" s="20" t="inlineStr">
        <is>
          <t>296-04-6177</t>
        </is>
      </c>
      <c r="C102" s="20" t="inlineStr">
        <is>
          <t>296-04-6177</t>
        </is>
      </c>
      <c r="D102" s="20" t="inlineStr">
        <is>
          <t>BLANK</t>
        </is>
      </c>
      <c r="E102" s="20" t="inlineStr">
        <is>
          <t>BLANK</t>
        </is>
      </c>
      <c r="F102" s="20" t="inlineStr">
        <is>
          <t>BLANK</t>
        </is>
      </c>
      <c r="G102" s="20" t="inlineStr">
        <is>
          <t>BLANK</t>
        </is>
      </c>
      <c r="H102" s="20" t="inlineStr">
        <is>
          <t>BLANK</t>
        </is>
      </c>
      <c r="I102" s="20" t="inlineStr">
        <is>
          <t>BLANK</t>
        </is>
      </c>
      <c r="J102" s="20" t="inlineStr">
        <is>
          <t>BLANK</t>
        </is>
      </c>
      <c r="K102" s="20" t="inlineStr">
        <is>
          <t>BLANK</t>
        </is>
      </c>
    </row>
    <row r="103">
      <c r="B103" s="19" t="inlineStr">
        <is>
          <t>297-56-1435</t>
        </is>
      </c>
      <c r="C103" s="19" t="inlineStr">
        <is>
          <t>297-56-1435</t>
        </is>
      </c>
      <c r="D103" s="19" t="inlineStr">
        <is>
          <t>BLANK</t>
        </is>
      </c>
      <c r="E103" s="19" t="inlineStr">
        <is>
          <t>BLANK</t>
        </is>
      </c>
      <c r="F103" s="19" t="inlineStr">
        <is>
          <t>BLANK</t>
        </is>
      </c>
      <c r="G103" s="19" t="inlineStr">
        <is>
          <t>BLANK</t>
        </is>
      </c>
      <c r="H103" s="19" t="inlineStr">
        <is>
          <t>BLANK</t>
        </is>
      </c>
      <c r="I103" s="19" t="inlineStr">
        <is>
          <t>BLANK</t>
        </is>
      </c>
      <c r="J103" s="19" t="inlineStr">
        <is>
          <t>BLANK</t>
        </is>
      </c>
      <c r="K103" s="19" t="inlineStr">
        <is>
          <t>BLANK</t>
        </is>
      </c>
    </row>
    <row r="104">
      <c r="B104" s="20" t="inlineStr">
        <is>
          <t>297-66-0303</t>
        </is>
      </c>
      <c r="C104" s="20" t="inlineStr">
        <is>
          <t>297-66-0303</t>
        </is>
      </c>
      <c r="D104" s="20" t="inlineStr">
        <is>
          <t>BLANK</t>
        </is>
      </c>
      <c r="E104" s="20" t="inlineStr">
        <is>
          <t>BLANK</t>
        </is>
      </c>
      <c r="F104" s="20" t="inlineStr">
        <is>
          <t>BLANK</t>
        </is>
      </c>
      <c r="G104" s="20" t="inlineStr">
        <is>
          <t>BLANK</t>
        </is>
      </c>
      <c r="H104" s="20" t="inlineStr">
        <is>
          <t>BLANK</t>
        </is>
      </c>
      <c r="I104" s="20" t="inlineStr">
        <is>
          <t>BLANK</t>
        </is>
      </c>
      <c r="J104" s="20" t="inlineStr">
        <is>
          <t>BLANK</t>
        </is>
      </c>
      <c r="K104" s="20" t="inlineStr">
        <is>
          <t>BLANK</t>
        </is>
      </c>
    </row>
    <row r="105">
      <c r="B105" s="19" t="inlineStr">
        <is>
          <t>297-72-9487</t>
        </is>
      </c>
      <c r="C105" s="19" t="inlineStr">
        <is>
          <t>297-72-9487</t>
        </is>
      </c>
      <c r="D105" s="19" t="inlineStr">
        <is>
          <t>BLANK</t>
        </is>
      </c>
      <c r="E105" s="19" t="inlineStr">
        <is>
          <t>BLANK</t>
        </is>
      </c>
      <c r="F105" s="19" t="inlineStr">
        <is>
          <t>BLANK</t>
        </is>
      </c>
      <c r="G105" s="19" t="inlineStr">
        <is>
          <t>BLANK</t>
        </is>
      </c>
      <c r="H105" s="19" t="inlineStr">
        <is>
          <t>BLANK</t>
        </is>
      </c>
      <c r="I105" s="19" t="inlineStr">
        <is>
          <t>BLANK</t>
        </is>
      </c>
      <c r="J105" s="19" t="inlineStr">
        <is>
          <t>BLANK</t>
        </is>
      </c>
      <c r="K105" s="19" t="inlineStr">
        <is>
          <t>BLANK</t>
        </is>
      </c>
    </row>
    <row r="106">
      <c r="B106" s="20" t="inlineStr">
        <is>
          <t>297-96-2305</t>
        </is>
      </c>
      <c r="C106" s="20" t="inlineStr">
        <is>
          <t>297-96-2305</t>
        </is>
      </c>
      <c r="D106" s="20" t="inlineStr">
        <is>
          <t>BLANK</t>
        </is>
      </c>
      <c r="E106" s="20" t="inlineStr">
        <is>
          <t>BLANK</t>
        </is>
      </c>
      <c r="F106" s="20" t="inlineStr">
        <is>
          <t>BLANK</t>
        </is>
      </c>
      <c r="G106" s="20" t="inlineStr">
        <is>
          <t>BLANK</t>
        </is>
      </c>
      <c r="H106" s="20" t="inlineStr">
        <is>
          <t>BLANK</t>
        </is>
      </c>
      <c r="I106" s="20" t="inlineStr">
        <is>
          <t>BLANK</t>
        </is>
      </c>
      <c r="J106" s="20" t="inlineStr">
        <is>
          <t>BLANK</t>
        </is>
      </c>
      <c r="K106" s="20" t="inlineStr">
        <is>
          <t>BLANK</t>
        </is>
      </c>
    </row>
    <row r="107">
      <c r="B107" s="19" t="inlineStr">
        <is>
          <t>298-04-8099</t>
        </is>
      </c>
      <c r="C107" s="19" t="inlineStr">
        <is>
          <t>298-04-8099</t>
        </is>
      </c>
      <c r="D107" s="19" t="inlineStr">
        <is>
          <t>BLANK</t>
        </is>
      </c>
      <c r="E107" s="19" t="inlineStr">
        <is>
          <t>BLANK</t>
        </is>
      </c>
      <c r="F107" s="19" t="inlineStr">
        <is>
          <t>BLANK</t>
        </is>
      </c>
      <c r="G107" s="19" t="inlineStr">
        <is>
          <t>BLANK</t>
        </is>
      </c>
      <c r="H107" s="19" t="inlineStr">
        <is>
          <t>BLANK</t>
        </is>
      </c>
      <c r="I107" s="19" t="inlineStr">
        <is>
          <t>BLANK</t>
        </is>
      </c>
      <c r="J107" s="19" t="inlineStr">
        <is>
          <t>BLANK</t>
        </is>
      </c>
      <c r="K107" s="19" t="inlineStr">
        <is>
          <t>BLANK</t>
        </is>
      </c>
    </row>
    <row r="108">
      <c r="B108" s="20" t="inlineStr">
        <is>
          <t>298-68-6969</t>
        </is>
      </c>
      <c r="C108" s="20" t="inlineStr">
        <is>
          <t>298-68-6969</t>
        </is>
      </c>
      <c r="D108" s="20" t="inlineStr">
        <is>
          <t>BLANK</t>
        </is>
      </c>
      <c r="E108" s="20" t="inlineStr">
        <is>
          <t>BLANK</t>
        </is>
      </c>
      <c r="F108" s="20" t="inlineStr">
        <is>
          <t>BLANK</t>
        </is>
      </c>
      <c r="G108" s="20" t="inlineStr">
        <is>
          <t>BLANK</t>
        </is>
      </c>
      <c r="H108" s="20" t="inlineStr">
        <is>
          <t>BLANK</t>
        </is>
      </c>
      <c r="I108" s="20" t="inlineStr">
        <is>
          <t>BLANK</t>
        </is>
      </c>
      <c r="J108" s="20" t="inlineStr">
        <is>
          <t>BLANK</t>
        </is>
      </c>
      <c r="K108" s="20" t="inlineStr">
        <is>
          <t>BLANK</t>
        </is>
      </c>
    </row>
    <row r="109">
      <c r="B109" s="19" t="inlineStr">
        <is>
          <t>298-86-0204</t>
        </is>
      </c>
      <c r="C109" s="19" t="inlineStr">
        <is>
          <t>298-86-0204</t>
        </is>
      </c>
      <c r="D109" s="19" t="inlineStr">
        <is>
          <t>BLANK</t>
        </is>
      </c>
      <c r="E109" s="19" t="inlineStr">
        <is>
          <t>BLANK</t>
        </is>
      </c>
      <c r="F109" s="19" t="inlineStr">
        <is>
          <t>BLANK</t>
        </is>
      </c>
      <c r="G109" s="19" t="inlineStr">
        <is>
          <t>BLANK</t>
        </is>
      </c>
      <c r="H109" s="19" t="inlineStr">
        <is>
          <t>BLANK</t>
        </is>
      </c>
      <c r="I109" s="19" t="inlineStr">
        <is>
          <t>BLANK</t>
        </is>
      </c>
      <c r="J109" s="19" t="inlineStr">
        <is>
          <t>BLANK</t>
        </is>
      </c>
      <c r="K109" s="19" t="inlineStr">
        <is>
          <t>BLANK</t>
        </is>
      </c>
    </row>
    <row r="110">
      <c r="B110" s="20" t="inlineStr">
        <is>
          <t>299-11-8780</t>
        </is>
      </c>
      <c r="C110" s="20" t="inlineStr">
        <is>
          <t>299-11-8780</t>
        </is>
      </c>
      <c r="D110" s="20" t="inlineStr">
        <is>
          <t>BLANK</t>
        </is>
      </c>
      <c r="E110" s="20" t="inlineStr">
        <is>
          <t>BLANK</t>
        </is>
      </c>
      <c r="F110" s="20" t="inlineStr">
        <is>
          <t>BLANK</t>
        </is>
      </c>
      <c r="G110" s="20" t="inlineStr">
        <is>
          <t>BLANK</t>
        </is>
      </c>
      <c r="H110" s="20" t="inlineStr">
        <is>
          <t>BLANK</t>
        </is>
      </c>
      <c r="I110" s="20" t="inlineStr">
        <is>
          <t>BLANK</t>
        </is>
      </c>
      <c r="J110" s="20" t="inlineStr">
        <is>
          <t>BLANK</t>
        </is>
      </c>
      <c r="K110" s="20" t="inlineStr">
        <is>
          <t>BLANK</t>
        </is>
      </c>
    </row>
    <row r="111">
      <c r="B111" s="19" t="inlineStr">
        <is>
          <t>299-56-1252</t>
        </is>
      </c>
      <c r="C111" s="19" t="inlineStr">
        <is>
          <t>299-56-1252</t>
        </is>
      </c>
      <c r="D111" s="19" t="inlineStr">
        <is>
          <t>BLANK</t>
        </is>
      </c>
      <c r="E111" s="19" t="inlineStr">
        <is>
          <t>BLANK</t>
        </is>
      </c>
      <c r="F111" s="19" t="inlineStr">
        <is>
          <t>BLANK</t>
        </is>
      </c>
      <c r="G111" s="19" t="inlineStr">
        <is>
          <t>BLANK</t>
        </is>
      </c>
      <c r="H111" s="19" t="inlineStr">
        <is>
          <t>BLANK</t>
        </is>
      </c>
      <c r="I111" s="19" t="inlineStr">
        <is>
          <t>BLANK</t>
        </is>
      </c>
      <c r="J111" s="19" t="inlineStr">
        <is>
          <t>BLANK</t>
        </is>
      </c>
      <c r="K111" s="19" t="inlineStr">
        <is>
          <t>BLANK</t>
        </is>
      </c>
    </row>
    <row r="112">
      <c r="B112" s="20" t="inlineStr">
        <is>
          <t>299-74-7596</t>
        </is>
      </c>
      <c r="C112" s="20" t="inlineStr">
        <is>
          <t>299-74-7596</t>
        </is>
      </c>
      <c r="D112" s="20" t="inlineStr">
        <is>
          <t>BLANK</t>
        </is>
      </c>
      <c r="E112" s="20" t="inlineStr">
        <is>
          <t>BLANK</t>
        </is>
      </c>
      <c r="F112" s="20" t="inlineStr">
        <is>
          <t>BLANK</t>
        </is>
      </c>
      <c r="G112" s="20" t="inlineStr">
        <is>
          <t>BLANK</t>
        </is>
      </c>
      <c r="H112" s="20" t="inlineStr">
        <is>
          <t>BLANK</t>
        </is>
      </c>
      <c r="I112" s="20" t="inlineStr">
        <is>
          <t>BLANK</t>
        </is>
      </c>
      <c r="J112" s="20" t="inlineStr">
        <is>
          <t>BLANK</t>
        </is>
      </c>
      <c r="K112" s="20" t="inlineStr">
        <is>
          <t>BLANK</t>
        </is>
      </c>
    </row>
    <row r="113">
      <c r="B113" s="19" t="inlineStr">
        <is>
          <t>299-88-6411</t>
        </is>
      </c>
      <c r="C113" s="19" t="inlineStr">
        <is>
          <t>299-88-6411</t>
        </is>
      </c>
      <c r="D113" s="19" t="inlineStr">
        <is>
          <t>BLANK</t>
        </is>
      </c>
      <c r="E113" s="19" t="inlineStr">
        <is>
          <t>BLANK</t>
        </is>
      </c>
      <c r="F113" s="19" t="inlineStr">
        <is>
          <t>BLANK</t>
        </is>
      </c>
      <c r="G113" s="19" t="inlineStr">
        <is>
          <t>BLANK</t>
        </is>
      </c>
      <c r="H113" s="19" t="inlineStr">
        <is>
          <t>BLANK</t>
        </is>
      </c>
      <c r="I113" s="19" t="inlineStr">
        <is>
          <t>BLANK</t>
        </is>
      </c>
      <c r="J113" s="19" t="inlineStr">
        <is>
          <t>BLANK</t>
        </is>
      </c>
      <c r="K113" s="19" t="inlineStr">
        <is>
          <t>BLANK</t>
        </is>
      </c>
    </row>
    <row r="114">
      <c r="B114" s="20" t="inlineStr">
        <is>
          <t>300-64-1756</t>
        </is>
      </c>
      <c r="C114" s="20" t="inlineStr">
        <is>
          <t>300-64-1756</t>
        </is>
      </c>
      <c r="D114" s="20" t="inlineStr">
        <is>
          <t>BLANK</t>
        </is>
      </c>
      <c r="E114" s="20" t="inlineStr">
        <is>
          <t>BLANK</t>
        </is>
      </c>
      <c r="F114" s="20" t="inlineStr">
        <is>
          <t>BLANK</t>
        </is>
      </c>
      <c r="G114" s="20" t="inlineStr">
        <is>
          <t>BLANK</t>
        </is>
      </c>
      <c r="H114" s="20" t="inlineStr">
        <is>
          <t>BLANK</t>
        </is>
      </c>
      <c r="I114" s="20" t="inlineStr">
        <is>
          <t>BLANK</t>
        </is>
      </c>
      <c r="J114" s="20" t="inlineStr">
        <is>
          <t>BLANK</t>
        </is>
      </c>
      <c r="K114" s="20" t="inlineStr">
        <is>
          <t>BLANK</t>
        </is>
      </c>
    </row>
    <row r="115">
      <c r="B115" s="19" t="inlineStr">
        <is>
          <t>300-88-1798</t>
        </is>
      </c>
      <c r="C115" s="19" t="inlineStr">
        <is>
          <t>300-88-1798</t>
        </is>
      </c>
      <c r="D115" s="19" t="inlineStr">
        <is>
          <t>BLANK</t>
        </is>
      </c>
      <c r="E115" s="19" t="inlineStr">
        <is>
          <t>BLANK</t>
        </is>
      </c>
      <c r="F115" s="19" t="inlineStr">
        <is>
          <t>BLANK</t>
        </is>
      </c>
      <c r="G115" s="19" t="inlineStr">
        <is>
          <t>BLANK</t>
        </is>
      </c>
      <c r="H115" s="19" t="inlineStr">
        <is>
          <t>BLANK</t>
        </is>
      </c>
      <c r="I115" s="19" t="inlineStr">
        <is>
          <t>BLANK</t>
        </is>
      </c>
      <c r="J115" s="19" t="inlineStr">
        <is>
          <t>BLANK</t>
        </is>
      </c>
      <c r="K115" s="19" t="inlineStr">
        <is>
          <t>BLANK</t>
        </is>
      </c>
    </row>
    <row r="116">
      <c r="B116" s="20" t="inlineStr">
        <is>
          <t>300-88-2886</t>
        </is>
      </c>
      <c r="C116" s="20" t="inlineStr">
        <is>
          <t>300-88-2886</t>
        </is>
      </c>
      <c r="D116" s="20" t="inlineStr">
        <is>
          <t>BLANK</t>
        </is>
      </c>
      <c r="E116" s="20" t="inlineStr">
        <is>
          <t>BLANK</t>
        </is>
      </c>
      <c r="F116" s="20" t="inlineStr">
        <is>
          <t>BLANK</t>
        </is>
      </c>
      <c r="G116" s="20" t="inlineStr">
        <is>
          <t>BLANK</t>
        </is>
      </c>
      <c r="H116" s="20" t="inlineStr">
        <is>
          <t>BLANK</t>
        </is>
      </c>
      <c r="I116" s="20" t="inlineStr">
        <is>
          <t>BLANK</t>
        </is>
      </c>
      <c r="J116" s="20" t="inlineStr">
        <is>
          <t>BLANK</t>
        </is>
      </c>
      <c r="K116" s="20" t="inlineStr">
        <is>
          <t>BLANK</t>
        </is>
      </c>
    </row>
    <row r="117">
      <c r="B117" s="19" t="inlineStr">
        <is>
          <t>300-90-6044</t>
        </is>
      </c>
      <c r="C117" s="19" t="inlineStr">
        <is>
          <t>300-90-6044</t>
        </is>
      </c>
      <c r="D117" s="19" t="inlineStr">
        <is>
          <t>BLANK</t>
        </is>
      </c>
      <c r="E117" s="19" t="inlineStr">
        <is>
          <t>BLANK</t>
        </is>
      </c>
      <c r="F117" s="19" t="inlineStr">
        <is>
          <t>BLANK</t>
        </is>
      </c>
      <c r="G117" s="19" t="inlineStr">
        <is>
          <t>BLANK</t>
        </is>
      </c>
      <c r="H117" s="19" t="inlineStr">
        <is>
          <t>BLANK</t>
        </is>
      </c>
      <c r="I117" s="19" t="inlineStr">
        <is>
          <t>BLANK</t>
        </is>
      </c>
      <c r="J117" s="19" t="inlineStr">
        <is>
          <t>BLANK</t>
        </is>
      </c>
      <c r="K117" s="19" t="inlineStr">
        <is>
          <t>BLANK</t>
        </is>
      </c>
    </row>
    <row r="118">
      <c r="B118" s="20" t="inlineStr">
        <is>
          <t>300-98-7085</t>
        </is>
      </c>
      <c r="C118" s="20" t="inlineStr">
        <is>
          <t>300-98-7085</t>
        </is>
      </c>
      <c r="D118" s="20" t="inlineStr">
        <is>
          <t>BLANK</t>
        </is>
      </c>
      <c r="E118" s="20" t="inlineStr">
        <is>
          <t>BLANK</t>
        </is>
      </c>
      <c r="F118" s="20" t="inlineStr">
        <is>
          <t>BLANK</t>
        </is>
      </c>
      <c r="G118" s="20" t="inlineStr">
        <is>
          <t>BLANK</t>
        </is>
      </c>
      <c r="H118" s="20" t="inlineStr">
        <is>
          <t>BLANK</t>
        </is>
      </c>
      <c r="I118" s="20" t="inlineStr">
        <is>
          <t>BLANK</t>
        </is>
      </c>
      <c r="J118" s="20" t="inlineStr">
        <is>
          <t>BLANK</t>
        </is>
      </c>
      <c r="K118" s="20" t="inlineStr">
        <is>
          <t>BLANK</t>
        </is>
      </c>
    </row>
    <row r="119">
      <c r="B119" s="19" t="inlineStr">
        <is>
          <t>302-54-6909</t>
        </is>
      </c>
      <c r="C119" s="19" t="inlineStr">
        <is>
          <t>302-54-6909</t>
        </is>
      </c>
      <c r="D119" s="19" t="inlineStr">
        <is>
          <t>BLANK</t>
        </is>
      </c>
      <c r="E119" s="19" t="inlineStr">
        <is>
          <t>BLANK</t>
        </is>
      </c>
      <c r="F119" s="19" t="inlineStr">
        <is>
          <t>BLANK</t>
        </is>
      </c>
      <c r="G119" s="19" t="inlineStr">
        <is>
          <t>BLANK</t>
        </is>
      </c>
      <c r="H119" s="19" t="inlineStr">
        <is>
          <t>BLANK</t>
        </is>
      </c>
      <c r="I119" s="19" t="inlineStr">
        <is>
          <t>BLANK</t>
        </is>
      </c>
      <c r="J119" s="19" t="inlineStr">
        <is>
          <t>BLANK</t>
        </is>
      </c>
      <c r="K119" s="19" t="inlineStr">
        <is>
          <t>BLANK</t>
        </is>
      </c>
    </row>
    <row r="120">
      <c r="B120" s="20" t="inlineStr">
        <is>
          <t>302-66-2963</t>
        </is>
      </c>
      <c r="C120" s="20" t="inlineStr">
        <is>
          <t>302-66-2963</t>
        </is>
      </c>
      <c r="D120" s="20" t="inlineStr">
        <is>
          <t>BLANK</t>
        </is>
      </c>
      <c r="E120" s="20" t="inlineStr">
        <is>
          <t>BLANK</t>
        </is>
      </c>
      <c r="F120" s="20" t="inlineStr">
        <is>
          <t>BLANK</t>
        </is>
      </c>
      <c r="G120" s="20" t="inlineStr">
        <is>
          <t>BLANK</t>
        </is>
      </c>
      <c r="H120" s="20" t="inlineStr">
        <is>
          <t>BLANK</t>
        </is>
      </c>
      <c r="I120" s="20" t="inlineStr">
        <is>
          <t>BLANK</t>
        </is>
      </c>
      <c r="J120" s="20" t="inlineStr">
        <is>
          <t>BLANK</t>
        </is>
      </c>
      <c r="K120" s="20" t="inlineStr">
        <is>
          <t>BLANK</t>
        </is>
      </c>
    </row>
    <row r="121">
      <c r="B121" s="19" t="inlineStr">
        <is>
          <t>305-90-0653</t>
        </is>
      </c>
      <c r="C121" s="19" t="inlineStr">
        <is>
          <t>305-90-0653</t>
        </is>
      </c>
      <c r="D121" s="19" t="inlineStr">
        <is>
          <t>BLANK</t>
        </is>
      </c>
      <c r="E121" s="19" t="inlineStr">
        <is>
          <t>BLANK</t>
        </is>
      </c>
      <c r="F121" s="19" t="inlineStr">
        <is>
          <t>BLANK</t>
        </is>
      </c>
      <c r="G121" s="19" t="inlineStr">
        <is>
          <t>BLANK</t>
        </is>
      </c>
      <c r="H121" s="19" t="inlineStr">
        <is>
          <t>BLANK</t>
        </is>
      </c>
      <c r="I121" s="19" t="inlineStr">
        <is>
          <t>BLANK</t>
        </is>
      </c>
      <c r="J121" s="19" t="inlineStr">
        <is>
          <t>BLANK</t>
        </is>
      </c>
      <c r="K121" s="19" t="inlineStr">
        <is>
          <t>BLANK</t>
        </is>
      </c>
    </row>
    <row r="122">
      <c r="B122" s="20" t="inlineStr">
        <is>
          <t>307-90-6640</t>
        </is>
      </c>
      <c r="C122" s="20" t="inlineStr">
        <is>
          <t>307-90-6640</t>
        </is>
      </c>
      <c r="D122" s="20" t="inlineStr">
        <is>
          <t>BLANK</t>
        </is>
      </c>
      <c r="E122" s="20" t="inlineStr">
        <is>
          <t>BLANK</t>
        </is>
      </c>
      <c r="F122" s="20" t="inlineStr">
        <is>
          <t>BLANK</t>
        </is>
      </c>
      <c r="G122" s="20" t="inlineStr">
        <is>
          <t>BLANK</t>
        </is>
      </c>
      <c r="H122" s="20" t="inlineStr">
        <is>
          <t>BLANK</t>
        </is>
      </c>
      <c r="I122" s="20" t="inlineStr">
        <is>
          <t>BLANK</t>
        </is>
      </c>
      <c r="J122" s="20" t="inlineStr">
        <is>
          <t>BLANK</t>
        </is>
      </c>
      <c r="K122" s="20" t="inlineStr">
        <is>
          <t>BLANK</t>
        </is>
      </c>
    </row>
    <row r="123">
      <c r="B123" s="19" t="inlineStr">
        <is>
          <t>309-72-9632</t>
        </is>
      </c>
      <c r="C123" s="19" t="inlineStr">
        <is>
          <t>309-72-9632</t>
        </is>
      </c>
      <c r="D123" s="19" t="inlineStr">
        <is>
          <t>BLANK</t>
        </is>
      </c>
      <c r="E123" s="19" t="inlineStr">
        <is>
          <t>BLANK</t>
        </is>
      </c>
      <c r="F123" s="19" t="inlineStr">
        <is>
          <t>BLANK</t>
        </is>
      </c>
      <c r="G123" s="19" t="inlineStr">
        <is>
          <t>BLANK</t>
        </is>
      </c>
      <c r="H123" s="19" t="inlineStr">
        <is>
          <t>BLANK</t>
        </is>
      </c>
      <c r="I123" s="19" t="inlineStr">
        <is>
          <t>BLANK</t>
        </is>
      </c>
      <c r="J123" s="19" t="inlineStr">
        <is>
          <t>BLANK</t>
        </is>
      </c>
      <c r="K123" s="19" t="inlineStr">
        <is>
          <t>BLANK</t>
        </is>
      </c>
    </row>
    <row r="124">
      <c r="B124" s="20" t="inlineStr">
        <is>
          <t>315-04-0806</t>
        </is>
      </c>
      <c r="C124" s="20" t="inlineStr">
        <is>
          <t>315-04-0806</t>
        </is>
      </c>
      <c r="D124" s="20" t="inlineStr">
        <is>
          <t>BLANK</t>
        </is>
      </c>
      <c r="E124" s="20" t="inlineStr">
        <is>
          <t>BLANK</t>
        </is>
      </c>
      <c r="F124" s="20" t="inlineStr">
        <is>
          <t>BLANK</t>
        </is>
      </c>
      <c r="G124" s="20" t="inlineStr">
        <is>
          <t>BLANK</t>
        </is>
      </c>
      <c r="H124" s="20" t="inlineStr">
        <is>
          <t>BLANK</t>
        </is>
      </c>
      <c r="I124" s="20" t="inlineStr">
        <is>
          <t>BLANK</t>
        </is>
      </c>
      <c r="J124" s="20" t="inlineStr">
        <is>
          <t>BLANK</t>
        </is>
      </c>
      <c r="K124" s="20" t="inlineStr">
        <is>
          <t>BLANK</t>
        </is>
      </c>
    </row>
    <row r="125">
      <c r="B125" s="19" t="inlineStr">
        <is>
          <t>317-78-2096</t>
        </is>
      </c>
      <c r="C125" s="19" t="inlineStr">
        <is>
          <t>317-78-2096</t>
        </is>
      </c>
      <c r="D125" s="19" t="inlineStr">
        <is>
          <t>BLANK</t>
        </is>
      </c>
      <c r="E125" s="19" t="inlineStr">
        <is>
          <t>BLANK</t>
        </is>
      </c>
      <c r="F125" s="19" t="inlineStr">
        <is>
          <t>BLANK</t>
        </is>
      </c>
      <c r="G125" s="19" t="inlineStr">
        <is>
          <t>BLANK</t>
        </is>
      </c>
      <c r="H125" s="19" t="inlineStr">
        <is>
          <t>BLANK</t>
        </is>
      </c>
      <c r="I125" s="19" t="inlineStr">
        <is>
          <t>BLANK</t>
        </is>
      </c>
      <c r="J125" s="19" t="inlineStr">
        <is>
          <t>BLANK</t>
        </is>
      </c>
      <c r="K125" s="19" t="inlineStr">
        <is>
          <t>BLANK</t>
        </is>
      </c>
    </row>
    <row r="126">
      <c r="B126" s="20" t="inlineStr">
        <is>
          <t>342-78-7549</t>
        </is>
      </c>
      <c r="C126" s="20" t="inlineStr">
        <is>
          <t>342-78-7549</t>
        </is>
      </c>
      <c r="D126" s="20" t="inlineStr">
        <is>
          <t>BLANK</t>
        </is>
      </c>
      <c r="E126" s="20" t="inlineStr">
        <is>
          <t>BLANK</t>
        </is>
      </c>
      <c r="F126" s="20" t="inlineStr">
        <is>
          <t>BLANK</t>
        </is>
      </c>
      <c r="G126" s="20" t="inlineStr">
        <is>
          <t>BLANK</t>
        </is>
      </c>
      <c r="H126" s="20" t="inlineStr">
        <is>
          <t>BLANK</t>
        </is>
      </c>
      <c r="I126" s="20" t="inlineStr">
        <is>
          <t>BLANK</t>
        </is>
      </c>
      <c r="J126" s="20" t="inlineStr">
        <is>
          <t>BLANK</t>
        </is>
      </c>
      <c r="K126" s="20" t="inlineStr">
        <is>
          <t>BLANK</t>
        </is>
      </c>
    </row>
    <row r="127">
      <c r="B127" s="19" t="inlineStr">
        <is>
          <t>362-15-0355</t>
        </is>
      </c>
      <c r="C127" s="19" t="inlineStr">
        <is>
          <t>362-15-0355</t>
        </is>
      </c>
      <c r="D127" s="19" t="inlineStr">
        <is>
          <t>BLANK</t>
        </is>
      </c>
      <c r="E127" s="19" t="inlineStr">
        <is>
          <t>BLANK</t>
        </is>
      </c>
      <c r="F127" s="19" t="inlineStr">
        <is>
          <t>BLANK</t>
        </is>
      </c>
      <c r="G127" s="19" t="inlineStr">
        <is>
          <t>BLANK</t>
        </is>
      </c>
      <c r="H127" s="19" t="inlineStr">
        <is>
          <t>BLANK</t>
        </is>
      </c>
      <c r="I127" s="19" t="inlineStr">
        <is>
          <t>BLANK</t>
        </is>
      </c>
      <c r="J127" s="19" t="inlineStr">
        <is>
          <t>BLANK</t>
        </is>
      </c>
      <c r="K127" s="19" t="inlineStr">
        <is>
          <t>BLANK</t>
        </is>
      </c>
    </row>
    <row r="128">
      <c r="B128" s="20" t="inlineStr">
        <is>
          <t>364-86-4916</t>
        </is>
      </c>
      <c r="C128" s="20" t="inlineStr">
        <is>
          <t>364-86-4916</t>
        </is>
      </c>
      <c r="D128" s="20" t="inlineStr">
        <is>
          <t>BLANK</t>
        </is>
      </c>
      <c r="E128" s="20" t="inlineStr">
        <is>
          <t>BLANK</t>
        </is>
      </c>
      <c r="F128" s="20" t="inlineStr">
        <is>
          <t>BLANK</t>
        </is>
      </c>
      <c r="G128" s="20" t="inlineStr">
        <is>
          <t>BLANK</t>
        </is>
      </c>
      <c r="H128" s="20" t="inlineStr">
        <is>
          <t>BLANK</t>
        </is>
      </c>
      <c r="I128" s="20" t="inlineStr">
        <is>
          <t>BLANK</t>
        </is>
      </c>
      <c r="J128" s="20" t="inlineStr">
        <is>
          <t>BLANK</t>
        </is>
      </c>
      <c r="K128" s="20" t="inlineStr">
        <is>
          <t>BLANK</t>
        </is>
      </c>
    </row>
    <row r="129">
      <c r="B129" s="19" t="inlineStr">
        <is>
          <t>376-76-2248</t>
        </is>
      </c>
      <c r="C129" s="19" t="inlineStr">
        <is>
          <t>376-76-2248</t>
        </is>
      </c>
      <c r="D129" s="19" t="inlineStr">
        <is>
          <t>BLANK</t>
        </is>
      </c>
      <c r="E129" s="19" t="inlineStr">
        <is>
          <t>BLANK</t>
        </is>
      </c>
      <c r="F129" s="19" t="inlineStr">
        <is>
          <t>BLANK</t>
        </is>
      </c>
      <c r="G129" s="19" t="inlineStr">
        <is>
          <t>BLANK</t>
        </is>
      </c>
      <c r="H129" s="19" t="inlineStr">
        <is>
          <t>BLANK</t>
        </is>
      </c>
      <c r="I129" s="19" t="inlineStr">
        <is>
          <t>BLANK</t>
        </is>
      </c>
      <c r="J129" s="19" t="inlineStr">
        <is>
          <t>BLANK</t>
        </is>
      </c>
      <c r="K129" s="19" t="inlineStr">
        <is>
          <t>BLANK</t>
        </is>
      </c>
    </row>
    <row r="130">
      <c r="B130" s="20" t="inlineStr">
        <is>
          <t>376-78-7915</t>
        </is>
      </c>
      <c r="C130" s="20" t="inlineStr">
        <is>
          <t>376-78-7915</t>
        </is>
      </c>
      <c r="D130" s="20" t="inlineStr">
        <is>
          <t>BLANK</t>
        </is>
      </c>
      <c r="E130" s="20" t="inlineStr">
        <is>
          <t>BLANK</t>
        </is>
      </c>
      <c r="F130" s="20" t="inlineStr">
        <is>
          <t>BLANK</t>
        </is>
      </c>
      <c r="G130" s="20" t="inlineStr">
        <is>
          <t>BLANK</t>
        </is>
      </c>
      <c r="H130" s="20" t="inlineStr">
        <is>
          <t>BLANK</t>
        </is>
      </c>
      <c r="I130" s="20" t="inlineStr">
        <is>
          <t>BLANK</t>
        </is>
      </c>
      <c r="J130" s="20" t="inlineStr">
        <is>
          <t>BLANK</t>
        </is>
      </c>
      <c r="K130" s="20" t="inlineStr">
        <is>
          <t>BLANK</t>
        </is>
      </c>
    </row>
    <row r="131">
      <c r="B131" s="19" t="inlineStr">
        <is>
          <t>386-76-3528</t>
        </is>
      </c>
      <c r="C131" s="19" t="inlineStr">
        <is>
          <t>386-76-3528</t>
        </is>
      </c>
      <c r="D131" s="19" t="inlineStr">
        <is>
          <t>BLANK</t>
        </is>
      </c>
      <c r="E131" s="19" t="inlineStr">
        <is>
          <t>BLANK</t>
        </is>
      </c>
      <c r="F131" s="19" t="inlineStr">
        <is>
          <t>BLANK</t>
        </is>
      </c>
      <c r="G131" s="19" t="inlineStr">
        <is>
          <t>BLANK</t>
        </is>
      </c>
      <c r="H131" s="19" t="inlineStr">
        <is>
          <t>BLANK</t>
        </is>
      </c>
      <c r="I131" s="19" t="inlineStr">
        <is>
          <t>BLANK</t>
        </is>
      </c>
      <c r="J131" s="19" t="inlineStr">
        <is>
          <t>BLANK</t>
        </is>
      </c>
      <c r="K131" s="19" t="inlineStr">
        <is>
          <t>BLANK</t>
        </is>
      </c>
    </row>
    <row r="132">
      <c r="B132" s="20" t="inlineStr">
        <is>
          <t>400-11-7148</t>
        </is>
      </c>
      <c r="C132" s="20" t="inlineStr">
        <is>
          <t>400-11-7148</t>
        </is>
      </c>
      <c r="D132" s="20" t="inlineStr">
        <is>
          <t>BLANK</t>
        </is>
      </c>
      <c r="E132" s="20" t="inlineStr">
        <is>
          <t>BLANK</t>
        </is>
      </c>
      <c r="F132" s="20" t="inlineStr">
        <is>
          <t>BLANK</t>
        </is>
      </c>
      <c r="G132" s="20" t="inlineStr">
        <is>
          <t>BLANK</t>
        </is>
      </c>
      <c r="H132" s="20" t="inlineStr">
        <is>
          <t>BLANK</t>
        </is>
      </c>
      <c r="I132" s="20" t="inlineStr">
        <is>
          <t>BLANK</t>
        </is>
      </c>
      <c r="J132" s="20" t="inlineStr">
        <is>
          <t>BLANK</t>
        </is>
      </c>
      <c r="K132" s="20" t="inlineStr">
        <is>
          <t>BLANK</t>
        </is>
      </c>
    </row>
    <row r="133">
      <c r="B133" s="19" t="inlineStr">
        <is>
          <t>400-19-8951</t>
        </is>
      </c>
      <c r="C133" s="19" t="inlineStr">
        <is>
          <t>400-19-8951</t>
        </is>
      </c>
      <c r="D133" s="19" t="inlineStr">
        <is>
          <t>BLANK</t>
        </is>
      </c>
      <c r="E133" s="19" t="inlineStr">
        <is>
          <t>BLANK</t>
        </is>
      </c>
      <c r="F133" s="19" t="inlineStr">
        <is>
          <t>BLANK</t>
        </is>
      </c>
      <c r="G133" s="19" t="inlineStr">
        <is>
          <t>BLANK</t>
        </is>
      </c>
      <c r="H133" s="19" t="inlineStr">
        <is>
          <t>BLANK</t>
        </is>
      </c>
      <c r="I133" s="19" t="inlineStr">
        <is>
          <t>BLANK</t>
        </is>
      </c>
      <c r="J133" s="19" t="inlineStr">
        <is>
          <t>BLANK</t>
        </is>
      </c>
      <c r="K133" s="19" t="inlineStr">
        <is>
          <t>BLANK</t>
        </is>
      </c>
    </row>
    <row r="134">
      <c r="B134" s="20" t="inlineStr">
        <is>
          <t>401-35-2900</t>
        </is>
      </c>
      <c r="C134" s="20" t="inlineStr">
        <is>
          <t>401-35-2900</t>
        </is>
      </c>
      <c r="D134" s="20" t="inlineStr">
        <is>
          <t>BLANK</t>
        </is>
      </c>
      <c r="E134" s="20" t="inlineStr">
        <is>
          <t>BLANK</t>
        </is>
      </c>
      <c r="F134" s="20" t="inlineStr">
        <is>
          <t>BLANK</t>
        </is>
      </c>
      <c r="G134" s="20" t="inlineStr">
        <is>
          <t>BLANK</t>
        </is>
      </c>
      <c r="H134" s="20" t="inlineStr">
        <is>
          <t>BLANK</t>
        </is>
      </c>
      <c r="I134" s="20" t="inlineStr">
        <is>
          <t>BLANK</t>
        </is>
      </c>
      <c r="J134" s="20" t="inlineStr">
        <is>
          <t>BLANK</t>
        </is>
      </c>
      <c r="K134" s="20" t="inlineStr">
        <is>
          <t>BLANK</t>
        </is>
      </c>
    </row>
    <row r="135">
      <c r="B135" s="19" t="inlineStr">
        <is>
          <t>402-31-5633</t>
        </is>
      </c>
      <c r="C135" s="19" t="inlineStr">
        <is>
          <t>402-31-5633</t>
        </is>
      </c>
      <c r="D135" s="19" t="inlineStr">
        <is>
          <t>BLANK</t>
        </is>
      </c>
      <c r="E135" s="19" t="inlineStr">
        <is>
          <t>BLANK</t>
        </is>
      </c>
      <c r="F135" s="19" t="inlineStr">
        <is>
          <t>BLANK</t>
        </is>
      </c>
      <c r="G135" s="19" t="inlineStr">
        <is>
          <t>BLANK</t>
        </is>
      </c>
      <c r="H135" s="19" t="inlineStr">
        <is>
          <t>BLANK</t>
        </is>
      </c>
      <c r="I135" s="19" t="inlineStr">
        <is>
          <t>BLANK</t>
        </is>
      </c>
      <c r="J135" s="19" t="inlineStr">
        <is>
          <t>BLANK</t>
        </is>
      </c>
      <c r="K135" s="19" t="inlineStr">
        <is>
          <t>BLANK</t>
        </is>
      </c>
    </row>
    <row r="136">
      <c r="B136" s="20" t="inlineStr">
        <is>
          <t>402-86-2543</t>
        </is>
      </c>
      <c r="C136" s="20" t="inlineStr">
        <is>
          <t>402-86-2543</t>
        </is>
      </c>
      <c r="D136" s="20" t="inlineStr">
        <is>
          <t>BLANK</t>
        </is>
      </c>
      <c r="E136" s="20" t="inlineStr">
        <is>
          <t>BLANK</t>
        </is>
      </c>
      <c r="F136" s="20" t="inlineStr">
        <is>
          <t>BLANK</t>
        </is>
      </c>
      <c r="G136" s="20" t="inlineStr">
        <is>
          <t>BLANK</t>
        </is>
      </c>
      <c r="H136" s="20" t="inlineStr">
        <is>
          <t>BLANK</t>
        </is>
      </c>
      <c r="I136" s="20" t="inlineStr">
        <is>
          <t>BLANK</t>
        </is>
      </c>
      <c r="J136" s="20" t="inlineStr">
        <is>
          <t>BLANK</t>
        </is>
      </c>
      <c r="K136" s="20" t="inlineStr">
        <is>
          <t>BLANK</t>
        </is>
      </c>
    </row>
    <row r="137">
      <c r="B137" s="19" t="inlineStr">
        <is>
          <t>402-98-3454</t>
        </is>
      </c>
      <c r="C137" s="19" t="inlineStr">
        <is>
          <t>402-98-3454</t>
        </is>
      </c>
      <c r="D137" s="19" t="inlineStr">
        <is>
          <t>BLANK</t>
        </is>
      </c>
      <c r="E137" s="19" t="inlineStr">
        <is>
          <t>BLANK</t>
        </is>
      </c>
      <c r="F137" s="19" t="inlineStr">
        <is>
          <t>BLANK</t>
        </is>
      </c>
      <c r="G137" s="19" t="inlineStr">
        <is>
          <t>BLANK</t>
        </is>
      </c>
      <c r="H137" s="19" t="inlineStr">
        <is>
          <t>BLANK</t>
        </is>
      </c>
      <c r="I137" s="19" t="inlineStr">
        <is>
          <t>BLANK</t>
        </is>
      </c>
      <c r="J137" s="19" t="inlineStr">
        <is>
          <t>BLANK</t>
        </is>
      </c>
      <c r="K137" s="19" t="inlineStr">
        <is>
          <t>BLANK</t>
        </is>
      </c>
    </row>
    <row r="138">
      <c r="B138" s="20" t="inlineStr">
        <is>
          <t>403-65-4193</t>
        </is>
      </c>
      <c r="C138" s="20" t="inlineStr">
        <is>
          <t>403-65-4193</t>
        </is>
      </c>
      <c r="D138" s="20" t="inlineStr">
        <is>
          <t>BLANK</t>
        </is>
      </c>
      <c r="E138" s="20" t="inlineStr">
        <is>
          <t>BLANK</t>
        </is>
      </c>
      <c r="F138" s="20" t="inlineStr">
        <is>
          <t>BLANK</t>
        </is>
      </c>
      <c r="G138" s="20" t="inlineStr">
        <is>
          <t>BLANK</t>
        </is>
      </c>
      <c r="H138" s="20" t="inlineStr">
        <is>
          <t>BLANK</t>
        </is>
      </c>
      <c r="I138" s="20" t="inlineStr">
        <is>
          <t>BLANK</t>
        </is>
      </c>
      <c r="J138" s="20" t="inlineStr">
        <is>
          <t>BLANK</t>
        </is>
      </c>
      <c r="K138" s="20" t="inlineStr">
        <is>
          <t>BLANK</t>
        </is>
      </c>
    </row>
    <row r="139">
      <c r="B139" s="19" t="inlineStr">
        <is>
          <t>404-15-8072</t>
        </is>
      </c>
      <c r="C139" s="19" t="inlineStr">
        <is>
          <t>404-15-8072</t>
        </is>
      </c>
      <c r="D139" s="19" t="inlineStr">
        <is>
          <t>BLANK</t>
        </is>
      </c>
      <c r="E139" s="19" t="inlineStr">
        <is>
          <t>BLANK</t>
        </is>
      </c>
      <c r="F139" s="19" t="inlineStr">
        <is>
          <t>BLANK</t>
        </is>
      </c>
      <c r="G139" s="19" t="inlineStr">
        <is>
          <t>BLANK</t>
        </is>
      </c>
      <c r="H139" s="19" t="inlineStr">
        <is>
          <t>BLANK</t>
        </is>
      </c>
      <c r="I139" s="19" t="inlineStr">
        <is>
          <t>BLANK</t>
        </is>
      </c>
      <c r="J139" s="19" t="inlineStr">
        <is>
          <t>BLANK</t>
        </is>
      </c>
      <c r="K139" s="19" t="inlineStr">
        <is>
          <t>BLANK</t>
        </is>
      </c>
    </row>
    <row r="140">
      <c r="B140" s="20" t="inlineStr">
        <is>
          <t>404-78-2780</t>
        </is>
      </c>
      <c r="C140" s="20" t="inlineStr">
        <is>
          <t>404-78-2780</t>
        </is>
      </c>
      <c r="D140" s="20" t="inlineStr">
        <is>
          <t>BLANK</t>
        </is>
      </c>
      <c r="E140" s="20" t="inlineStr">
        <is>
          <t>BLANK</t>
        </is>
      </c>
      <c r="F140" s="20" t="inlineStr">
        <is>
          <t>BLANK</t>
        </is>
      </c>
      <c r="G140" s="20" t="inlineStr">
        <is>
          <t>BLANK</t>
        </is>
      </c>
      <c r="H140" s="20" t="inlineStr">
        <is>
          <t>BLANK</t>
        </is>
      </c>
      <c r="I140" s="20" t="inlineStr">
        <is>
          <t>BLANK</t>
        </is>
      </c>
      <c r="J140" s="20" t="inlineStr">
        <is>
          <t>BLANK</t>
        </is>
      </c>
      <c r="K140" s="20" t="inlineStr">
        <is>
          <t>BLANK</t>
        </is>
      </c>
    </row>
    <row r="141">
      <c r="B141" s="19" t="inlineStr">
        <is>
          <t>406-92-9701</t>
        </is>
      </c>
      <c r="C141" s="19" t="inlineStr">
        <is>
          <t>406-92-9701</t>
        </is>
      </c>
      <c r="D141" s="19" t="inlineStr">
        <is>
          <t>BLANK</t>
        </is>
      </c>
      <c r="E141" s="19" t="inlineStr">
        <is>
          <t>BLANK</t>
        </is>
      </c>
      <c r="F141" s="19" t="inlineStr">
        <is>
          <t>BLANK</t>
        </is>
      </c>
      <c r="G141" s="19" t="inlineStr">
        <is>
          <t>BLANK</t>
        </is>
      </c>
      <c r="H141" s="19" t="inlineStr">
        <is>
          <t>BLANK</t>
        </is>
      </c>
      <c r="I141" s="19" t="inlineStr">
        <is>
          <t>BLANK</t>
        </is>
      </c>
      <c r="J141" s="19" t="inlineStr">
        <is>
          <t>BLANK</t>
        </is>
      </c>
      <c r="K141" s="19" t="inlineStr">
        <is>
          <t>BLANK</t>
        </is>
      </c>
    </row>
    <row r="142">
      <c r="B142" s="20" t="inlineStr">
        <is>
          <t>407-37-4197</t>
        </is>
      </c>
      <c r="C142" s="20" t="inlineStr">
        <is>
          <t>407-37-4197</t>
        </is>
      </c>
      <c r="D142" s="20" t="inlineStr">
        <is>
          <t>BLANK</t>
        </is>
      </c>
      <c r="E142" s="20" t="inlineStr">
        <is>
          <t>BLANK</t>
        </is>
      </c>
      <c r="F142" s="20" t="inlineStr">
        <is>
          <t>BLANK</t>
        </is>
      </c>
      <c r="G142" s="20" t="inlineStr">
        <is>
          <t>BLANK</t>
        </is>
      </c>
      <c r="H142" s="20" t="inlineStr">
        <is>
          <t>BLANK</t>
        </is>
      </c>
      <c r="I142" s="20" t="inlineStr">
        <is>
          <t>BLANK</t>
        </is>
      </c>
      <c r="J142" s="20" t="inlineStr">
        <is>
          <t>BLANK</t>
        </is>
      </c>
      <c r="K142" s="20" t="inlineStr">
        <is>
          <t>BLANK</t>
        </is>
      </c>
    </row>
    <row r="143">
      <c r="B143" s="19" t="inlineStr">
        <is>
          <t>407-69-9393</t>
        </is>
      </c>
      <c r="C143" s="19" t="inlineStr">
        <is>
          <t>407-69-9393</t>
        </is>
      </c>
      <c r="D143" s="19" t="inlineStr">
        <is>
          <t>BLANK</t>
        </is>
      </c>
      <c r="E143" s="19" t="inlineStr">
        <is>
          <t>BLANK</t>
        </is>
      </c>
      <c r="F143" s="19" t="inlineStr">
        <is>
          <t>BLANK</t>
        </is>
      </c>
      <c r="G143" s="19" t="inlineStr">
        <is>
          <t>BLANK</t>
        </is>
      </c>
      <c r="H143" s="19" t="inlineStr">
        <is>
          <t>BLANK</t>
        </is>
      </c>
      <c r="I143" s="19" t="inlineStr">
        <is>
          <t>BLANK</t>
        </is>
      </c>
      <c r="J143" s="19" t="inlineStr">
        <is>
          <t>BLANK</t>
        </is>
      </c>
      <c r="K143" s="19" t="inlineStr">
        <is>
          <t>BLANK</t>
        </is>
      </c>
    </row>
    <row r="144">
      <c r="B144" s="20" t="inlineStr">
        <is>
          <t>407-88-1150</t>
        </is>
      </c>
      <c r="C144" s="20" t="inlineStr">
        <is>
          <t>407-88-1150</t>
        </is>
      </c>
      <c r="D144" s="20" t="inlineStr">
        <is>
          <t>BLANK</t>
        </is>
      </c>
      <c r="E144" s="20" t="inlineStr">
        <is>
          <t>BLANK</t>
        </is>
      </c>
      <c r="F144" s="20" t="inlineStr">
        <is>
          <t>BLANK</t>
        </is>
      </c>
      <c r="G144" s="20" t="inlineStr">
        <is>
          <t>BLANK</t>
        </is>
      </c>
      <c r="H144" s="20" t="inlineStr">
        <is>
          <t>BLANK</t>
        </is>
      </c>
      <c r="I144" s="20" t="inlineStr">
        <is>
          <t>BLANK</t>
        </is>
      </c>
      <c r="J144" s="20" t="inlineStr">
        <is>
          <t>BLANK</t>
        </is>
      </c>
      <c r="K144" s="20" t="inlineStr">
        <is>
          <t>BLANK</t>
        </is>
      </c>
    </row>
    <row r="145">
      <c r="B145" s="19" t="inlineStr">
        <is>
          <t>409-35-7323</t>
        </is>
      </c>
      <c r="C145" s="19" t="inlineStr">
        <is>
          <t>409-35-7323</t>
        </is>
      </c>
      <c r="D145" s="19" t="inlineStr">
        <is>
          <t>BLANK</t>
        </is>
      </c>
      <c r="E145" s="19" t="inlineStr">
        <is>
          <t>BLANK</t>
        </is>
      </c>
      <c r="F145" s="19" t="inlineStr">
        <is>
          <t>BLANK</t>
        </is>
      </c>
      <c r="G145" s="19" t="inlineStr">
        <is>
          <t>BLANK</t>
        </is>
      </c>
      <c r="H145" s="19" t="inlineStr">
        <is>
          <t>BLANK</t>
        </is>
      </c>
      <c r="I145" s="19" t="inlineStr">
        <is>
          <t>BLANK</t>
        </is>
      </c>
      <c r="J145" s="19" t="inlineStr">
        <is>
          <t>BLANK</t>
        </is>
      </c>
      <c r="K145" s="19" t="inlineStr">
        <is>
          <t>BLANK</t>
        </is>
      </c>
    </row>
    <row r="146">
      <c r="B146" s="20" t="inlineStr">
        <is>
          <t>418-29-0002</t>
        </is>
      </c>
      <c r="C146" s="20" t="inlineStr">
        <is>
          <t>418-29-0002</t>
        </is>
      </c>
      <c r="D146" s="20" t="inlineStr">
        <is>
          <t>BLANK</t>
        </is>
      </c>
      <c r="E146" s="20" t="inlineStr">
        <is>
          <t>BLANK</t>
        </is>
      </c>
      <c r="F146" s="20" t="inlineStr">
        <is>
          <t>BLANK</t>
        </is>
      </c>
      <c r="G146" s="20" t="inlineStr">
        <is>
          <t>BLANK</t>
        </is>
      </c>
      <c r="H146" s="20" t="inlineStr">
        <is>
          <t>BLANK</t>
        </is>
      </c>
      <c r="I146" s="20" t="inlineStr">
        <is>
          <t>BLANK</t>
        </is>
      </c>
      <c r="J146" s="20" t="inlineStr">
        <is>
          <t>BLANK</t>
        </is>
      </c>
      <c r="K146" s="20" t="inlineStr">
        <is>
          <t>BLANK</t>
        </is>
      </c>
    </row>
    <row r="147">
      <c r="B147" s="19" t="inlineStr">
        <is>
          <t>420-51-5238</t>
        </is>
      </c>
      <c r="C147" s="19" t="inlineStr">
        <is>
          <t>420-51-5238</t>
        </is>
      </c>
      <c r="D147" s="19" t="inlineStr">
        <is>
          <t>BLANK</t>
        </is>
      </c>
      <c r="E147" s="19" t="inlineStr">
        <is>
          <t>BLANK</t>
        </is>
      </c>
      <c r="F147" s="19" t="inlineStr">
        <is>
          <t>BLANK</t>
        </is>
      </c>
      <c r="G147" s="19" t="inlineStr">
        <is>
          <t>BLANK</t>
        </is>
      </c>
      <c r="H147" s="19" t="inlineStr">
        <is>
          <t>BLANK</t>
        </is>
      </c>
      <c r="I147" s="19" t="inlineStr">
        <is>
          <t>BLANK</t>
        </is>
      </c>
      <c r="J147" s="19" t="inlineStr">
        <is>
          <t>BLANK</t>
        </is>
      </c>
      <c r="K147" s="19" t="inlineStr">
        <is>
          <t>BLANK</t>
        </is>
      </c>
    </row>
    <row r="148">
      <c r="B148" s="20" t="inlineStr">
        <is>
          <t>458-69-0726</t>
        </is>
      </c>
      <c r="C148" s="20" t="inlineStr">
        <is>
          <t>458-69-0726</t>
        </is>
      </c>
      <c r="D148" s="20" t="inlineStr">
        <is>
          <t>BLANK</t>
        </is>
      </c>
      <c r="E148" s="20" t="inlineStr">
        <is>
          <t>BLANK</t>
        </is>
      </c>
      <c r="F148" s="20" t="inlineStr">
        <is>
          <t>BLANK</t>
        </is>
      </c>
      <c r="G148" s="20" t="inlineStr">
        <is>
          <t>BLANK</t>
        </is>
      </c>
      <c r="H148" s="20" t="inlineStr">
        <is>
          <t>BLANK</t>
        </is>
      </c>
      <c r="I148" s="20" t="inlineStr">
        <is>
          <t>BLANK</t>
        </is>
      </c>
      <c r="J148" s="20" t="inlineStr">
        <is>
          <t>BLANK</t>
        </is>
      </c>
      <c r="K148" s="20" t="inlineStr">
        <is>
          <t>BLANK</t>
        </is>
      </c>
    </row>
    <row r="149">
      <c r="B149" s="19" t="inlineStr">
        <is>
          <t>459-77-9101</t>
        </is>
      </c>
      <c r="C149" s="19" t="inlineStr">
        <is>
          <t>459-77-9101</t>
        </is>
      </c>
      <c r="D149" s="19" t="inlineStr">
        <is>
          <t>BLANK</t>
        </is>
      </c>
      <c r="E149" s="19" t="inlineStr">
        <is>
          <t>BLANK</t>
        </is>
      </c>
      <c r="F149" s="19" t="inlineStr">
        <is>
          <t>BLANK</t>
        </is>
      </c>
      <c r="G149" s="19" t="inlineStr">
        <is>
          <t>BLANK</t>
        </is>
      </c>
      <c r="H149" s="19" t="inlineStr">
        <is>
          <t>BLANK</t>
        </is>
      </c>
      <c r="I149" s="19" t="inlineStr">
        <is>
          <t>BLANK</t>
        </is>
      </c>
      <c r="J149" s="19" t="inlineStr">
        <is>
          <t>BLANK</t>
        </is>
      </c>
      <c r="K149" s="19" t="inlineStr">
        <is>
          <t>BLANK</t>
        </is>
      </c>
    </row>
    <row r="150">
      <c r="B150" s="20" t="inlineStr">
        <is>
          <t>522-04-1647</t>
        </is>
      </c>
      <c r="C150" s="20" t="inlineStr">
        <is>
          <t>522-04-1647</t>
        </is>
      </c>
      <c r="D150" s="20" t="inlineStr">
        <is>
          <t>BLANK</t>
        </is>
      </c>
      <c r="E150" s="20" t="inlineStr">
        <is>
          <t>BLANK</t>
        </is>
      </c>
      <c r="F150" s="20" t="inlineStr">
        <is>
          <t>BLANK</t>
        </is>
      </c>
      <c r="G150" s="20" t="inlineStr">
        <is>
          <t>BLANK</t>
        </is>
      </c>
      <c r="H150" s="20" t="inlineStr">
        <is>
          <t>BLANK</t>
        </is>
      </c>
      <c r="I150" s="20" t="inlineStr">
        <is>
          <t>BLANK</t>
        </is>
      </c>
      <c r="J150" s="20" t="inlineStr">
        <is>
          <t>BLANK</t>
        </is>
      </c>
      <c r="K150" s="20" t="inlineStr">
        <is>
          <t>BLANK</t>
        </is>
      </c>
    </row>
    <row r="151">
      <c r="B151" s="19" t="inlineStr">
        <is>
          <t>530-75-7440</t>
        </is>
      </c>
      <c r="C151" s="19" t="inlineStr">
        <is>
          <t>530-75-7440</t>
        </is>
      </c>
      <c r="D151" s="19" t="inlineStr">
        <is>
          <t>BLANK</t>
        </is>
      </c>
      <c r="E151" s="19" t="inlineStr">
        <is>
          <t>BLANK</t>
        </is>
      </c>
      <c r="F151" s="19" t="inlineStr">
        <is>
          <t>BLANK</t>
        </is>
      </c>
      <c r="G151" s="19" t="inlineStr">
        <is>
          <t>BLANK</t>
        </is>
      </c>
      <c r="H151" s="19" t="inlineStr">
        <is>
          <t>BLANK</t>
        </is>
      </c>
      <c r="I151" s="19" t="inlineStr">
        <is>
          <t>BLANK</t>
        </is>
      </c>
      <c r="J151" s="19" t="inlineStr">
        <is>
          <t>BLANK</t>
        </is>
      </c>
      <c r="K151" s="19" t="inlineStr">
        <is>
          <t>BLANK</t>
        </is>
      </c>
    </row>
    <row r="152">
      <c r="B152" s="20" t="inlineStr">
        <is>
          <t>547-95-6891</t>
        </is>
      </c>
      <c r="C152" s="20" t="inlineStr">
        <is>
          <t>547-95-6891</t>
        </is>
      </c>
      <c r="D152" s="20" t="inlineStr">
        <is>
          <t>BLANK</t>
        </is>
      </c>
      <c r="E152" s="20" t="inlineStr">
        <is>
          <t>BLANK</t>
        </is>
      </c>
      <c r="F152" s="20" t="inlineStr">
        <is>
          <t>BLANK</t>
        </is>
      </c>
      <c r="G152" s="20" t="inlineStr">
        <is>
          <t>BLANK</t>
        </is>
      </c>
      <c r="H152" s="20" t="inlineStr">
        <is>
          <t>BLANK</t>
        </is>
      </c>
      <c r="I152" s="20" t="inlineStr">
        <is>
          <t>BLANK</t>
        </is>
      </c>
      <c r="J152" s="20" t="inlineStr">
        <is>
          <t>BLANK</t>
        </is>
      </c>
      <c r="K152" s="20" t="inlineStr">
        <is>
          <t>BLANK</t>
        </is>
      </c>
    </row>
    <row r="153">
      <c r="B153" s="19" t="inlineStr">
        <is>
          <t>581-25-5221</t>
        </is>
      </c>
      <c r="C153" s="19" t="inlineStr">
        <is>
          <t>581-25-5221</t>
        </is>
      </c>
      <c r="D153" s="19" t="inlineStr">
        <is>
          <t>BLANK</t>
        </is>
      </c>
      <c r="E153" s="19" t="inlineStr">
        <is>
          <t>BLANK</t>
        </is>
      </c>
      <c r="F153" s="19" t="inlineStr">
        <is>
          <t>BLANK</t>
        </is>
      </c>
      <c r="G153" s="19" t="inlineStr">
        <is>
          <t>BLANK</t>
        </is>
      </c>
      <c r="H153" s="19" t="inlineStr">
        <is>
          <t>BLANK</t>
        </is>
      </c>
      <c r="I153" s="19" t="inlineStr">
        <is>
          <t>BLANK</t>
        </is>
      </c>
      <c r="J153" s="19" t="inlineStr">
        <is>
          <t>BLANK</t>
        </is>
      </c>
      <c r="K153" s="19" t="inlineStr">
        <is>
          <t>BLANK</t>
        </is>
      </c>
    </row>
    <row r="154">
      <c r="B154" s="20" t="inlineStr">
        <is>
          <t>591-62-4608</t>
        </is>
      </c>
      <c r="C154" s="20" t="inlineStr">
        <is>
          <t>591-62-4608</t>
        </is>
      </c>
      <c r="D154" s="20" t="inlineStr">
        <is>
          <t>BLANK</t>
        </is>
      </c>
      <c r="E154" s="20" t="inlineStr">
        <is>
          <t>BLANK</t>
        </is>
      </c>
      <c r="F154" s="20" t="inlineStr">
        <is>
          <t>BLANK</t>
        </is>
      </c>
      <c r="G154" s="20" t="inlineStr">
        <is>
          <t>BLANK</t>
        </is>
      </c>
      <c r="H154" s="20" t="inlineStr">
        <is>
          <t>BLANK</t>
        </is>
      </c>
      <c r="I154" s="20" t="inlineStr">
        <is>
          <t>BLANK</t>
        </is>
      </c>
      <c r="J154" s="20" t="inlineStr">
        <is>
          <t>BLANK</t>
        </is>
      </c>
      <c r="K154" s="20" t="inlineStr">
        <is>
          <t>BLANK</t>
        </is>
      </c>
    </row>
    <row r="155">
      <c r="B155" s="19" t="inlineStr">
        <is>
          <t>595-31-1966</t>
        </is>
      </c>
      <c r="C155" s="19" t="inlineStr">
        <is>
          <t>595-31-1966</t>
        </is>
      </c>
      <c r="D155" s="19" t="inlineStr">
        <is>
          <t>BLANK</t>
        </is>
      </c>
      <c r="E155" s="19" t="inlineStr">
        <is>
          <t>BLANK</t>
        </is>
      </c>
      <c r="F155" s="19" t="inlineStr">
        <is>
          <t>BLANK</t>
        </is>
      </c>
      <c r="G155" s="19" t="inlineStr">
        <is>
          <t>BLANK</t>
        </is>
      </c>
      <c r="H155" s="19" t="inlineStr">
        <is>
          <t>BLANK</t>
        </is>
      </c>
      <c r="I155" s="19" t="inlineStr">
        <is>
          <t>BLANK</t>
        </is>
      </c>
      <c r="J155" s="19" t="inlineStr">
        <is>
          <t>BLANK</t>
        </is>
      </c>
      <c r="K155" s="19" t="inlineStr">
        <is>
          <t>BLANK</t>
        </is>
      </c>
    </row>
    <row r="156">
      <c r="B156" s="20" t="inlineStr">
        <is>
          <t>596-12-9381</t>
        </is>
      </c>
      <c r="C156" s="20" t="inlineStr">
        <is>
          <t>596-12-9381</t>
        </is>
      </c>
      <c r="D156" s="20" t="inlineStr">
        <is>
          <t>BLANK</t>
        </is>
      </c>
      <c r="E156" s="20" t="inlineStr">
        <is>
          <t>BLANK</t>
        </is>
      </c>
      <c r="F156" s="20" t="inlineStr">
        <is>
          <t>BLANK</t>
        </is>
      </c>
      <c r="G156" s="20" t="inlineStr">
        <is>
          <t>BLANK</t>
        </is>
      </c>
      <c r="H156" s="20" t="inlineStr">
        <is>
          <t>BLANK</t>
        </is>
      </c>
      <c r="I156" s="20" t="inlineStr">
        <is>
          <t>BLANK</t>
        </is>
      </c>
      <c r="J156" s="20" t="inlineStr">
        <is>
          <t>BLANK</t>
        </is>
      </c>
      <c r="K156" s="20"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2026-03-30T07:32:58Z</dcterms:created>
  <dcterms:modified xmlns:dcterms="http://purl.org/dc/terms/" xmlns:xsi="http://www.w3.org/2001/XMLSchema-instance" xsi:type="dcterms:W3CDTF">2026-03-30T07:33:01Z</dcterms:modified>
</cp:coreProperties>
</file>