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60" yWindow="2880" windowWidth="27640" windowHeight="15440" tabRatio="600" firstSheet="0" activeTab="0" autoFilterDateGrouping="1"/>
  </bookViews>
  <sheets>
    <sheet xmlns:r="http://schemas.openxmlformats.org/officeDocument/2006/relationships" name="Sub CO's" sheetId="1" state="visible" r:id="rId1"/>
  </sheets>
  <definedNames>
    <definedName name="_xlnm._FilterDatabase" localSheetId="0" hidden="1">'Sub CO''s'!$A$3:$H$3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等线"/>
      <family val="2"/>
      <color theme="1"/>
      <sz val="12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24"/>
      <scheme val="minor"/>
    </font>
    <font>
      <name val="等线"/>
      <family val="2"/>
      <color theme="1"/>
      <sz val="14"/>
      <scheme val="minor"/>
    </font>
    <font>
      <name val="等线"/>
      <family val="2"/>
      <color rgb="FF000000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0" fontId="2" fillId="0" borderId="1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2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5" fontId="3" fillId="0" borderId="1" applyAlignment="1" pivotButton="0" quotePrefix="0" xfId="1">
      <alignment vertical="center"/>
    </xf>
    <xf numFmtId="164" fontId="1" fillId="0" borderId="0" pivotButton="0" quotePrefix="0" xfId="1"/>
    <xf numFmtId="164" fontId="3" fillId="0" borderId="1" applyAlignment="1" pivotButton="0" quotePrefix="0" xfId="2">
      <alignment vertical="center"/>
    </xf>
  </cellXfs>
  <cellStyles count="3">
    <cellStyle name="常规" xfId="0" builtinId="0"/>
    <cellStyle name="Normal 4" xfId="1"/>
    <cellStyle name="Currency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0"/>
  <sheetViews>
    <sheetView tabSelected="1" zoomScaleNormal="100" workbookViewId="0">
      <selection activeCell="G8" sqref="G8:G10"/>
    </sheetView>
  </sheetViews>
  <sheetFormatPr baseColWidth="10" defaultColWidth="9" defaultRowHeight="15"/>
  <cols>
    <col width="22.33203125" customWidth="1" style="1" min="1" max="1"/>
    <col width="15.1640625" customWidth="1" style="1" min="2" max="2"/>
    <col width="13.83203125" bestFit="1" customWidth="1" style="1" min="3" max="3"/>
    <col width="13.1640625" bestFit="1" customWidth="1" style="1" min="4" max="4"/>
    <col width="12.5" bestFit="1" customWidth="1" style="1" min="5" max="5"/>
    <col width="12" bestFit="1" customWidth="1" style="1" min="6" max="6"/>
    <col width="9.33203125" bestFit="1" customWidth="1" style="1" min="7" max="7"/>
    <col width="13.1640625" bestFit="1" customWidth="1" style="10" min="8" max="8"/>
    <col width="65" customWidth="1" style="1" min="9" max="9"/>
    <col width="9" customWidth="1" style="1" min="10" max="16384"/>
  </cols>
  <sheetData>
    <row r="1" ht="16" customHeight="1" thickBot="1"/>
    <row r="2" ht="32" customHeight="1" thickBot="1">
      <c r="A2" s="3" t="inlineStr">
        <is>
          <t>SUB CHANGE ORDERS</t>
        </is>
      </c>
      <c r="B2" s="4" t="n"/>
      <c r="C2" s="5" t="n"/>
      <c r="D2" s="5" t="n"/>
      <c r="E2" s="5" t="n"/>
      <c r="F2" s="5" t="n"/>
      <c r="G2" s="5" t="n"/>
      <c r="H2" s="4" t="n"/>
      <c r="I2" s="4" t="n"/>
    </row>
    <row r="3" ht="77" customHeight="1" thickBot="1">
      <c r="A3" s="6" t="inlineStr">
        <is>
          <t>Sub</t>
        </is>
      </c>
      <c r="B3" s="6" t="inlineStr">
        <is>
          <t>Cost Code</t>
        </is>
      </c>
      <c r="C3" s="6" t="inlineStr">
        <is>
          <t>Date Change requested from Sub</t>
        </is>
      </c>
      <c r="D3" s="6" t="inlineStr">
        <is>
          <t>Date Pricing Received from Sub</t>
        </is>
      </c>
      <c r="E3" s="6" t="inlineStr">
        <is>
          <t>Date CO sent back to Sub</t>
        </is>
      </c>
      <c r="F3" s="6" t="inlineStr">
        <is>
          <t>Pass on to owner?</t>
        </is>
      </c>
      <c r="G3" s="6" t="inlineStr">
        <is>
          <t>PCO #</t>
        </is>
      </c>
      <c r="H3" s="6" t="inlineStr">
        <is>
          <t xml:space="preserve"> Sub cost</t>
        </is>
      </c>
      <c r="I3" s="6" t="inlineStr">
        <is>
          <t>Description</t>
        </is>
      </c>
    </row>
    <row r="4" ht="19" customHeight="1" thickBot="1">
      <c r="A4" s="4" t="inlineStr">
        <is>
          <t>Huff</t>
        </is>
      </c>
      <c r="B4" s="4" t="inlineStr">
        <is>
          <t>03 05 00</t>
        </is>
      </c>
      <c r="C4" s="7" t="n">
        <v>44409</v>
      </c>
      <c r="D4" s="7" t="n">
        <v>44418</v>
      </c>
      <c r="E4" s="7" t="n">
        <v>44419</v>
      </c>
      <c r="F4" s="7" t="inlineStr">
        <is>
          <t>Yes</t>
        </is>
      </c>
      <c r="G4" s="4" t="n">
        <v>1</v>
      </c>
      <c r="H4" s="11" t="n">
        <v>1400</v>
      </c>
      <c r="I4" s="4" t="n"/>
    </row>
    <row r="5" ht="19" customHeight="1" thickBot="1">
      <c r="A5" s="4" t="inlineStr">
        <is>
          <t>Leo</t>
        </is>
      </c>
      <c r="B5" s="4" t="inlineStr">
        <is>
          <t>04 21 13</t>
        </is>
      </c>
      <c r="C5" s="7" t="n">
        <v>44428</v>
      </c>
      <c r="D5" s="7" t="n">
        <v>44441</v>
      </c>
      <c r="E5" s="7" t="n">
        <v>44442</v>
      </c>
      <c r="F5" s="7" t="inlineStr">
        <is>
          <t>No</t>
        </is>
      </c>
      <c r="G5" s="4" t="n">
        <v>0</v>
      </c>
      <c r="H5" s="11" t="n">
        <v>985</v>
      </c>
      <c r="I5" s="4" t="n"/>
    </row>
    <row r="6" ht="19" customHeight="1" thickBot="1">
      <c r="A6" s="4" t="inlineStr">
        <is>
          <t>Smith</t>
        </is>
      </c>
      <c r="B6" s="4" t="inlineStr">
        <is>
          <t>05 10 00</t>
        </is>
      </c>
      <c r="C6" s="7" t="n">
        <v>44454</v>
      </c>
      <c r="D6" s="7" t="n">
        <v>44460</v>
      </c>
      <c r="E6" s="7" t="n">
        <v>44461</v>
      </c>
      <c r="F6" s="7" t="inlineStr">
        <is>
          <t>No</t>
        </is>
      </c>
      <c r="G6" s="4" t="n">
        <v>0</v>
      </c>
      <c r="H6" s="11" t="n">
        <v>230</v>
      </c>
      <c r="I6" s="4" t="n"/>
    </row>
    <row r="7" ht="19" customHeight="1" thickBot="1">
      <c r="A7" s="4" t="inlineStr">
        <is>
          <t>Aero</t>
        </is>
      </c>
      <c r="B7" s="4" t="inlineStr">
        <is>
          <t>23 31 00</t>
        </is>
      </c>
      <c r="C7" s="7" t="n">
        <v>44436</v>
      </c>
      <c r="D7" s="7" t="n">
        <v>44464</v>
      </c>
      <c r="E7" s="7" t="n">
        <v>44465</v>
      </c>
      <c r="F7" s="7" t="inlineStr">
        <is>
          <t>Yes</t>
        </is>
      </c>
      <c r="G7" s="4" t="n">
        <v>2</v>
      </c>
      <c r="H7" s="11" t="n">
        <v>9250</v>
      </c>
      <c r="I7" s="4" t="n"/>
    </row>
    <row r="8" ht="19" customHeight="1" thickBot="1">
      <c r="A8" s="4" t="inlineStr">
        <is>
          <t>Granite</t>
        </is>
      </c>
      <c r="B8" s="4" t="inlineStr">
        <is>
          <t>22 01 00</t>
        </is>
      </c>
      <c r="C8" s="7" t="n">
        <v>44467</v>
      </c>
      <c r="D8" s="7" t="n">
        <v>44477</v>
      </c>
      <c r="E8" s="7" t="n">
        <v>44478</v>
      </c>
      <c r="F8" s="7" t="inlineStr">
        <is>
          <t>Yes</t>
        </is>
      </c>
      <c r="G8" s="4" t="n">
        <v>3</v>
      </c>
      <c r="H8" s="11" t="n">
        <v>3500</v>
      </c>
      <c r="I8" s="4" t="n"/>
    </row>
    <row r="9" ht="19" customHeight="1" thickBot="1">
      <c r="A9" s="4" t="inlineStr">
        <is>
          <t>Hebert</t>
        </is>
      </c>
      <c r="B9" s="4" t="inlineStr">
        <is>
          <t>09 29 00</t>
        </is>
      </c>
      <c r="C9" s="7" t="n">
        <v>44472</v>
      </c>
      <c r="D9" s="7" t="n">
        <v>44477</v>
      </c>
      <c r="E9" s="7" t="n">
        <v>44480</v>
      </c>
      <c r="F9" s="7" t="inlineStr">
        <is>
          <t>No</t>
        </is>
      </c>
      <c r="G9" s="4" t="n">
        <v>0</v>
      </c>
      <c r="H9" s="11" t="n">
        <v>3250</v>
      </c>
      <c r="I9" s="4" t="n"/>
    </row>
    <row r="10" ht="19" customHeight="1" thickBot="1">
      <c r="A10" s="4" t="inlineStr">
        <is>
          <t>Pine</t>
        </is>
      </c>
      <c r="B10" s="4" t="inlineStr">
        <is>
          <t>21 05 00</t>
        </is>
      </c>
      <c r="C10" s="7" t="n">
        <v>44484</v>
      </c>
      <c r="D10" s="7" t="n">
        <v>44491</v>
      </c>
      <c r="E10" s="7" t="n">
        <v>44494</v>
      </c>
      <c r="F10" s="7" t="inlineStr">
        <is>
          <t>Yes</t>
        </is>
      </c>
      <c r="G10" s="4" t="n">
        <v>4</v>
      </c>
      <c r="H10" s="11" t="n">
        <v>7320</v>
      </c>
      <c r="I10" s="4" t="n"/>
    </row>
    <row r="11" ht="19" customHeight="1" thickBot="1">
      <c r="A11" s="4" t="n"/>
      <c r="B11" s="4" t="n"/>
      <c r="C11" s="7" t="n"/>
      <c r="D11" s="7" t="n"/>
      <c r="E11" s="7" t="n"/>
      <c r="F11" s="7" t="n"/>
      <c r="G11" s="4" t="n"/>
      <c r="H11" s="11" t="n"/>
      <c r="I11" s="9" t="n"/>
    </row>
    <row r="12" ht="19" customHeight="1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4" t="n"/>
    </row>
    <row r="13" ht="19" customHeight="1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</row>
    <row r="14" ht="19" customHeight="1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</row>
    <row r="15" ht="19" customHeight="1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</row>
    <row r="16" ht="19" customHeight="1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</row>
    <row r="17" ht="19" customHeight="1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</row>
    <row r="18" ht="19" customHeight="1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</row>
    <row r="19" ht="19" customHeight="1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</row>
    <row r="20" ht="19" customHeight="1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</row>
    <row r="21" ht="19" customHeight="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</row>
    <row r="22" ht="19" customHeight="1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</row>
    <row r="23" ht="19" customHeight="1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</row>
    <row r="24" ht="19" customHeight="1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</row>
    <row r="25" ht="19" customHeight="1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</row>
    <row r="26" ht="19" customHeight="1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</row>
    <row r="27" ht="19" customHeight="1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</row>
    <row r="28" ht="19" customHeight="1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</row>
    <row r="29" ht="19" customHeight="1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</row>
    <row r="30" ht="19" customHeight="1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</row>
    <row r="31" ht="19" customHeight="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</row>
    <row r="32" ht="19" customHeight="1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</row>
    <row r="33" ht="19" customHeight="1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</row>
    <row r="34" ht="19" customHeight="1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</row>
    <row r="35" ht="19" customHeight="1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r="36" ht="19" customHeight="1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</row>
    <row r="37" ht="19" customHeight="1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</row>
    <row r="38" ht="19" customHeight="1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</row>
    <row r="39" ht="19" customHeight="1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</row>
    <row r="40" ht="19" customHeight="1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</row>
    <row r="41" ht="19" customHeight="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</row>
    <row r="42" ht="19" customHeight="1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</row>
    <row r="43" ht="19" customHeight="1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</row>
    <row r="44" ht="19" customHeight="1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</row>
    <row r="45" ht="19" customHeight="1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</row>
    <row r="46" ht="19" customHeight="1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</row>
    <row r="47" ht="19" customHeight="1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</row>
    <row r="48" ht="19" customHeight="1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</row>
    <row r="49" ht="19" customHeight="1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</row>
    <row r="50" ht="19" customHeight="1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</row>
  </sheetData>
  <autoFilter ref="A3:H3"/>
  <dataValidations count="1">
    <dataValidation sqref="F4:F50" showDropDown="0" showInputMessage="1" showErrorMessage="1" allowBlank="1" type="list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Sturgeon</dc:creator>
  <dcterms:created xmlns:dcterms="http://purl.org/dc/terms/" xmlns:xsi="http://www.w3.org/2001/XMLSchema-instance" xsi:type="dcterms:W3CDTF">2021-10-30T02:15:57Z</dcterms:created>
  <dcterms:modified xmlns:dcterms="http://purl.org/dc/terms/" xmlns:xsi="http://www.w3.org/2001/XMLSchema-instance" xsi:type="dcterms:W3CDTF">2026-09-06T02:09:40Z</dcterms:modified>
  <cp:lastModifiedBy>T T</cp:lastModifiedBy>
</cp:coreProperties>
</file>