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/Git/CILs-first-bot/"/>
    </mc:Choice>
  </mc:AlternateContent>
  <xr:revisionPtr revIDLastSave="0" documentId="13_ncr:1_{32E83772-0969-C24B-A7C2-3A99645AB41A}" xr6:coauthVersionLast="47" xr6:coauthVersionMax="47" xr10:uidLastSave="{00000000-0000-0000-0000-000000000000}"/>
  <bookViews>
    <workbookView xWindow="0" yWindow="760" windowWidth="22700" windowHeight="14600" xr2:uid="{F0BE1F58-B81B-4224-92BC-96133C095D6B}"/>
  </bookViews>
  <sheets>
    <sheet name="individual_services" sheetId="2" r:id="rId1"/>
    <sheet name="Tab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<sst xmlns="http://schemas.openxmlformats.org/spreadsheetml/2006/main" count="83" uniqueCount="82">
  <si>
    <t>Hours</t>
  </si>
  <si>
    <t>Name 
(Last, First)</t>
  </si>
  <si>
    <t>Time Begun 
(HH:MM)</t>
  </si>
  <si>
    <t>Time Ended 
(HH:MM)</t>
  </si>
  <si>
    <t>Service
(Select one)</t>
  </si>
  <si>
    <t>Priority Area 
(Select one)</t>
  </si>
  <si>
    <t>Funding Source 
(Select one)</t>
  </si>
  <si>
    <t>Note</t>
  </si>
  <si>
    <t>I&amp;R?
(Yes/No)</t>
  </si>
  <si>
    <t>Service</t>
  </si>
  <si>
    <t>Advocacy / Legal</t>
  </si>
  <si>
    <t>Assistive Devices</t>
  </si>
  <si>
    <t xml:space="preserve"> Children</t>
  </si>
  <si>
    <t>Communication</t>
  </si>
  <si>
    <t>Counseling And Related</t>
  </si>
  <si>
    <t>Employment</t>
  </si>
  <si>
    <t>Family</t>
  </si>
  <si>
    <t xml:space="preserve"> I&amp;R Accessibility</t>
  </si>
  <si>
    <t xml:space="preserve"> I&amp;R Assistive Technology</t>
  </si>
  <si>
    <t xml:space="preserve"> I&amp;R Education</t>
  </si>
  <si>
    <t xml:space="preserve"> I&amp;R Employment</t>
  </si>
  <si>
    <t xml:space="preserve"> I&amp;R Health Care</t>
  </si>
  <si>
    <t xml:space="preserve"> I&amp;R Housing</t>
  </si>
  <si>
    <t xml:space="preserve"> I&amp;R Other Supports</t>
  </si>
  <si>
    <t xml:space="preserve"> I&amp;R Recreation</t>
  </si>
  <si>
    <t xml:space="preserve"> I&amp;R Relocation</t>
  </si>
  <si>
    <t xml:space="preserve"> I&amp;R Transportation</t>
  </si>
  <si>
    <t xml:space="preserve"> IL Skills Training and Life Skills Training</t>
  </si>
  <si>
    <t xml:space="preserve"> Information And Referral</t>
  </si>
  <si>
    <t xml:space="preserve"> Other</t>
  </si>
  <si>
    <t xml:space="preserve"> Peer Counseling (incl. Cross-disability Peer Counseling)</t>
  </si>
  <si>
    <t xml:space="preserve"> Personal Assistance Services</t>
  </si>
  <si>
    <t xml:space="preserve"> Physical Rehabilitation</t>
  </si>
  <si>
    <t xml:space="preserve"> Preventative Services</t>
  </si>
  <si>
    <t xml:space="preserve"> Recreational</t>
  </si>
  <si>
    <t xml:space="preserve"> Therapeutic Treatment</t>
  </si>
  <si>
    <t xml:space="preserve"> Transportation</t>
  </si>
  <si>
    <t xml:space="preserve"> Vocational</t>
  </si>
  <si>
    <t xml:space="preserve"> Youth</t>
  </si>
  <si>
    <t>Housing, Home Modifications, and Shelter</t>
  </si>
  <si>
    <t>Date 
(MM/DD/YYYY)</t>
  </si>
  <si>
    <t>Priority Area</t>
  </si>
  <si>
    <t xml:space="preserve"> Accessibility</t>
  </si>
  <si>
    <t xml:space="preserve"> Assistive Technology</t>
  </si>
  <si>
    <t xml:space="preserve"> Education</t>
  </si>
  <si>
    <t xml:space="preserve"> Employment</t>
  </si>
  <si>
    <t xml:space="preserve"> Health Care</t>
  </si>
  <si>
    <t xml:space="preserve"> Housing</t>
  </si>
  <si>
    <t xml:space="preserve"> Ongoing Support</t>
  </si>
  <si>
    <t xml:space="preserve"> Recreation</t>
  </si>
  <si>
    <t xml:space="preserve"> Relocation</t>
  </si>
  <si>
    <t xml:space="preserve"> Resource Development</t>
  </si>
  <si>
    <t>Funding Source</t>
  </si>
  <si>
    <t xml:space="preserve"> Advocacy Lab</t>
  </si>
  <si>
    <t xml:space="preserve"> BSBP</t>
  </si>
  <si>
    <t xml:space="preserve"> Core</t>
  </si>
  <si>
    <t xml:space="preserve"> Dexter Grant</t>
  </si>
  <si>
    <t xml:space="preserve"> Disability Awareness Workshop</t>
  </si>
  <si>
    <t xml:space="preserve"> Employment Navigator</t>
  </si>
  <si>
    <t xml:space="preserve"> Empower You</t>
  </si>
  <si>
    <t xml:space="preserve"> Federal VII</t>
  </si>
  <si>
    <t xml:space="preserve"> Fundraising</t>
  </si>
  <si>
    <t xml:space="preserve"> ICTA</t>
  </si>
  <si>
    <t xml:space="preserve"> Intern Hours</t>
  </si>
  <si>
    <t xml:space="preserve"> Local Grants</t>
  </si>
  <si>
    <t xml:space="preserve"> Medicaid - Billable</t>
  </si>
  <si>
    <t xml:space="preserve"> Medicaid - Non Billable</t>
  </si>
  <si>
    <t xml:space="preserve"> Medicaid - Non-Billable Administrative</t>
  </si>
  <si>
    <t xml:space="preserve"> Medicaid - Non-Billable Outreach/I &amp;amp; R</t>
  </si>
  <si>
    <t xml:space="preserve"> MI Adaptive &amp;amp; Inclusive Sports &amp;amp; Rec</t>
  </si>
  <si>
    <t xml:space="preserve"> No Wrong Door</t>
  </si>
  <si>
    <t xml:space="preserve"> NonGrant</t>
  </si>
  <si>
    <t xml:space="preserve"> Pre-Employment Transition Services</t>
  </si>
  <si>
    <t xml:space="preserve"> Room for All</t>
  </si>
  <si>
    <t xml:space="preserve"> Safe Connections</t>
  </si>
  <si>
    <t xml:space="preserve"> Standard MRS Authorizations</t>
  </si>
  <si>
    <t xml:space="preserve"> VA Authorization</t>
  </si>
  <si>
    <t xml:space="preserve"> Volunteer</t>
  </si>
  <si>
    <t xml:space="preserve"> Youth Empower You</t>
  </si>
  <si>
    <t>IR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</si>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</sst>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8DDE7A-C029-4E42-BA5E-C46893DC2059}" name="Table1" displayName="Table1" ref="B2:B32" totalsRowShown="0">
  <autoFilter ref="B2:B32" xr:uid="{8A8DDE7A-C029-4E42-BA5E-C46893DC2059}"/>
  <tableColumns count="1">
    <tableColumn id="1" xr3:uid="{BEBB2CC8-C240-4342-80A6-58131CAD8961}" name="Serv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5AE8162-9CBD-45E7-B5A1-EDFA76465E03}" name="Table3" displayName="Table3" ref="D2:D13" totalsRowShown="0">
  <autoFilter ref="D2:D13" xr:uid="{45AE8162-9CBD-45E7-B5A1-EDFA76465E03}"/>
  <tableColumns count="1">
    <tableColumn id="1" xr3:uid="{A234AE07-F254-45E9-B60D-40733CF125DA}" name="Priority Are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E86F369-317F-418C-BA76-E9BC54EC67D1}" name="Table4" displayName="Table4" ref="D16:D42" totalsRowShown="0">
  <autoFilter ref="D16:D42" xr:uid="{EE86F369-317F-418C-BA76-E9BC54EC67D1}"/>
  <tableColumns count="1">
    <tableColumn id="1" xr3:uid="{B0028349-EE4D-4289-8632-16DBC40AA4DD}" name="Funding Sour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909C059-2AB2-4C4D-A56E-6361791DCC5D}" name="Table6" displayName="Table6" ref="B34:B36" totalsRowShown="0">
  <autoFilter ref="B34:B36" xr:uid="{7909C059-2AB2-4C4D-A56E-6361791DCC5D}"/>
  <tableColumns count="1">
    <tableColumn id="1" xr3:uid="{4EBA9A07-62EF-416F-A801-06185FACC512}" name="I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C1560-65C8-49F6-9B9A-F6715764C657}">
  <dimension ref="A1:J1"/>
  <sheetViews>
    <sheetView tabSelected="1" workbookViewId="0">
      <pane ySplit="1" topLeftCell="A1048548" activePane="bottomLeft" state="frozen"/>
      <selection pane="bottomLeft" activeCell="B1048551" sqref="B1048551"/>
    </sheetView>
  </sheetViews>
  <sheetFormatPr baseColWidth="10" defaultColWidth="8.83203125" defaultRowHeight="15" x14ac:dyDescent="0.2"/>
  <cols>
    <col min="1" max="1" width="18.6640625" style="1" customWidth="1"/>
    <col min="2" max="2" width="16.1640625" style="10" bestFit="1" customWidth="1"/>
    <col min="3" max="3" width="9" style="1"/>
    <col min="4" max="4" width="13" style="11" customWidth="1"/>
    <col min="5" max="5" width="15.5" style="11" customWidth="1"/>
    <col min="6" max="6" width="17.5" style="1" customWidth="1"/>
    <col min="7" max="7" width="16.83203125" style="1" customWidth="1"/>
    <col min="8" max="8" width="12.83203125" style="1" customWidth="1"/>
    <col min="9" max="9" width="46.83203125" style="9" customWidth="1"/>
    <col min="10" max="10" width="9" style="5"/>
  </cols>
  <sheetData>
    <row r="1" spans="1:10" s="4" customFormat="1" ht="50.25" customHeight="1" thickBot="1" x14ac:dyDescent="0.25">
      <c r="A1" s="2" t="s">
        <v>1</v>
      </c>
      <c r="B1" s="6" t="s">
        <v>40</v>
      </c>
      <c r="C1" s="3" t="s">
        <v>0</v>
      </c>
      <c r="D1" s="6" t="s">
        <v>2</v>
      </c>
      <c r="E1" s="2" t="s">
        <v>3</v>
      </c>
      <c r="F1" s="6" t="s">
        <v>4</v>
      </c>
      <c r="G1" s="2" t="s">
        <v>5</v>
      </c>
      <c r="H1" s="6" t="s">
        <v>6</v>
      </c>
      <c r="I1" s="2" t="s">
        <v>7</v>
      </c>
      <c r="J1" s="7" t="s">
        <v>8</v>
      </c>
    </row>
  </sheetData>
  <dataValidations count="2">
    <dataValidation allowBlank="1" showInputMessage="1" showErrorMessage="1" promptTitle="Spell check!" prompt="Please ensure both the last name and first name are spelled correctly and in the required format (Last, First)_x000a_" sqref="A2:A1048576" xr:uid="{C37A8EAA-4863-4C4F-9940-74929C156380}"/>
    <dataValidation allowBlank="1" showInputMessage="1" showErrorMessage="1" promptTitle="Tip" prompt="Hit alt + enter for a line break" sqref="I3:I1048576" xr:uid="{351EC2AD-ED4D-4752-A077-6F18AD5FC4B2}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showInputMessage="1" showErrorMessage="1" xr:uid="{11BCFCDE-454A-4642-B56C-EB4EAADF1EEE}">
          <x14:formula1>
            <xm:f>Tables!$B$3:$B$32</xm:f>
          </x14:formula1>
          <xm:sqref>F2:F1048576</xm:sqref>
        </x14:dataValidation>
        <x14:dataValidation type="list" showInputMessage="1" showErrorMessage="1" xr:uid="{4EF3F0E7-DE94-44DD-9B36-A7CBA395D4EB}">
          <x14:formula1>
            <xm:f>Tables!$D$3:$D$13</xm:f>
          </x14:formula1>
          <xm:sqref>G2:G1048576</xm:sqref>
        </x14:dataValidation>
        <x14:dataValidation type="list" showInputMessage="1" showErrorMessage="1" xr:uid="{BC393DBA-6318-40FF-B771-4B498D55A2CC}">
          <x14:formula1>
            <xm:f>Tables!$D$17:$D$42</xm:f>
          </x14:formula1>
          <xm:sqref>H2:H1048547</xm:sqref>
        </x14:dataValidation>
        <x14:dataValidation type="list" showInputMessage="1" showErrorMessage="1" xr:uid="{B9C4133B-93F9-49DC-B258-9A5C2DAF76DC}">
          <x14:formula1>
            <xm:f>Tables!$B$35:$B$36</xm:f>
          </x14:formula1>
          <xm:sqref>J2:J1048576</xm:sqref>
        </x14:dataValidation>
        <x14:dataValidation type="list" showInputMessage="1" showErrorMessage="1" promptTitle="Tip" prompt="Use &quot;Core&quot; unless otherwise specified_x000a__x000a_" xr:uid="{604FE682-7152-4EC2-8EED-7B71D9153FB4}">
          <x14:formula1>
            <xm:f>Tables!$D$17:$D$42</xm:f>
          </x14:formula1>
          <xm:sqref>H1048548:H1048576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5536F-9C4B-4B66-A9D8-B0C5C74E4EE3}">
  <dimension ref="B2:D42"/>
  <sheetViews>
    <sheetView topLeftCell="A10" workbookViewId="0">
      <selection activeCell="B34" sqref="B34"/>
    </sheetView>
  </sheetViews>
  <sheetFormatPr baseColWidth="10" defaultColWidth="8.83203125" defaultRowHeight="15" x14ac:dyDescent="0.2"/>
  <cols>
    <col min="2" max="2" width="44.33203125" bestFit="1" customWidth="1"/>
    <col min="4" max="4" width="44.83203125" bestFit="1" customWidth="1"/>
  </cols>
  <sheetData>
    <row r="2" spans="2:4" x14ac:dyDescent="0.2">
      <c r="B2" t="s">
        <v>9</v>
      </c>
      <c r="D2" t="s">
        <v>41</v>
      </c>
    </row>
    <row r="3" spans="2:4" x14ac:dyDescent="0.2">
      <c r="B3" t="s">
        <v>10</v>
      </c>
      <c r="D3" t="s">
        <v>42</v>
      </c>
    </row>
    <row r="4" spans="2:4" x14ac:dyDescent="0.2">
      <c r="B4" t="s">
        <v>11</v>
      </c>
      <c r="D4" t="s">
        <v>43</v>
      </c>
    </row>
    <row r="5" spans="2:4" x14ac:dyDescent="0.2">
      <c r="B5" t="s">
        <v>12</v>
      </c>
      <c r="D5" t="s">
        <v>44</v>
      </c>
    </row>
    <row r="6" spans="2:4" x14ac:dyDescent="0.2">
      <c r="B6" t="s">
        <v>13</v>
      </c>
      <c r="D6" t="s">
        <v>45</v>
      </c>
    </row>
    <row r="7" spans="2:4" x14ac:dyDescent="0.2">
      <c r="B7" t="s">
        <v>14</v>
      </c>
      <c r="D7" t="s">
        <v>46</v>
      </c>
    </row>
    <row r="8" spans="2:4" x14ac:dyDescent="0.2">
      <c r="B8" t="s">
        <v>15</v>
      </c>
      <c r="D8" t="s">
        <v>47</v>
      </c>
    </row>
    <row r="9" spans="2:4" x14ac:dyDescent="0.2">
      <c r="B9" t="s">
        <v>16</v>
      </c>
      <c r="D9" t="s">
        <v>48</v>
      </c>
    </row>
    <row r="10" spans="2:4" x14ac:dyDescent="0.2">
      <c r="B10" t="s">
        <v>39</v>
      </c>
      <c r="D10" t="s">
        <v>49</v>
      </c>
    </row>
    <row r="11" spans="2:4" x14ac:dyDescent="0.2">
      <c r="B11" t="s">
        <v>17</v>
      </c>
      <c r="D11" t="s">
        <v>50</v>
      </c>
    </row>
    <row r="12" spans="2:4" x14ac:dyDescent="0.2">
      <c r="B12" t="s">
        <v>18</v>
      </c>
      <c r="D12" t="s">
        <v>51</v>
      </c>
    </row>
    <row r="13" spans="2:4" x14ac:dyDescent="0.2">
      <c r="B13" t="s">
        <v>19</v>
      </c>
      <c r="D13" t="s">
        <v>36</v>
      </c>
    </row>
    <row r="14" spans="2:4" x14ac:dyDescent="0.2">
      <c r="B14" t="s">
        <v>20</v>
      </c>
    </row>
    <row r="15" spans="2:4" x14ac:dyDescent="0.2">
      <c r="B15" t="s">
        <v>21</v>
      </c>
    </row>
    <row r="16" spans="2:4" x14ac:dyDescent="0.2">
      <c r="B16" t="s">
        <v>22</v>
      </c>
      <c r="D16" t="s">
        <v>52</v>
      </c>
    </row>
    <row r="17" spans="2:4" x14ac:dyDescent="0.2">
      <c r="B17" t="s">
        <v>23</v>
      </c>
      <c r="D17" t="s">
        <v>53</v>
      </c>
    </row>
    <row r="18" spans="2:4" x14ac:dyDescent="0.2">
      <c r="B18" t="s">
        <v>24</v>
      </c>
      <c r="D18" t="s">
        <v>54</v>
      </c>
    </row>
    <row r="19" spans="2:4" x14ac:dyDescent="0.2">
      <c r="B19" t="s">
        <v>25</v>
      </c>
      <c r="D19" t="s">
        <v>55</v>
      </c>
    </row>
    <row r="20" spans="2:4" x14ac:dyDescent="0.2">
      <c r="B20" t="s">
        <v>26</v>
      </c>
      <c r="D20" t="s">
        <v>56</v>
      </c>
    </row>
    <row r="21" spans="2:4" x14ac:dyDescent="0.2">
      <c r="B21" t="s">
        <v>27</v>
      </c>
      <c r="D21" t="s">
        <v>57</v>
      </c>
    </row>
    <row r="22" spans="2:4" x14ac:dyDescent="0.2">
      <c r="B22" t="s">
        <v>28</v>
      </c>
      <c r="D22" t="s">
        <v>58</v>
      </c>
    </row>
    <row r="23" spans="2:4" x14ac:dyDescent="0.2">
      <c r="B23" t="s">
        <v>29</v>
      </c>
      <c r="D23" t="s">
        <v>59</v>
      </c>
    </row>
    <row r="24" spans="2:4" x14ac:dyDescent="0.2">
      <c r="B24" t="s">
        <v>30</v>
      </c>
      <c r="D24" t="s">
        <v>60</v>
      </c>
    </row>
    <row r="25" spans="2:4" x14ac:dyDescent="0.2">
      <c r="B25" t="s">
        <v>31</v>
      </c>
      <c r="D25" t="s">
        <v>61</v>
      </c>
    </row>
    <row r="26" spans="2:4" x14ac:dyDescent="0.2">
      <c r="B26" t="s">
        <v>32</v>
      </c>
      <c r="D26" t="s">
        <v>62</v>
      </c>
    </row>
    <row r="27" spans="2:4" x14ac:dyDescent="0.2">
      <c r="B27" t="s">
        <v>33</v>
      </c>
      <c r="D27" t="s">
        <v>63</v>
      </c>
    </row>
    <row r="28" spans="2:4" x14ac:dyDescent="0.2">
      <c r="B28" t="s">
        <v>34</v>
      </c>
      <c r="D28" t="s">
        <v>64</v>
      </c>
    </row>
    <row r="29" spans="2:4" x14ac:dyDescent="0.2">
      <c r="B29" t="s">
        <v>35</v>
      </c>
      <c r="D29" t="s">
        <v>65</v>
      </c>
    </row>
    <row r="30" spans="2:4" x14ac:dyDescent="0.2">
      <c r="B30" t="s">
        <v>36</v>
      </c>
      <c r="D30" t="s">
        <v>66</v>
      </c>
    </row>
    <row r="31" spans="2:4" x14ac:dyDescent="0.2">
      <c r="B31" t="s">
        <v>37</v>
      </c>
      <c r="D31" t="s">
        <v>67</v>
      </c>
    </row>
    <row r="32" spans="2:4" x14ac:dyDescent="0.2">
      <c r="B32" t="s">
        <v>38</v>
      </c>
      <c r="D32" t="s">
        <v>68</v>
      </c>
    </row>
    <row r="33" spans="2:4" x14ac:dyDescent="0.2">
      <c r="D33" t="s">
        <v>69</v>
      </c>
    </row>
    <row r="34" spans="2:4" x14ac:dyDescent="0.2">
      <c r="B34" t="s">
        <v>79</v>
      </c>
      <c r="D34" t="s">
        <v>70</v>
      </c>
    </row>
    <row r="35" spans="2:4" x14ac:dyDescent="0.2">
      <c r="B35" t="s">
        <v>80</v>
      </c>
      <c r="D35" t="s">
        <v>71</v>
      </c>
    </row>
    <row r="36" spans="2:4" x14ac:dyDescent="0.2">
      <c r="B36" t="s">
        <v>81</v>
      </c>
      <c r="D36" t="s">
        <v>72</v>
      </c>
    </row>
    <row r="37" spans="2:4" x14ac:dyDescent="0.2">
      <c r="D37" t="s">
        <v>73</v>
      </c>
    </row>
    <row r="38" spans="2:4" x14ac:dyDescent="0.2">
      <c r="D38" t="s">
        <v>74</v>
      </c>
    </row>
    <row r="39" spans="2:4" x14ac:dyDescent="0.2">
      <c r="D39" s="8" t="s">
        <v>75</v>
      </c>
    </row>
    <row r="40" spans="2:4" x14ac:dyDescent="0.2">
      <c r="D40" t="s">
        <v>76</v>
      </c>
    </row>
    <row r="41" spans="2:4" x14ac:dyDescent="0.2">
      <c r="D41" t="s">
        <v>77</v>
      </c>
    </row>
    <row r="42" spans="2:4" x14ac:dyDescent="0.2">
      <c r="D42" t="s">
        <v>78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individual_services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Althoen</dc:creator>
  <cp:lastModifiedBy>Matteo Althoen</cp:lastModifiedBy>
  <dcterms:created xsi:type="dcterms:W3CDTF">2021-11-17T03:25:34Z</dcterms:created>
  <dcterms:modified xsi:type="dcterms:W3CDTF">2021-11-19T02:32:07Z</dcterms:modified>
</cp:coreProperties>
</file>