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37" documentId="11_AD4D361C20488DEA4E38A08A2C9E78AC5ADEDD9C" xr6:coauthVersionLast="47" xr6:coauthVersionMax="47" xr10:uidLastSave="{4BD310DF-175C-450F-9930-3AEA95C92728}"/>
  <bookViews>
    <workbookView xWindow="20280" yWindow="-1980" windowWidth="19440" windowHeight="15600" activeTab="2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8" l="1"/>
  <c r="B4" i="8"/>
  <c r="D2" i="6"/>
  <c r="C2" i="6"/>
  <c r="B2" i="6"/>
  <c r="K4" i="6"/>
  <c r="J2" i="6"/>
  <c r="K2" i="6"/>
  <c r="B4" i="4"/>
  <c r="B34" i="4"/>
  <c r="F11" i="8"/>
  <c r="D7" i="8"/>
  <c r="F16" i="6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I4" i="6"/>
  <c r="J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1" i="6"/>
  <c r="B7" i="8" l="1"/>
  <c r="J6" i="6"/>
  <c r="I6" i="6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G2" i="8" l="1"/>
  <c r="E2" i="8"/>
  <c r="D2" i="8"/>
  <c r="M2" i="8"/>
  <c r="I2" i="8"/>
  <c r="J2" i="8"/>
  <c r="K2" i="8"/>
  <c r="F2" i="8"/>
  <c r="C2" i="8"/>
  <c r="B2" i="8"/>
  <c r="L2" i="8"/>
  <c r="F17" i="6" l="1"/>
  <c r="I16" i="6"/>
  <c r="H16" i="6"/>
  <c r="G16" i="6"/>
  <c r="E16" i="6"/>
  <c r="D16" i="6"/>
  <c r="C16" i="6"/>
  <c r="B16" i="6"/>
  <c r="B5" i="4"/>
  <c r="G2" i="6" l="1"/>
  <c r="K16" i="6"/>
  <c r="K17" i="6"/>
  <c r="H2" i="6"/>
  <c r="K7" i="6"/>
  <c r="I2" i="6"/>
  <c r="F2" i="6" l="1"/>
  <c r="E2" i="6"/>
  <c r="K6" i="6" l="1"/>
</calcChain>
</file>

<file path=xl/sharedStrings.xml><?xml version="1.0" encoding="utf-8"?>
<sst xmlns="http://schemas.openxmlformats.org/spreadsheetml/2006/main" count="91" uniqueCount="62">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</sst>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251.07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4887.88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1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SUM(B17:B22)</f>
        <v>0</v>
      </c>
      <c r="C16" s="8">
        <f t="shared" ref="C16:I16" si="4">SUM(C17:C22)</f>
        <v>0</v>
      </c>
      <c r="D16" s="8">
        <f t="shared" si="4"/>
        <v>0</v>
      </c>
      <c r="E16" s="8">
        <f t="shared" si="4"/>
        <v>0</v>
      </c>
      <c r="F16" s="8">
        <f>SUM(F17:F22)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SUM(J17:J22)</f>
        <v>259.8</v>
      </c>
      <c r="K16" s="14">
        <f t="shared" si="2"/>
        <v>459.38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51</v>
      </c>
      <c r="J21" s="1">
        <v>62.53</v>
      </c>
      <c r="K21" s="15">
        <f t="shared" si="2"/>
        <v>62.53</v>
      </c>
    </row>
  </sheetData>
  <phoneticPr fontId="3" type="noConversion"/>
  <conditionalFormatting sqref="A4:A21 B6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B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2024-08-12T23:29:17Z</dcterms:modified>
  <cp:category/>
  <cp:contentStatus/>
</cp:coreProperties>
</file>