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cardo\Pasta de Testes\CEDERJ_2019_ALEX_SOUZA_E_JOSE_SAMPAIO\DualScaling\Desenvolvimento de código\"/>
    </mc:Choice>
  </mc:AlternateContent>
  <xr:revisionPtr revIDLastSave="0" documentId="8_{B0595BE9-5DB3-45AC-AAE2-4B01A6258A87}" xr6:coauthVersionLast="43" xr6:coauthVersionMax="43" xr10:uidLastSave="{00000000-0000-0000-0000-000000000000}"/>
  <bookViews>
    <workbookView xWindow="-120" yWindow="-120" windowWidth="25440" windowHeight="15390"/>
  </bookViews>
  <sheets>
    <sheet name="itens_final" sheetId="1" r:id="rId1"/>
  </sheets>
  <calcPr calcId="0"/>
</workbook>
</file>

<file path=xl/calcChain.xml><?xml version="1.0" encoding="utf-8"?>
<calcChain xmlns="http://schemas.openxmlformats.org/spreadsheetml/2006/main">
  <c r="J354" i="1" l="1"/>
  <c r="J386" i="1"/>
  <c r="J991" i="1"/>
  <c r="J399" i="1"/>
  <c r="J978" i="1"/>
  <c r="J624" i="1"/>
  <c r="J753" i="1"/>
  <c r="J997" i="1"/>
  <c r="J380" i="1"/>
  <c r="J714" i="1"/>
  <c r="J663" i="1"/>
  <c r="J781" i="1"/>
  <c r="J596" i="1"/>
  <c r="J691" i="1"/>
  <c r="J686" i="1"/>
  <c r="J499" i="1"/>
  <c r="J878" i="1"/>
  <c r="J485" i="1"/>
  <c r="J892" i="1"/>
  <c r="J1140" i="1"/>
  <c r="J237" i="1"/>
  <c r="J521" i="1"/>
  <c r="J856" i="1"/>
  <c r="J975" i="1"/>
  <c r="J402" i="1"/>
  <c r="J1056" i="1"/>
  <c r="J321" i="1"/>
  <c r="J220" i="1"/>
  <c r="J1157" i="1"/>
  <c r="J420" i="1"/>
  <c r="J957" i="1"/>
  <c r="J406" i="1"/>
  <c r="J971" i="1"/>
  <c r="J482" i="1"/>
  <c r="J895" i="1"/>
  <c r="J483" i="1"/>
  <c r="J894" i="1"/>
  <c r="J742" i="1"/>
  <c r="J200" i="1"/>
  <c r="J941" i="1"/>
  <c r="J436" i="1"/>
  <c r="J1177" i="1"/>
  <c r="J635" i="1"/>
  <c r="J1078" i="1"/>
  <c r="J604" i="1"/>
  <c r="J426" i="1"/>
  <c r="J951" i="1"/>
  <c r="J773" i="1"/>
  <c r="J299" i="1"/>
  <c r="J1036" i="1"/>
  <c r="J513" i="1"/>
  <c r="J501" i="1"/>
  <c r="J876" i="1"/>
  <c r="J864" i="1"/>
  <c r="J341" i="1"/>
  <c r="J891" i="1"/>
  <c r="J287" i="1"/>
  <c r="J706" i="1"/>
  <c r="J671" i="1"/>
  <c r="J1090" i="1"/>
  <c r="J486" i="1"/>
  <c r="J565" i="1"/>
  <c r="J1145" i="1"/>
  <c r="J219" i="1"/>
  <c r="J1158" i="1"/>
  <c r="J232" i="1"/>
  <c r="J812" i="1"/>
  <c r="J327" i="1"/>
  <c r="J903" i="1"/>
  <c r="J422" i="1"/>
  <c r="J955" i="1"/>
  <c r="J474" i="1"/>
  <c r="J1050" i="1"/>
  <c r="J314" i="1"/>
  <c r="J897" i="1"/>
  <c r="J433" i="1"/>
  <c r="J944" i="1"/>
  <c r="J480" i="1"/>
  <c r="J1063" i="1"/>
  <c r="J410" i="1"/>
  <c r="J664" i="1"/>
  <c r="J561" i="1"/>
  <c r="J816" i="1"/>
  <c r="J713" i="1"/>
  <c r="J967" i="1"/>
  <c r="J579" i="1"/>
  <c r="J1057" i="1"/>
  <c r="J459" i="1"/>
  <c r="J918" i="1"/>
  <c r="J320" i="1"/>
  <c r="J798" i="1"/>
  <c r="J882" i="1"/>
  <c r="J622" i="1"/>
  <c r="J783" i="1"/>
  <c r="J594" i="1"/>
  <c r="J755" i="1"/>
  <c r="J495" i="1"/>
  <c r="J681" i="1"/>
  <c r="J451" i="1"/>
  <c r="J974" i="1"/>
  <c r="J403" i="1"/>
  <c r="J926" i="1"/>
  <c r="J696" i="1"/>
  <c r="J544" i="1"/>
  <c r="J524" i="1"/>
  <c r="J899" i="1"/>
  <c r="J478" i="1"/>
  <c r="J853" i="1"/>
  <c r="J833" i="1"/>
  <c r="J498" i="1"/>
  <c r="J528" i="1"/>
  <c r="J904" i="1"/>
  <c r="J473" i="1"/>
  <c r="J849" i="1"/>
  <c r="J879" i="1"/>
  <c r="J838" i="1"/>
  <c r="J93" i="1"/>
  <c r="J938" i="1"/>
  <c r="J439" i="1"/>
  <c r="J1284" i="1"/>
  <c r="J539" i="1"/>
  <c r="J795" i="1"/>
  <c r="J274" i="1"/>
  <c r="J675" i="1"/>
  <c r="J702" i="1"/>
  <c r="J1103" i="1"/>
  <c r="J582" i="1"/>
  <c r="J896" i="1"/>
  <c r="J185" i="1"/>
  <c r="J789" i="1"/>
  <c r="J588" i="1"/>
  <c r="J1192" i="1"/>
  <c r="J481" i="1"/>
  <c r="J163" i="1"/>
  <c r="J1030" i="1"/>
  <c r="J551" i="1"/>
  <c r="J826" i="1"/>
  <c r="J347" i="1"/>
  <c r="J1214" i="1"/>
  <c r="J649" i="1"/>
  <c r="J276" i="1"/>
  <c r="J949" i="1"/>
  <c r="J329" i="1"/>
  <c r="J592" i="1"/>
  <c r="J1191" i="1"/>
  <c r="J557" i="1"/>
  <c r="J820" i="1"/>
  <c r="J186" i="1"/>
  <c r="J785" i="1"/>
  <c r="J1048" i="1"/>
  <c r="J428" i="1"/>
  <c r="J1101" i="1"/>
  <c r="J728" i="1"/>
  <c r="J652" i="1"/>
  <c r="J305" i="1"/>
  <c r="J959" i="1"/>
  <c r="J201" i="1"/>
  <c r="J479" i="1"/>
  <c r="J1252" i="1"/>
  <c r="J423" i="1"/>
  <c r="J954" i="1"/>
  <c r="J125" i="1"/>
  <c r="J898" i="1"/>
  <c r="J1176" i="1"/>
  <c r="J418" i="1"/>
  <c r="J1072" i="1"/>
  <c r="J725" i="1"/>
  <c r="J1085" i="1"/>
  <c r="J591" i="1"/>
  <c r="J435" i="1"/>
  <c r="J492" i="1"/>
  <c r="J1035" i="1"/>
  <c r="J792" i="1"/>
  <c r="J945" i="1"/>
  <c r="J432" i="1"/>
  <c r="J585" i="1"/>
  <c r="J342" i="1"/>
  <c r="J885" i="1"/>
  <c r="J942" i="1"/>
  <c r="J786" i="1"/>
  <c r="J292" i="1"/>
  <c r="J840" i="1"/>
  <c r="J396" i="1"/>
  <c r="J204" i="1"/>
  <c r="J698" i="1"/>
  <c r="J731" i="1"/>
  <c r="J705" i="1"/>
  <c r="J1132" i="1"/>
  <c r="J245" i="1"/>
  <c r="J672" i="1"/>
  <c r="J646" i="1"/>
  <c r="J679" i="1"/>
  <c r="J1173" i="1"/>
  <c r="J981" i="1"/>
  <c r="J537" i="1"/>
  <c r="J733" i="1"/>
  <c r="J180" i="1"/>
  <c r="J344" i="1"/>
  <c r="J712" i="1"/>
  <c r="J683" i="1"/>
  <c r="J708" i="1"/>
  <c r="J1105" i="1"/>
  <c r="J272" i="1"/>
  <c r="J669" i="1"/>
  <c r="J694" i="1"/>
  <c r="J665" i="1"/>
  <c r="J1033" i="1"/>
  <c r="J1197" i="1"/>
  <c r="J644" i="1"/>
  <c r="J375" i="1"/>
  <c r="J589" i="1"/>
  <c r="J355" i="1"/>
  <c r="J374" i="1"/>
  <c r="J517" i="1"/>
  <c r="J315" i="1"/>
  <c r="J660" i="1"/>
  <c r="J717" i="1"/>
  <c r="J1062" i="1"/>
  <c r="J860" i="1"/>
  <c r="J1003" i="1"/>
  <c r="J1022" i="1"/>
  <c r="J788" i="1"/>
  <c r="J1002" i="1"/>
  <c r="J546" i="1"/>
  <c r="J152" i="1"/>
  <c r="J875" i="1"/>
  <c r="J637" i="1"/>
  <c r="J184" i="1"/>
  <c r="J1144" i="1"/>
  <c r="J707" i="1"/>
  <c r="J670" i="1"/>
  <c r="J233" i="1"/>
  <c r="J1193" i="1"/>
  <c r="J740" i="1"/>
  <c r="J502" i="1"/>
  <c r="J1225" i="1"/>
  <c r="J831" i="1"/>
  <c r="J1027" i="1"/>
  <c r="J383" i="1"/>
  <c r="J881" i="1"/>
  <c r="J351" i="1"/>
  <c r="J827" i="1"/>
  <c r="J1167" i="1"/>
  <c r="J772" i="1"/>
  <c r="J605" i="1"/>
  <c r="J210" i="1"/>
  <c r="J550" i="1"/>
  <c r="J1026" i="1"/>
  <c r="J496" i="1"/>
  <c r="J994" i="1"/>
  <c r="J350" i="1"/>
  <c r="J682" i="1"/>
  <c r="J1065" i="1"/>
  <c r="J457" i="1"/>
  <c r="J629" i="1"/>
  <c r="J1011" i="1"/>
  <c r="J416" i="1"/>
  <c r="J559" i="1"/>
  <c r="J818" i="1"/>
  <c r="J961" i="1"/>
  <c r="J366" i="1"/>
  <c r="J748" i="1"/>
  <c r="J920" i="1"/>
  <c r="J312" i="1"/>
  <c r="J695" i="1"/>
  <c r="J385" i="1"/>
  <c r="J815" i="1"/>
  <c r="J338" i="1"/>
  <c r="J819" i="1"/>
  <c r="J764" i="1"/>
  <c r="J270" i="1"/>
  <c r="J743" i="1"/>
  <c r="J634" i="1"/>
  <c r="J1107" i="1"/>
  <c r="J613" i="1"/>
  <c r="J558" i="1"/>
  <c r="J1039" i="1"/>
  <c r="J562" i="1"/>
  <c r="J992" i="1"/>
  <c r="J581" i="1"/>
  <c r="J323" i="1"/>
  <c r="J601" i="1"/>
  <c r="J988" i="1"/>
  <c r="J417" i="1"/>
  <c r="J659" i="1"/>
  <c r="J1018" i="1"/>
  <c r="J359" i="1"/>
  <c r="J718" i="1"/>
  <c r="J960" i="1"/>
  <c r="J389" i="1"/>
  <c r="J776" i="1"/>
  <c r="J1054" i="1"/>
  <c r="J796" i="1"/>
  <c r="J811" i="1"/>
  <c r="J415" i="1"/>
  <c r="J793" i="1"/>
  <c r="J162" i="1"/>
  <c r="J465" i="1"/>
  <c r="J661" i="1"/>
  <c r="J1135" i="1"/>
  <c r="J326" i="1"/>
  <c r="J735" i="1"/>
  <c r="J779" i="1"/>
  <c r="J109" i="1"/>
  <c r="J427" i="1"/>
  <c r="J532" i="1"/>
  <c r="J1087" i="1"/>
  <c r="J332" i="1"/>
  <c r="J1045" i="1"/>
  <c r="J290" i="1"/>
  <c r="J845" i="1"/>
  <c r="J950" i="1"/>
  <c r="J1268" i="1"/>
  <c r="J598" i="1"/>
  <c r="J642" i="1"/>
  <c r="J1051" i="1"/>
  <c r="J242" i="1"/>
  <c r="J716" i="1"/>
  <c r="J912" i="1"/>
  <c r="J1215" i="1"/>
  <c r="J584" i="1"/>
  <c r="J962" i="1"/>
  <c r="J566" i="1"/>
  <c r="J530" i="1"/>
  <c r="J928" i="1"/>
  <c r="J676" i="1"/>
  <c r="J990" i="1"/>
  <c r="J198" i="1"/>
  <c r="J734" i="1"/>
  <c r="J507" i="1"/>
  <c r="J982" i="1"/>
  <c r="J255" i="1"/>
  <c r="J1098" i="1"/>
  <c r="J1082" i="1"/>
  <c r="J593" i="1"/>
  <c r="J1068" i="1"/>
  <c r="J294" i="1"/>
  <c r="J555" i="1"/>
  <c r="J822" i="1"/>
  <c r="J1083" i="1"/>
  <c r="J309" i="1"/>
  <c r="J784" i="1"/>
  <c r="J295" i="1"/>
  <c r="J279" i="1"/>
  <c r="J1122" i="1"/>
  <c r="J395" i="1"/>
  <c r="J870" i="1"/>
  <c r="J643" i="1"/>
  <c r="J1179" i="1"/>
  <c r="J387" i="1"/>
  <c r="J701" i="1"/>
  <c r="J449" i="1"/>
  <c r="J847" i="1"/>
  <c r="J1055" i="1"/>
  <c r="J469" i="1"/>
  <c r="J868" i="1"/>
  <c r="J313" i="1"/>
  <c r="J500" i="1"/>
  <c r="J919" i="1"/>
  <c r="J1171" i="1"/>
  <c r="J768" i="1"/>
  <c r="J963" i="1"/>
  <c r="J752" i="1"/>
  <c r="J283" i="1"/>
  <c r="J369" i="1"/>
  <c r="J470" i="1"/>
  <c r="J750" i="1"/>
  <c r="J291" i="1"/>
  <c r="J1086" i="1"/>
  <c r="J627" i="1"/>
  <c r="J907" i="1"/>
  <c r="J1008" i="1"/>
  <c r="J1094" i="1"/>
  <c r="J625" i="1"/>
  <c r="J414" i="1"/>
  <c r="J609" i="1"/>
  <c r="J206" i="1"/>
  <c r="J458" i="1"/>
  <c r="J877" i="1"/>
  <c r="J1064" i="1"/>
  <c r="J509" i="1"/>
  <c r="J908" i="1"/>
  <c r="J322" i="1"/>
  <c r="J880" i="1"/>
  <c r="J168" i="1"/>
  <c r="J512" i="1"/>
  <c r="J139" i="1"/>
  <c r="J692" i="1"/>
  <c r="J620" i="1"/>
  <c r="J979" i="1"/>
  <c r="J615" i="1"/>
  <c r="J1168" i="1"/>
  <c r="J333" i="1"/>
  <c r="J85" i="1"/>
  <c r="J536" i="1"/>
  <c r="J268" i="1"/>
  <c r="J958" i="1"/>
  <c r="J488" i="1"/>
  <c r="J889" i="1"/>
  <c r="J419" i="1"/>
  <c r="J1109" i="1"/>
  <c r="J841" i="1"/>
  <c r="J1292" i="1"/>
  <c r="J1044" i="1"/>
  <c r="J209" i="1"/>
  <c r="J762" i="1"/>
  <c r="J398" i="1"/>
  <c r="J757" i="1"/>
  <c r="J685" i="1"/>
  <c r="J1238" i="1"/>
  <c r="J865" i="1"/>
  <c r="J1209" i="1"/>
  <c r="J497" i="1"/>
  <c r="J412" i="1"/>
  <c r="J744" i="1"/>
  <c r="J221" i="1"/>
  <c r="J460" i="1"/>
  <c r="J858" i="1"/>
  <c r="J738" i="1"/>
  <c r="J249" i="1"/>
  <c r="J370" i="1"/>
  <c r="J843" i="1"/>
  <c r="J587" i="1"/>
  <c r="J688" i="1"/>
  <c r="J1120" i="1"/>
  <c r="J281" i="1"/>
  <c r="J612" i="1"/>
  <c r="J777" i="1"/>
  <c r="J600" i="1"/>
  <c r="J765" i="1"/>
  <c r="J1096" i="1"/>
  <c r="J257" i="1"/>
  <c r="J689" i="1"/>
  <c r="J790" i="1"/>
  <c r="J534" i="1"/>
  <c r="J1007" i="1"/>
  <c r="J1128" i="1"/>
  <c r="J639" i="1"/>
  <c r="J519" i="1"/>
  <c r="J917" i="1"/>
  <c r="J1156" i="1"/>
  <c r="J633" i="1"/>
  <c r="J965" i="1"/>
  <c r="J515" i="1"/>
  <c r="J193" i="1"/>
  <c r="J252" i="1"/>
  <c r="J247" i="1"/>
  <c r="J72" i="1"/>
  <c r="J86" i="1"/>
  <c r="J560" i="1"/>
  <c r="J442" i="1"/>
  <c r="J709" i="1"/>
  <c r="J244" i="1"/>
  <c r="J424" i="1"/>
  <c r="J282" i="1"/>
  <c r="J390" i="1"/>
  <c r="J67" i="1"/>
  <c r="J87" i="1"/>
  <c r="J1315" i="1"/>
  <c r="J101" i="1"/>
  <c r="J1116" i="1"/>
  <c r="J90" i="1"/>
  <c r="J1172" i="1"/>
  <c r="J18" i="1"/>
  <c r="J413" i="1"/>
  <c r="J888" i="1"/>
  <c r="J273" i="1"/>
  <c r="J636" i="1"/>
  <c r="J1373" i="1"/>
  <c r="J240" i="1"/>
  <c r="J1263" i="1"/>
  <c r="J190" i="1"/>
  <c r="J1212" i="1"/>
  <c r="J145" i="1"/>
  <c r="J1232" i="1"/>
  <c r="J165" i="1"/>
  <c r="J1187" i="1"/>
  <c r="J114" i="1"/>
  <c r="J1137" i="1"/>
  <c r="J4" i="1"/>
  <c r="J741" i="1"/>
  <c r="J1104" i="1"/>
  <c r="J489" i="1"/>
  <c r="J964" i="1"/>
  <c r="J1359" i="1"/>
  <c r="J205" i="1"/>
  <c r="J1287" i="1"/>
  <c r="J261" i="1"/>
  <c r="J1276" i="1"/>
  <c r="J62" i="1"/>
  <c r="J1290" i="1"/>
  <c r="J1310" i="1"/>
  <c r="J987" i="1"/>
  <c r="J1095" i="1"/>
  <c r="J953" i="1"/>
  <c r="J1133" i="1"/>
  <c r="J668" i="1"/>
  <c r="J935" i="1"/>
  <c r="J817" i="1"/>
  <c r="J1291" i="1"/>
  <c r="J1305" i="1"/>
  <c r="J1130" i="1"/>
  <c r="J1125" i="1"/>
  <c r="J1184" i="1"/>
  <c r="J862" i="1"/>
  <c r="J362" i="1"/>
  <c r="J175" i="1"/>
  <c r="J238" i="1"/>
  <c r="J8" i="1"/>
  <c r="J378" i="1"/>
  <c r="J164" i="1"/>
  <c r="J421" i="1"/>
  <c r="J1021" i="1"/>
  <c r="J52" i="1"/>
  <c r="J626" i="1"/>
  <c r="J400" i="1"/>
  <c r="J324" i="1"/>
  <c r="J9" i="1"/>
  <c r="J391" i="1"/>
  <c r="J277" i="1"/>
  <c r="J306" i="1"/>
  <c r="J623" i="1"/>
  <c r="J1009" i="1"/>
  <c r="J128" i="1"/>
  <c r="J258" i="1"/>
  <c r="J453" i="1"/>
  <c r="J969" i="1"/>
  <c r="J84" i="1"/>
  <c r="J655" i="1"/>
  <c r="J647" i="1"/>
  <c r="J810" i="1"/>
  <c r="J1059" i="1"/>
  <c r="J1275" i="1"/>
  <c r="J336" i="1"/>
  <c r="J510" i="1"/>
  <c r="J914" i="1"/>
  <c r="J463" i="1"/>
  <c r="J867" i="1"/>
  <c r="J1041" i="1"/>
  <c r="J102" i="1"/>
  <c r="J318" i="1"/>
  <c r="J567" i="1"/>
  <c r="J730" i="1"/>
  <c r="J722" i="1"/>
  <c r="J1293" i="1"/>
  <c r="J408" i="1"/>
  <c r="J924" i="1"/>
  <c r="J1119" i="1"/>
  <c r="J1249" i="1"/>
  <c r="J368" i="1"/>
  <c r="J754" i="1"/>
  <c r="J1071" i="1"/>
  <c r="J1100" i="1"/>
  <c r="J986" i="1"/>
  <c r="J1368" i="1"/>
  <c r="J1053" i="1"/>
  <c r="J977" i="1"/>
  <c r="J751" i="1"/>
  <c r="J1325" i="1"/>
  <c r="J356" i="1"/>
  <c r="J956" i="1"/>
  <c r="J1213" i="1"/>
  <c r="J999" i="1"/>
  <c r="J1369" i="1"/>
  <c r="J1139" i="1"/>
  <c r="J1202" i="1"/>
  <c r="J1015" i="1"/>
  <c r="J353" i="1"/>
  <c r="J106" i="1"/>
  <c r="J431" i="1"/>
  <c r="J37" i="1"/>
  <c r="J850" i="1"/>
  <c r="J137" i="1"/>
  <c r="J178" i="1"/>
  <c r="J640" i="1"/>
  <c r="J133" i="1"/>
  <c r="J1328" i="1"/>
  <c r="J263" i="1"/>
  <c r="J357" i="1"/>
  <c r="J11" i="1"/>
  <c r="J1102" i="1"/>
  <c r="J76" i="1"/>
  <c r="J134" i="1"/>
  <c r="J1079" i="1"/>
  <c r="J476" i="1"/>
  <c r="J376" i="1"/>
  <c r="J21" i="1"/>
  <c r="J1180" i="1"/>
  <c r="J348" i="1"/>
  <c r="J60" i="1"/>
  <c r="J1281" i="1"/>
  <c r="J564" i="1"/>
  <c r="J407" i="1"/>
  <c r="J1375" i="1"/>
  <c r="J411" i="1"/>
  <c r="J1058" i="1"/>
  <c r="J121" i="1"/>
  <c r="J1208" i="1"/>
  <c r="J169" i="1"/>
  <c r="J1256" i="1"/>
  <c r="J319" i="1"/>
  <c r="J966" i="1"/>
  <c r="J2" i="1"/>
  <c r="J970" i="1"/>
  <c r="J813" i="1"/>
  <c r="J96" i="1"/>
  <c r="J1317" i="1"/>
  <c r="J1029" i="1"/>
  <c r="J197" i="1"/>
  <c r="J1356" i="1"/>
  <c r="J1001" i="1"/>
  <c r="J901" i="1"/>
  <c r="J298" i="1"/>
  <c r="J1243" i="1"/>
  <c r="J1301" i="1"/>
  <c r="J275" i="1"/>
  <c r="J1366" i="1"/>
  <c r="J1020" i="1"/>
  <c r="J1114" i="1"/>
  <c r="J49" i="1"/>
  <c r="J1244" i="1"/>
  <c r="J737" i="1"/>
  <c r="J1199" i="1"/>
  <c r="J1240" i="1"/>
  <c r="J527" i="1"/>
  <c r="J1340" i="1"/>
  <c r="J946" i="1"/>
  <c r="J1271" i="1"/>
  <c r="J1024" i="1"/>
  <c r="J440" i="1"/>
  <c r="J120" i="1"/>
  <c r="J81" i="1"/>
  <c r="J308" i="1"/>
  <c r="J149" i="1"/>
  <c r="J243" i="1"/>
  <c r="J183" i="1"/>
  <c r="J758" i="1"/>
  <c r="J656" i="1"/>
  <c r="J361" i="1"/>
  <c r="J538" i="1"/>
  <c r="J105" i="1"/>
  <c r="J235" i="1"/>
  <c r="J65" i="1"/>
  <c r="J159" i="1"/>
  <c r="J739" i="1"/>
  <c r="J40" i="1"/>
  <c r="J723" i="1"/>
  <c r="J307" i="1"/>
  <c r="J996" i="1"/>
  <c r="J217" i="1"/>
  <c r="J371" i="1"/>
  <c r="J925" i="1"/>
  <c r="J108" i="1"/>
  <c r="J177" i="1"/>
  <c r="J1289" i="1"/>
  <c r="J597" i="1"/>
  <c r="J1211" i="1"/>
  <c r="J533" i="1"/>
  <c r="J1203" i="1"/>
  <c r="J804" i="1"/>
  <c r="J573" i="1"/>
  <c r="J174" i="1"/>
  <c r="J844" i="1"/>
  <c r="J166" i="1"/>
  <c r="J780" i="1"/>
  <c r="J88" i="1"/>
  <c r="J1200" i="1"/>
  <c r="J1269" i="1"/>
  <c r="J452" i="1"/>
  <c r="J1006" i="1"/>
  <c r="J1160" i="1"/>
  <c r="J381" i="1"/>
  <c r="J1070" i="1"/>
  <c r="J654" i="1"/>
  <c r="J1337" i="1"/>
  <c r="J638" i="1"/>
  <c r="J1218" i="1"/>
  <c r="J1312" i="1"/>
  <c r="J1142" i="1"/>
  <c r="J1272" i="1"/>
  <c r="J839" i="1"/>
  <c r="J1016" i="1"/>
  <c r="J721" i="1"/>
  <c r="J619" i="1"/>
  <c r="J1194" i="1"/>
  <c r="J1134" i="1"/>
  <c r="J1228" i="1"/>
  <c r="J1069" i="1"/>
  <c r="J1296" i="1"/>
  <c r="J1257" i="1"/>
  <c r="J937" i="1"/>
  <c r="J697" i="1"/>
  <c r="J226" i="1"/>
  <c r="J241" i="1"/>
  <c r="J44" i="1"/>
  <c r="J63" i="1"/>
  <c r="J132" i="1"/>
  <c r="J583" i="1"/>
  <c r="J1131" i="1"/>
  <c r="J328" i="1"/>
  <c r="J632" i="1"/>
  <c r="J1097" i="1"/>
  <c r="J367" i="1"/>
  <c r="J131" i="1"/>
  <c r="J123" i="1"/>
  <c r="J284" i="1"/>
  <c r="J363" i="1"/>
  <c r="J80" i="1"/>
  <c r="J769" i="1"/>
  <c r="J14" i="1"/>
  <c r="J24" i="1"/>
  <c r="J56" i="1"/>
  <c r="J1362" i="1"/>
  <c r="J462" i="1"/>
  <c r="J552" i="1"/>
  <c r="J1169" i="1"/>
  <c r="J1222" i="1"/>
  <c r="J1230" i="1"/>
  <c r="J1279" i="1"/>
  <c r="J487" i="1"/>
  <c r="J1206" i="1"/>
  <c r="J923" i="1"/>
  <c r="J454" i="1"/>
  <c r="J171" i="1"/>
  <c r="J890" i="1"/>
  <c r="J98" i="1"/>
  <c r="J147" i="1"/>
  <c r="J155" i="1"/>
  <c r="J208" i="1"/>
  <c r="J825" i="1"/>
  <c r="J915" i="1"/>
  <c r="J15" i="1"/>
  <c r="J1321" i="1"/>
  <c r="J1353" i="1"/>
  <c r="J1363" i="1"/>
  <c r="J608" i="1"/>
  <c r="J1297" i="1"/>
  <c r="J1014" i="1"/>
  <c r="J1093" i="1"/>
  <c r="J1254" i="1"/>
  <c r="J1246" i="1"/>
  <c r="J1010" i="1"/>
  <c r="J280" i="1"/>
  <c r="J745" i="1"/>
  <c r="J1049" i="1"/>
  <c r="J246" i="1"/>
  <c r="J794" i="1"/>
  <c r="J1245" i="1"/>
  <c r="J1314" i="1"/>
  <c r="J1333" i="1"/>
  <c r="J1136" i="1"/>
  <c r="J1151" i="1"/>
  <c r="J680" i="1"/>
  <c r="J264" i="1"/>
  <c r="J514" i="1"/>
  <c r="J293" i="1"/>
  <c r="J46" i="1"/>
  <c r="J574" i="1"/>
  <c r="J269" i="1"/>
  <c r="J303" i="1"/>
  <c r="J930" i="1"/>
  <c r="J71" i="1"/>
  <c r="J761" i="1"/>
  <c r="J194" i="1"/>
  <c r="J1346" i="1"/>
  <c r="J148" i="1"/>
  <c r="J1251" i="1"/>
  <c r="J556" i="1"/>
  <c r="J27" i="1"/>
  <c r="J520" i="1"/>
  <c r="J884" i="1"/>
  <c r="J138" i="1"/>
  <c r="J77" i="1"/>
  <c r="J747" i="1"/>
  <c r="J1247" i="1"/>
  <c r="J69" i="1"/>
  <c r="J1241" i="1"/>
  <c r="J943" i="1"/>
  <c r="J135" i="1"/>
  <c r="J995" i="1"/>
  <c r="J746" i="1"/>
  <c r="J170" i="1"/>
  <c r="J74" i="1"/>
  <c r="J461" i="1"/>
  <c r="J916" i="1"/>
  <c r="J1303" i="1"/>
  <c r="J1207" i="1"/>
  <c r="J631" i="1"/>
  <c r="J382" i="1"/>
  <c r="J1242" i="1"/>
  <c r="J434" i="1"/>
  <c r="J136" i="1"/>
  <c r="J1308" i="1"/>
  <c r="J130" i="1"/>
  <c r="J630" i="1"/>
  <c r="J1300" i="1"/>
  <c r="J1239" i="1"/>
  <c r="J493" i="1"/>
  <c r="J857" i="1"/>
  <c r="J1350" i="1"/>
  <c r="J821" i="1"/>
  <c r="J126" i="1"/>
  <c r="J1229" i="1"/>
  <c r="J31" i="1"/>
  <c r="J1183" i="1"/>
  <c r="J616" i="1"/>
  <c r="J1306" i="1"/>
  <c r="J447" i="1"/>
  <c r="J1074" i="1"/>
  <c r="J1108" i="1"/>
  <c r="J803" i="1"/>
  <c r="J1331" i="1"/>
  <c r="J1084" i="1"/>
  <c r="J863" i="1"/>
  <c r="J1113" i="1"/>
  <c r="J196" i="1"/>
  <c r="J331" i="1"/>
  <c r="J176" i="1"/>
  <c r="J103" i="1"/>
  <c r="J173" i="1"/>
  <c r="J70" i="1"/>
  <c r="J430" i="1"/>
  <c r="J253" i="1"/>
  <c r="J749" i="1"/>
  <c r="J425" i="1"/>
  <c r="J89" i="1"/>
  <c r="J545" i="1"/>
  <c r="J767" i="1"/>
  <c r="J316" i="1"/>
  <c r="J224" i="1"/>
  <c r="J143" i="1"/>
  <c r="J289" i="1"/>
  <c r="J199" i="1"/>
  <c r="J349" i="1"/>
  <c r="J976" i="1"/>
  <c r="J443" i="1"/>
  <c r="J835" i="1"/>
  <c r="J929" i="1"/>
  <c r="J409" i="1"/>
  <c r="J236" i="1"/>
  <c r="J913" i="1"/>
  <c r="J404" i="1"/>
  <c r="J239" i="1"/>
  <c r="J379" i="1"/>
  <c r="J1148" i="1"/>
  <c r="J800" i="1"/>
  <c r="J577" i="1"/>
  <c r="J229" i="1"/>
  <c r="J998" i="1"/>
  <c r="J1138" i="1"/>
  <c r="J973" i="1"/>
  <c r="J464" i="1"/>
  <c r="J1141" i="1"/>
  <c r="J968" i="1"/>
  <c r="J448" i="1"/>
  <c r="J542" i="1"/>
  <c r="J934" i="1"/>
  <c r="J401" i="1"/>
  <c r="J1028" i="1"/>
  <c r="J1178" i="1"/>
  <c r="J1088" i="1"/>
  <c r="J1234" i="1"/>
  <c r="J1153" i="1"/>
  <c r="J1061" i="1"/>
  <c r="J610" i="1"/>
  <c r="J832" i="1"/>
  <c r="J1288" i="1"/>
  <c r="J952" i="1"/>
  <c r="J628" i="1"/>
  <c r="J1124" i="1"/>
  <c r="J947" i="1"/>
  <c r="J1307" i="1"/>
  <c r="J1204" i="1"/>
  <c r="J1274" i="1"/>
  <c r="J1201" i="1"/>
  <c r="J1046" i="1"/>
  <c r="J1181" i="1"/>
  <c r="J490" i="1"/>
  <c r="J931" i="1"/>
  <c r="J405" i="1"/>
  <c r="J59" i="1"/>
  <c r="J852" i="1"/>
  <c r="J286" i="1"/>
  <c r="J828" i="1"/>
  <c r="J254" i="1"/>
  <c r="J73" i="1"/>
  <c r="J1080" i="1"/>
  <c r="J906" i="1"/>
  <c r="J883" i="1"/>
  <c r="J223" i="1"/>
  <c r="J1195" i="1"/>
  <c r="J1205" i="1"/>
  <c r="J48" i="1"/>
  <c r="J872" i="1"/>
  <c r="J814" i="1"/>
  <c r="J218" i="1"/>
  <c r="J265" i="1"/>
  <c r="J700" i="1"/>
  <c r="J1081" i="1"/>
  <c r="J127" i="1"/>
  <c r="J1147" i="1"/>
  <c r="J1186" i="1"/>
  <c r="J95" i="1"/>
  <c r="J506" i="1"/>
  <c r="J571" i="1"/>
  <c r="J547" i="1"/>
  <c r="J531" i="1"/>
  <c r="J1185" i="1"/>
  <c r="J192" i="1"/>
  <c r="J846" i="1"/>
  <c r="J830" i="1"/>
  <c r="J806" i="1"/>
  <c r="J871" i="1"/>
  <c r="J1282" i="1"/>
  <c r="J191" i="1"/>
  <c r="J230" i="1"/>
  <c r="J1250" i="1"/>
  <c r="J296" i="1"/>
  <c r="J677" i="1"/>
  <c r="J1112" i="1"/>
  <c r="J1159" i="1"/>
  <c r="J563" i="1"/>
  <c r="J505" i="1"/>
  <c r="J1329" i="1"/>
  <c r="J172" i="1"/>
  <c r="J182" i="1"/>
  <c r="J1154" i="1"/>
  <c r="J494" i="1"/>
  <c r="J471" i="1"/>
  <c r="J297" i="1"/>
  <c r="J1304" i="1"/>
  <c r="J1123" i="1"/>
  <c r="J549" i="1"/>
  <c r="J1091" i="1"/>
  <c r="J525" i="1"/>
  <c r="J1318" i="1"/>
  <c r="J972" i="1"/>
  <c r="J446" i="1"/>
  <c r="J887" i="1"/>
  <c r="J215" i="1"/>
  <c r="J455" i="1"/>
  <c r="J213" i="1"/>
  <c r="J450" i="1"/>
  <c r="J12" i="1"/>
  <c r="J572" i="1"/>
  <c r="J491" i="1"/>
  <c r="J228" i="1"/>
  <c r="J653" i="1"/>
  <c r="J45" i="1"/>
  <c r="J621" i="1"/>
  <c r="J703" i="1"/>
  <c r="J667" i="1"/>
  <c r="J112" i="1"/>
  <c r="J1032" i="1"/>
  <c r="J529" i="1"/>
  <c r="J16" i="1"/>
  <c r="J900" i="1"/>
  <c r="J66" i="1"/>
  <c r="J1258" i="1"/>
  <c r="J262" i="1"/>
  <c r="J791" i="1"/>
  <c r="J797" i="1"/>
  <c r="J115" i="1"/>
  <c r="J1012" i="1"/>
  <c r="J554" i="1"/>
  <c r="J55" i="1"/>
  <c r="J910" i="1"/>
  <c r="J47" i="1"/>
  <c r="J1339" i="1"/>
  <c r="J720" i="1"/>
  <c r="J657" i="1"/>
  <c r="J38" i="1"/>
  <c r="J1330" i="1"/>
  <c r="J467" i="1"/>
  <c r="J1322" i="1"/>
  <c r="J823" i="1"/>
  <c r="J365" i="1"/>
  <c r="J1262" i="1"/>
  <c r="J580" i="1"/>
  <c r="J586" i="1"/>
  <c r="J1115" i="1"/>
  <c r="J119" i="1"/>
  <c r="J1311" i="1"/>
  <c r="J477" i="1"/>
  <c r="J1361" i="1"/>
  <c r="J848" i="1"/>
  <c r="J345" i="1"/>
  <c r="J1265" i="1"/>
  <c r="J710" i="1"/>
  <c r="J674" i="1"/>
  <c r="J756" i="1"/>
  <c r="J1332" i="1"/>
  <c r="J724" i="1"/>
  <c r="J1149" i="1"/>
  <c r="J886" i="1"/>
  <c r="J805" i="1"/>
  <c r="J1365" i="1"/>
  <c r="J927" i="1"/>
  <c r="J1164" i="1"/>
  <c r="J922" i="1"/>
  <c r="J1162" i="1"/>
  <c r="J161" i="1"/>
  <c r="J518" i="1"/>
  <c r="J311" i="1"/>
  <c r="J603" i="1"/>
  <c r="J64" i="1"/>
  <c r="J569" i="1"/>
  <c r="J227" i="1"/>
  <c r="J142" i="1"/>
  <c r="J456" i="1"/>
  <c r="J78" i="1"/>
  <c r="J1047" i="1"/>
  <c r="J801" i="1"/>
  <c r="J787" i="1"/>
  <c r="J337" i="1"/>
  <c r="J1278" i="1"/>
  <c r="J782" i="1"/>
  <c r="J154" i="1"/>
  <c r="J874" i="1"/>
  <c r="J340" i="1"/>
  <c r="J1264" i="1"/>
  <c r="J310" i="1"/>
  <c r="J225" i="1"/>
  <c r="J985" i="1"/>
  <c r="J118" i="1"/>
  <c r="J1089" i="1"/>
  <c r="J259" i="1"/>
  <c r="J122" i="1"/>
  <c r="J1163" i="1"/>
  <c r="J129" i="1"/>
  <c r="J1038" i="1"/>
  <c r="J540" i="1"/>
  <c r="J837" i="1"/>
  <c r="J339" i="1"/>
  <c r="J1248" i="1"/>
  <c r="J214" i="1"/>
  <c r="J1255" i="1"/>
  <c r="J1118" i="1"/>
  <c r="J288" i="1"/>
  <c r="J1259" i="1"/>
  <c r="J392" i="1"/>
  <c r="J1152" i="1"/>
  <c r="J1067" i="1"/>
  <c r="J113" i="1"/>
  <c r="J1037" i="1"/>
  <c r="J503" i="1"/>
  <c r="J1223" i="1"/>
  <c r="J595" i="1"/>
  <c r="J99" i="1"/>
  <c r="J1040" i="1"/>
  <c r="J590" i="1"/>
  <c r="J576" i="1"/>
  <c r="J330" i="1"/>
  <c r="J1299" i="1"/>
  <c r="J921" i="1"/>
  <c r="J1235" i="1"/>
  <c r="J1150" i="1"/>
  <c r="J808" i="1"/>
  <c r="J1313" i="1"/>
  <c r="J774" i="1"/>
  <c r="J1066" i="1"/>
  <c r="J859" i="1"/>
  <c r="J1216" i="1"/>
  <c r="J302" i="1"/>
  <c r="J504" i="1"/>
  <c r="J278" i="1"/>
  <c r="J107" i="1"/>
  <c r="J511" i="1"/>
  <c r="J397" i="1"/>
  <c r="J222" i="1"/>
  <c r="J869" i="1"/>
  <c r="J153" i="1"/>
  <c r="J526" i="1"/>
  <c r="J300" i="1"/>
  <c r="J1344" i="1"/>
  <c r="J543" i="1"/>
  <c r="J1000" i="1"/>
  <c r="J648" i="1"/>
  <c r="J19" i="1"/>
  <c r="J989" i="1"/>
  <c r="J553" i="1"/>
  <c r="J158" i="1"/>
  <c r="J266" i="1"/>
  <c r="J719" i="1"/>
  <c r="J1165" i="1"/>
  <c r="J445" i="1"/>
  <c r="J1286" i="1"/>
  <c r="J141" i="1"/>
  <c r="J372" i="1"/>
  <c r="J578" i="1"/>
  <c r="J1034" i="1"/>
  <c r="J124" i="1"/>
  <c r="J335" i="1"/>
  <c r="J256" i="1"/>
  <c r="J1121" i="1"/>
  <c r="J1042" i="1"/>
  <c r="J1253" i="1"/>
  <c r="J343" i="1"/>
  <c r="J799" i="1"/>
  <c r="J1005" i="1"/>
  <c r="J1236" i="1"/>
  <c r="J91" i="1"/>
  <c r="J932" i="1"/>
  <c r="J212" i="1"/>
  <c r="J658" i="1"/>
  <c r="J1111" i="1"/>
  <c r="J1219" i="1"/>
  <c r="J824" i="1"/>
  <c r="J388" i="1"/>
  <c r="J1358" i="1"/>
  <c r="J729" i="1"/>
  <c r="J377" i="1"/>
  <c r="J834" i="1"/>
  <c r="J33" i="1"/>
  <c r="J1077" i="1"/>
  <c r="J851" i="1"/>
  <c r="J1224" i="1"/>
  <c r="J508" i="1"/>
  <c r="J1155" i="1"/>
  <c r="J980" i="1"/>
  <c r="J866" i="1"/>
  <c r="J1270" i="1"/>
  <c r="J1099" i="1"/>
  <c r="J873" i="1"/>
  <c r="J1075" i="1"/>
  <c r="J771" i="1"/>
  <c r="J28" i="1"/>
  <c r="J151" i="1"/>
  <c r="J5" i="1"/>
  <c r="J202" i="1"/>
  <c r="J662" i="1"/>
  <c r="J641" i="1"/>
  <c r="J911" i="1"/>
  <c r="J444" i="1"/>
  <c r="J807" i="1"/>
  <c r="J1189" i="1"/>
  <c r="J156" i="1"/>
  <c r="J6" i="1"/>
  <c r="J157" i="1"/>
  <c r="J618" i="1"/>
  <c r="J25" i="1"/>
  <c r="J394" i="1"/>
  <c r="J940" i="1"/>
  <c r="J100" i="1"/>
  <c r="J441" i="1"/>
  <c r="J645" i="1"/>
  <c r="J861" i="1"/>
  <c r="J393" i="1"/>
  <c r="J711" i="1"/>
  <c r="J1170" i="1"/>
  <c r="J802" i="1"/>
  <c r="J893" i="1"/>
  <c r="J1295" i="1"/>
  <c r="J475" i="1"/>
  <c r="J1043" i="1"/>
  <c r="J1335" i="1"/>
  <c r="J42" i="1"/>
  <c r="J334" i="1"/>
  <c r="J902" i="1"/>
  <c r="J82" i="1"/>
  <c r="J484" i="1"/>
  <c r="J575" i="1"/>
  <c r="J207" i="1"/>
  <c r="J666" i="1"/>
  <c r="J984" i="1"/>
  <c r="J516" i="1"/>
  <c r="J732" i="1"/>
  <c r="J936" i="1"/>
  <c r="J1277" i="1"/>
  <c r="J437" i="1"/>
  <c r="J983" i="1"/>
  <c r="J1352" i="1"/>
  <c r="J759" i="1"/>
  <c r="J1220" i="1"/>
  <c r="J1371" i="1"/>
  <c r="J1221" i="1"/>
  <c r="J188" i="1"/>
  <c r="J570" i="1"/>
  <c r="J933" i="1"/>
  <c r="J466" i="1"/>
  <c r="J736" i="1"/>
  <c r="J715" i="1"/>
  <c r="J1175" i="1"/>
  <c r="J1372" i="1"/>
  <c r="J1226" i="1"/>
  <c r="J1349" i="1"/>
  <c r="J606" i="1"/>
  <c r="J535" i="1"/>
  <c r="J116" i="1"/>
  <c r="J541" i="1"/>
  <c r="J79" i="1"/>
  <c r="J54" i="1"/>
  <c r="J678" i="1"/>
  <c r="J346" i="1"/>
  <c r="J939" i="1"/>
  <c r="J325" i="1"/>
  <c r="J234" i="1"/>
  <c r="J1316" i="1"/>
  <c r="J429" i="1"/>
  <c r="J57" i="1"/>
  <c r="J10" i="1"/>
  <c r="J602" i="1"/>
  <c r="J301" i="1"/>
  <c r="J271" i="1"/>
  <c r="J1060" i="1"/>
  <c r="J29" i="1"/>
  <c r="J472" i="1"/>
  <c r="J611" i="1"/>
  <c r="J809" i="1"/>
  <c r="J189" i="1"/>
  <c r="J548" i="1"/>
  <c r="J1117" i="1"/>
  <c r="J607" i="1"/>
  <c r="J617" i="1"/>
  <c r="J1374" i="1"/>
  <c r="J195" i="1"/>
  <c r="J1273" i="1"/>
  <c r="J1126" i="1"/>
  <c r="J251" i="1"/>
  <c r="J104" i="1"/>
  <c r="J1182" i="1"/>
  <c r="J3" i="1"/>
  <c r="J760" i="1"/>
  <c r="J770" i="1"/>
  <c r="J260" i="1"/>
  <c r="J829" i="1"/>
  <c r="J1188" i="1"/>
  <c r="J568" i="1"/>
  <c r="J766" i="1"/>
  <c r="J905" i="1"/>
  <c r="J1348" i="1"/>
  <c r="J317" i="1"/>
  <c r="J1106" i="1"/>
  <c r="J1076" i="1"/>
  <c r="J775" i="1"/>
  <c r="J1367" i="1"/>
  <c r="J1320" i="1"/>
  <c r="J948" i="1"/>
  <c r="J61" i="1"/>
  <c r="J1143" i="1"/>
  <c r="J1052" i="1"/>
  <c r="J438" i="1"/>
  <c r="J1031" i="1"/>
  <c r="J699" i="1"/>
  <c r="J1323" i="1"/>
  <c r="J1298" i="1"/>
  <c r="J836" i="1"/>
  <c r="J1261" i="1"/>
  <c r="J842" i="1"/>
  <c r="J248" i="1"/>
  <c r="J92" i="1"/>
  <c r="J203" i="1"/>
  <c r="J17" i="1"/>
  <c r="J36" i="1"/>
  <c r="J673" i="1"/>
  <c r="J285" i="1"/>
  <c r="J909" i="1"/>
  <c r="J58" i="1"/>
  <c r="J144" i="1"/>
  <c r="J1280" i="1"/>
  <c r="J250" i="1"/>
  <c r="J34" i="1"/>
  <c r="J39" i="1"/>
  <c r="J614" i="1"/>
  <c r="J30" i="1"/>
  <c r="J117" i="1"/>
  <c r="J1227" i="1"/>
  <c r="J7" i="1"/>
  <c r="J373" i="1"/>
  <c r="J693" i="1"/>
  <c r="J855" i="1"/>
  <c r="J75" i="1"/>
  <c r="J187" i="1"/>
  <c r="J1354" i="1"/>
  <c r="J687" i="1"/>
  <c r="J993" i="1"/>
  <c r="J1355" i="1"/>
  <c r="J41" i="1"/>
  <c r="J1198" i="1"/>
  <c r="J1326" i="1"/>
  <c r="J51" i="1"/>
  <c r="J179" i="1"/>
  <c r="J1336" i="1"/>
  <c r="J22" i="1"/>
  <c r="J384" i="1"/>
  <c r="J690" i="1"/>
  <c r="J23" i="1"/>
  <c r="J1190" i="1"/>
  <c r="J1302" i="1"/>
  <c r="J522" i="1"/>
  <c r="J684" i="1"/>
  <c r="J1004" i="1"/>
  <c r="J1370" i="1"/>
  <c r="J150" i="1"/>
  <c r="J1260" i="1"/>
  <c r="J1347" i="1"/>
  <c r="J763" i="1"/>
  <c r="J1338" i="1"/>
  <c r="J1343" i="1"/>
  <c r="J1127" i="1"/>
  <c r="J97" i="1"/>
  <c r="J1233" i="1"/>
  <c r="J1319" i="1"/>
  <c r="J468" i="1"/>
  <c r="J1092" i="1"/>
  <c r="J704" i="1"/>
  <c r="J1341" i="1"/>
  <c r="J1360" i="1"/>
  <c r="J1174" i="1"/>
  <c r="J1285" i="1"/>
  <c r="J1129" i="1"/>
  <c r="J231" i="1"/>
  <c r="J32" i="1"/>
  <c r="J211" i="1"/>
  <c r="J35" i="1"/>
  <c r="J523" i="1"/>
  <c r="J68" i="1"/>
  <c r="J94" i="1"/>
  <c r="J360" i="1"/>
  <c r="J146" i="1"/>
  <c r="J1294" i="1"/>
  <c r="J364" i="1"/>
  <c r="J111" i="1"/>
  <c r="J13" i="1"/>
  <c r="J726" i="1"/>
  <c r="J26" i="1"/>
  <c r="J110" i="1"/>
  <c r="J1217" i="1"/>
  <c r="J267" i="1"/>
  <c r="J352" i="1"/>
  <c r="J43" i="1"/>
  <c r="J1073" i="1"/>
  <c r="J650" i="1"/>
  <c r="J53" i="1"/>
  <c r="J1161" i="1"/>
  <c r="J181" i="1"/>
  <c r="J167" i="1"/>
  <c r="J1357" i="1"/>
  <c r="J778" i="1"/>
  <c r="J1237" i="1"/>
  <c r="J358" i="1"/>
  <c r="J1327" i="1"/>
  <c r="J50" i="1"/>
  <c r="J1019" i="1"/>
  <c r="J140" i="1"/>
  <c r="J599" i="1"/>
  <c r="J20" i="1"/>
  <c r="J1210" i="1"/>
  <c r="J1196" i="1"/>
  <c r="J216" i="1"/>
  <c r="J1324" i="1"/>
  <c r="J727" i="1"/>
  <c r="J304" i="1"/>
  <c r="J1334" i="1"/>
  <c r="J1025" i="1"/>
  <c r="J1110" i="1"/>
  <c r="J160" i="1"/>
  <c r="J1267" i="1"/>
  <c r="J1351" i="1"/>
  <c r="J651" i="1"/>
  <c r="J1364" i="1"/>
  <c r="J1266" i="1"/>
  <c r="J1013" i="1"/>
  <c r="J83" i="1"/>
  <c r="J1231" i="1"/>
  <c r="J1017" i="1"/>
  <c r="J1283" i="1"/>
  <c r="J1309" i="1"/>
  <c r="J854" i="1"/>
  <c r="J1342" i="1"/>
  <c r="J1166" i="1"/>
  <c r="J1345" i="1"/>
  <c r="J1146" i="1"/>
  <c r="J1023" i="1"/>
</calcChain>
</file>

<file path=xl/sharedStrings.xml><?xml version="1.0" encoding="utf-8"?>
<sst xmlns="http://schemas.openxmlformats.org/spreadsheetml/2006/main" count="2757" uniqueCount="1085">
  <si>
    <t>Antecedente</t>
  </si>
  <si>
    <t>Consequente</t>
  </si>
  <si>
    <t>Suporte</t>
  </si>
  <si>
    <t>Confianca</t>
  </si>
  <si>
    <t>Suporte Anteced.</t>
  </si>
  <si>
    <t>Suporte Conseq.</t>
  </si>
  <si>
    <t>Dist. Anteced. -&gt; Conseq.</t>
  </si>
  <si>
    <t>Dist. Anteced. x Origem</t>
  </si>
  <si>
    <t>Dist. Conseq. x Origem</t>
  </si>
  <si>
    <t>[6]</t>
  </si>
  <si>
    <t>[1]</t>
  </si>
  <si>
    <t>[4]</t>
  </si>
  <si>
    <t>[2]</t>
  </si>
  <si>
    <t>[5]</t>
  </si>
  <si>
    <t>[8]</t>
  </si>
  <si>
    <t>[12]</t>
  </si>
  <si>
    <t>[17]</t>
  </si>
  <si>
    <t>[13]</t>
  </si>
  <si>
    <t>[16]</t>
  </si>
  <si>
    <t>[18]</t>
  </si>
  <si>
    <t>[7]</t>
  </si>
  <si>
    <t>[11]</t>
  </si>
  <si>
    <t>[9]</t>
  </si>
  <si>
    <t>[14]</t>
  </si>
  <si>
    <t>[6, 7]</t>
  </si>
  <si>
    <t>[1, 7]</t>
  </si>
  <si>
    <t>[6, 1]</t>
  </si>
  <si>
    <t>[1, 6]</t>
  </si>
  <si>
    <t>[12, 6]</t>
  </si>
  <si>
    <t>[12, 1]</t>
  </si>
  <si>
    <t>[1, 12]</t>
  </si>
  <si>
    <t>[6, 12]</t>
  </si>
  <si>
    <t>[6, 13]</t>
  </si>
  <si>
    <t>[13, 1]</t>
  </si>
  <si>
    <t>[1, 13]</t>
  </si>
  <si>
    <t>[6, 18]</t>
  </si>
  <si>
    <t>[1, 18]</t>
  </si>
  <si>
    <t>[12, 4]</t>
  </si>
  <si>
    <t>[12, 2]</t>
  </si>
  <si>
    <t>[2, 4]</t>
  </si>
  <si>
    <t>[2, 12]</t>
  </si>
  <si>
    <t>[4, 12]</t>
  </si>
  <si>
    <t>[17, 4]</t>
  </si>
  <si>
    <t>[2, 17]</t>
  </si>
  <si>
    <t>[4, 17]</t>
  </si>
  <si>
    <t>[17, 5]</t>
  </si>
  <si>
    <t>[2, 5]</t>
  </si>
  <si>
    <t>[5, 17]</t>
  </si>
  <si>
    <t>[8, 17]</t>
  </si>
  <si>
    <t>[2, 8]</t>
  </si>
  <si>
    <t>[12, 9]</t>
  </si>
  <si>
    <t>[6, 9]</t>
  </si>
  <si>
    <t>[9, 12]</t>
  </si>
  <si>
    <t>[12, 13]</t>
  </si>
  <si>
    <t>[12, 18]</t>
  </si>
  <si>
    <t>[13, 16]</t>
  </si>
  <si>
    <t>[6, 16]</t>
  </si>
  <si>
    <t>[13, 18]</t>
  </si>
  <si>
    <t>[12, 14]</t>
  </si>
  <si>
    <t>[7, 14]</t>
  </si>
  <si>
    <t>[12, 7]</t>
  </si>
  <si>
    <t>[7, 12]</t>
  </si>
  <si>
    <t>[8, 18]</t>
  </si>
  <si>
    <t>[13, 8]</t>
  </si>
  <si>
    <t>[8, 13]</t>
  </si>
  <si>
    <t>[12, 17]</t>
  </si>
  <si>
    <t>[9, 17]</t>
  </si>
  <si>
    <t>[16, 15]</t>
  </si>
  <si>
    <t>[12, 16]</t>
  </si>
  <si>
    <t>[15]</t>
  </si>
  <si>
    <t>[12, 15]</t>
  </si>
  <si>
    <t>[15, 16]</t>
  </si>
  <si>
    <t>[6, 13, 7]</t>
  </si>
  <si>
    <t>[13, 1, 7]</t>
  </si>
  <si>
    <t>[6, 13, 1]</t>
  </si>
  <si>
    <t>[6, 1, 7]</t>
  </si>
  <si>
    <t>[13, 7]</t>
  </si>
  <si>
    <t>[7, 13]</t>
  </si>
  <si>
    <t>[1, 6, 7]</t>
  </si>
  <si>
    <t>[1, 6, 13]</t>
  </si>
  <si>
    <t>[1, 7, 13]</t>
  </si>
  <si>
    <t>[6, 7, 13]</t>
  </si>
  <si>
    <t>[6, 13, 11]</t>
  </si>
  <si>
    <t>[13, 1, 11]</t>
  </si>
  <si>
    <t>[6, 1, 11]</t>
  </si>
  <si>
    <t>[13, 11]</t>
  </si>
  <si>
    <t>[1, 11]</t>
  </si>
  <si>
    <t>[6, 11]</t>
  </si>
  <si>
    <t>[11, 13]</t>
  </si>
  <si>
    <t>[1, 6, 11]</t>
  </si>
  <si>
    <t>[1, 11, 13]</t>
  </si>
  <si>
    <t>[6, 11, 13]</t>
  </si>
  <si>
    <t>[12, 6, 13]</t>
  </si>
  <si>
    <t>[12, 13, 1]</t>
  </si>
  <si>
    <t>[12, 6, 1]</t>
  </si>
  <si>
    <t>[1, 6, 12]</t>
  </si>
  <si>
    <t>[1, 12, 13]</t>
  </si>
  <si>
    <t>[6, 12, 13]</t>
  </si>
  <si>
    <t>[6, 13, 16]</t>
  </si>
  <si>
    <t>[13, 1, 16]</t>
  </si>
  <si>
    <t>[6, 1, 16]</t>
  </si>
  <si>
    <t>[1, 16]</t>
  </si>
  <si>
    <t>[1, 6, 16]</t>
  </si>
  <si>
    <t>[1, 13, 16]</t>
  </si>
  <si>
    <t>[6, 13, 18]</t>
  </si>
  <si>
    <t>[13, 1, 18]</t>
  </si>
  <si>
    <t>[6, 1, 18]</t>
  </si>
  <si>
    <t>[1, 6, 18]</t>
  </si>
  <si>
    <t>[1, 13, 18]</t>
  </si>
  <si>
    <t>[8, 4, 15]</t>
  </si>
  <si>
    <t>[2, 8, 15]</t>
  </si>
  <si>
    <t>[2, 4, 15]</t>
  </si>
  <si>
    <t>[2, 8, 4]</t>
  </si>
  <si>
    <t>[8, 15]</t>
  </si>
  <si>
    <t>[4, 15]</t>
  </si>
  <si>
    <t>[8, 4]</t>
  </si>
  <si>
    <t>[2, 15]</t>
  </si>
  <si>
    <t>[4, 8]</t>
  </si>
  <si>
    <t>[2, 4, 8]</t>
  </si>
  <si>
    <t>[4, 8, 15]</t>
  </si>
  <si>
    <t>[12, 17, 14]</t>
  </si>
  <si>
    <t>[2, 17, 14]</t>
  </si>
  <si>
    <t>[12, 2, 17]</t>
  </si>
  <si>
    <t>[12, 2, 14]</t>
  </si>
  <si>
    <t>[17, 14]</t>
  </si>
  <si>
    <t>[2, 14]</t>
  </si>
  <si>
    <t>[14, 17]</t>
  </si>
  <si>
    <t>[2, 12, 14]</t>
  </si>
  <si>
    <t>[2, 12, 17]</t>
  </si>
  <si>
    <t>[2, 14, 17]</t>
  </si>
  <si>
    <t>[12, 14, 17]</t>
  </si>
  <si>
    <t>[12, 6, 9]</t>
  </si>
  <si>
    <t>[3]</t>
  </si>
  <si>
    <t>[12, 9, 3]</t>
  </si>
  <si>
    <t>[12, 6, 3]</t>
  </si>
  <si>
    <t>[6, 9, 3]</t>
  </si>
  <si>
    <t>[3, 6]</t>
  </si>
  <si>
    <t>[3, 9]</t>
  </si>
  <si>
    <t>[3, 12]</t>
  </si>
  <si>
    <t>[12, 3]</t>
  </si>
  <si>
    <t>[9, 3]</t>
  </si>
  <si>
    <t>[6, 3]</t>
  </si>
  <si>
    <t>[3, 6, 9]</t>
  </si>
  <si>
    <t>[3, 6, 12]</t>
  </si>
  <si>
    <t>[3, 9, 12]</t>
  </si>
  <si>
    <t>[6, 9, 12]</t>
  </si>
  <si>
    <t>[12, 13, 9]</t>
  </si>
  <si>
    <t>[6, 13, 9]</t>
  </si>
  <si>
    <t>[13, 9]</t>
  </si>
  <si>
    <t>[9, 13]</t>
  </si>
  <si>
    <t>[6, 9, 13]</t>
  </si>
  <si>
    <t>[9, 12, 13]</t>
  </si>
  <si>
    <t>[12, 9, 16]</t>
  </si>
  <si>
    <t>[12, 6, 16]</t>
  </si>
  <si>
    <t>[6, 9, 16]</t>
  </si>
  <si>
    <t>[9, 16]</t>
  </si>
  <si>
    <t>[6, 12, 16]</t>
  </si>
  <si>
    <t>[9, 12, 16]</t>
  </si>
  <si>
    <t>[12, 13, 18]</t>
  </si>
  <si>
    <t>[12, 6, 18]</t>
  </si>
  <si>
    <t>[6, 12, 18]</t>
  </si>
  <si>
    <t>[12, 6, 18, 7]</t>
  </si>
  <si>
    <t>[12, 1, 18, 7]</t>
  </si>
  <si>
    <t>[12, 6, 1, 18]</t>
  </si>
  <si>
    <t>[6, 1, 18, 7]</t>
  </si>
  <si>
    <t>[12, 6, 1, 7]</t>
  </si>
  <si>
    <t>[12, 18, 7]</t>
  </si>
  <si>
    <t>[6, 18, 7]</t>
  </si>
  <si>
    <t>[12, 6, 7]</t>
  </si>
  <si>
    <t>[12, 1, 18]</t>
  </si>
  <si>
    <t>[1, 18, 7]</t>
  </si>
  <si>
    <t>[12, 1, 7]</t>
  </si>
  <si>
    <t>[7, 18]</t>
  </si>
  <si>
    <t>[18, 7]</t>
  </si>
  <si>
    <t>[1, 7, 12]</t>
  </si>
  <si>
    <t>[1, 7, 18]</t>
  </si>
  <si>
    <t>[1, 12, 18]</t>
  </si>
  <si>
    <t>[6, 7, 12]</t>
  </si>
  <si>
    <t>[6, 7, 18]</t>
  </si>
  <si>
    <t>[7, 12, 18]</t>
  </si>
  <si>
    <t>[1, 6, 7, 12]</t>
  </si>
  <si>
    <t>[1, 6, 7, 18]</t>
  </si>
  <si>
    <t>[1, 6, 12, 18]</t>
  </si>
  <si>
    <t>[1, 7, 12, 18]</t>
  </si>
  <si>
    <t>[6, 7, 12, 18]</t>
  </si>
  <si>
    <t>[13, 8, 5, 10]</t>
  </si>
  <si>
    <t>[13, 2, 8, 10]</t>
  </si>
  <si>
    <t>[13, 2, 5, 10]</t>
  </si>
  <si>
    <t>[13, 2, 8, 5]</t>
  </si>
  <si>
    <t>[10]</t>
  </si>
  <si>
    <t>[2, 8, 5, 10]</t>
  </si>
  <si>
    <t>[13, 8, 10]</t>
  </si>
  <si>
    <t>[13, 5, 10]</t>
  </si>
  <si>
    <t>[13, 8, 5]</t>
  </si>
  <si>
    <t>[2, 10]</t>
  </si>
  <si>
    <t>[8, 5, 10]</t>
  </si>
  <si>
    <t>[2, 13]</t>
  </si>
  <si>
    <t>[13, 2, 10]</t>
  </si>
  <si>
    <t>[5, 8]</t>
  </si>
  <si>
    <t>[13, 2, 8]</t>
  </si>
  <si>
    <t>[5, 10]</t>
  </si>
  <si>
    <t>[2, 8, 10]</t>
  </si>
  <si>
    <t>[5, 13]</t>
  </si>
  <si>
    <t>[13, 2, 5]</t>
  </si>
  <si>
    <t>[8, 10]</t>
  </si>
  <si>
    <t>[2, 5, 10]</t>
  </si>
  <si>
    <t>[2, 8, 5]</t>
  </si>
  <si>
    <t>[10, 13]</t>
  </si>
  <si>
    <t>[13, 10]</t>
  </si>
  <si>
    <t>[2, 5, 8]</t>
  </si>
  <si>
    <t>[2, 5, 13]</t>
  </si>
  <si>
    <t>[13, 5]</t>
  </si>
  <si>
    <t>[2, 8, 13]</t>
  </si>
  <si>
    <t>[8, 5]</t>
  </si>
  <si>
    <t>[2, 10, 13]</t>
  </si>
  <si>
    <t>[13, 2]</t>
  </si>
  <si>
    <t>[5, 8, 10]</t>
  </si>
  <si>
    <t>[5, 8, 13]</t>
  </si>
  <si>
    <t>[5, 10, 13]</t>
  </si>
  <si>
    <t>[8, 10, 13]</t>
  </si>
  <si>
    <t>[2, 5, 8, 10]</t>
  </si>
  <si>
    <t>[2, 5, 8, 13]</t>
  </si>
  <si>
    <t>[2, 5, 10, 13]</t>
  </si>
  <si>
    <t>[2, 8, 10, 13]</t>
  </si>
  <si>
    <t>[5, 8, 10, 13]</t>
  </si>
  <si>
    <t>[12, 6, 13, 9]</t>
  </si>
  <si>
    <t>[12, 13, 9, 3]</t>
  </si>
  <si>
    <t>[12, 6, 13, 3]</t>
  </si>
  <si>
    <t>[6, 13, 9, 3]</t>
  </si>
  <si>
    <t>[12, 6, 9, 3]</t>
  </si>
  <si>
    <t>[3, 13]</t>
  </si>
  <si>
    <t>[12, 13, 3]</t>
  </si>
  <si>
    <t>[13, 9, 3]</t>
  </si>
  <si>
    <t>[6, 13, 3]</t>
  </si>
  <si>
    <t>[3, 6, 13]</t>
  </si>
  <si>
    <t>[3, 9, 13]</t>
  </si>
  <si>
    <t>[3, 12, 13]</t>
  </si>
  <si>
    <t>[13, 3]</t>
  </si>
  <si>
    <t>[3, 6, 9, 12]</t>
  </si>
  <si>
    <t>[3, 6, 9, 13]</t>
  </si>
  <si>
    <t>[3, 6, 12, 13]</t>
  </si>
  <si>
    <t>[3, 9, 12, 13]</t>
  </si>
  <si>
    <t>[6, 9, 12, 13]</t>
  </si>
  <si>
    <t>[12, 6, 9, 16]</t>
  </si>
  <si>
    <t>[12, 9, 16, 3]</t>
  </si>
  <si>
    <t>[12, 6, 16, 3]</t>
  </si>
  <si>
    <t>[6, 9, 16, 3]</t>
  </si>
  <si>
    <t>[3, 16]</t>
  </si>
  <si>
    <t>[12, 16, 3]</t>
  </si>
  <si>
    <t>[9, 16, 3]</t>
  </si>
  <si>
    <t>[6, 16, 3]</t>
  </si>
  <si>
    <t>[3, 6, 16]</t>
  </si>
  <si>
    <t>[3, 9, 16]</t>
  </si>
  <si>
    <t>[3, 12, 16]</t>
  </si>
  <si>
    <t>[16, 3]</t>
  </si>
  <si>
    <t>[3, 6, 9, 16]</t>
  </si>
  <si>
    <t>[3, 6, 12, 16]</t>
  </si>
  <si>
    <t>[3, 9, 12, 16]</t>
  </si>
  <si>
    <t>[6, 9, 12, 16]</t>
  </si>
  <si>
    <t>[12, 13, 9, 16]</t>
  </si>
  <si>
    <t>[12, 6, 13, 16]</t>
  </si>
  <si>
    <t>[6, 13, 9, 16]</t>
  </si>
  <si>
    <t>[12, 13, 16]</t>
  </si>
  <si>
    <t>[13, 9, 16]</t>
  </si>
  <si>
    <t>[9, 13, 16]</t>
  </si>
  <si>
    <t>[6, 9, 13, 16]</t>
  </si>
  <si>
    <t>[6, 12, 13, 16]</t>
  </si>
  <si>
    <t>[9, 12, 13, 16]</t>
  </si>
  <si>
    <t>[6, 13, 16, 7, 11]</t>
  </si>
  <si>
    <t>[13, 1, 16, 7, 11]</t>
  </si>
  <si>
    <t>[6, 13, 1, 16, 11]</t>
  </si>
  <si>
    <t>[6, 13, 1, 16, 7]</t>
  </si>
  <si>
    <t>[6, 1, 16, 7, 11]</t>
  </si>
  <si>
    <t>[6, 13, 1, 7, 11]</t>
  </si>
  <si>
    <t>[13, 16, 7, 11]</t>
  </si>
  <si>
    <t>[6, 13, 16, 11]</t>
  </si>
  <si>
    <t>[6, 13, 16, 7]</t>
  </si>
  <si>
    <t>[6, 16, 7, 11]</t>
  </si>
  <si>
    <t>[6, 13, 7, 11]</t>
  </si>
  <si>
    <t>[13, 1, 16, 11]</t>
  </si>
  <si>
    <t>[13, 1, 16, 7]</t>
  </si>
  <si>
    <t>[1, 16, 7, 11]</t>
  </si>
  <si>
    <t>[13, 1, 7, 11]</t>
  </si>
  <si>
    <t>[6, 13, 1, 16]</t>
  </si>
  <si>
    <t>[7, 11]</t>
  </si>
  <si>
    <t>[6, 1, 16, 11]</t>
  </si>
  <si>
    <t>[6, 13, 1, 11]</t>
  </si>
  <si>
    <t>[7, 16]</t>
  </si>
  <si>
    <t>[6, 1, 16, 7]</t>
  </si>
  <si>
    <t>[6, 13, 1, 7]</t>
  </si>
  <si>
    <t>[11, 16]</t>
  </si>
  <si>
    <t>[6, 1, 7, 11]</t>
  </si>
  <si>
    <t>[13, 16, 11]</t>
  </si>
  <si>
    <t>[13, 16, 7]</t>
  </si>
  <si>
    <t>[16, 7, 11]</t>
  </si>
  <si>
    <t>[13, 7, 11]</t>
  </si>
  <si>
    <t>[1, 7, 11]</t>
  </si>
  <si>
    <t>[6, 16, 11]</t>
  </si>
  <si>
    <t>[1, 7, 16]</t>
  </si>
  <si>
    <t>[6, 16, 7]</t>
  </si>
  <si>
    <t>[1, 11, 16]</t>
  </si>
  <si>
    <t>[6, 7, 11]</t>
  </si>
  <si>
    <t>[1, 16, 11]</t>
  </si>
  <si>
    <t>[6, 7, 16]</t>
  </si>
  <si>
    <t>[1, 16, 7]</t>
  </si>
  <si>
    <t>[6, 11, 16]</t>
  </si>
  <si>
    <t>[7, 11, 13]</t>
  </si>
  <si>
    <t>[7, 11, 16]</t>
  </si>
  <si>
    <t>[7, 13, 16]</t>
  </si>
  <si>
    <t>[11, 13, 16]</t>
  </si>
  <si>
    <t>[1, 6, 7, 11]</t>
  </si>
  <si>
    <t>[16, 11]</t>
  </si>
  <si>
    <t>[1, 6, 7, 13]</t>
  </si>
  <si>
    <t>[1, 6, 7, 16]</t>
  </si>
  <si>
    <t>[16, 7]</t>
  </si>
  <si>
    <t>[1, 6, 11, 13]</t>
  </si>
  <si>
    <t>[1, 6, 11, 16]</t>
  </si>
  <si>
    <t>[1, 6, 13, 16]</t>
  </si>
  <si>
    <t>[1, 7, 11, 13]</t>
  </si>
  <si>
    <t>[1, 7, 11, 16]</t>
  </si>
  <si>
    <t>[1, 7, 13, 16]</t>
  </si>
  <si>
    <t>[1, 11, 13, 16]</t>
  </si>
  <si>
    <t>[6, 7, 11, 13]</t>
  </si>
  <si>
    <t>[6, 7, 11, 16]</t>
  </si>
  <si>
    <t>[6, 7, 13, 16]</t>
  </si>
  <si>
    <t>[6, 11, 13, 16]</t>
  </si>
  <si>
    <t>[7, 11, 13, 16]</t>
  </si>
  <si>
    <t>[1, 6, 7, 11, 13]</t>
  </si>
  <si>
    <t>[1, 6, 7, 11, 16]</t>
  </si>
  <si>
    <t>[1, 6, 7, 13, 16]</t>
  </si>
  <si>
    <t>[1, 6, 11, 13, 16]</t>
  </si>
  <si>
    <t>[1, 7, 11, 13, 16]</t>
  </si>
  <si>
    <t>[6, 7, 11, 13, 16]</t>
  </si>
  <si>
    <t>[12, 6, 13, 18, 7]</t>
  </si>
  <si>
    <t>[12, 13, 1, 18, 7]</t>
  </si>
  <si>
    <t>[12, 6, 13, 1, 18]</t>
  </si>
  <si>
    <t>[6, 13, 1, 18, 7]</t>
  </si>
  <si>
    <t>[12, 6, 1, 18, 7]</t>
  </si>
  <si>
    <t>[12, 6, 13, 1, 7]</t>
  </si>
  <si>
    <t>[12, 13, 18, 7]</t>
  </si>
  <si>
    <t>[12, 6, 13, 18]</t>
  </si>
  <si>
    <t>[6, 13, 18, 7]</t>
  </si>
  <si>
    <t>[12, 6, 13, 7]</t>
  </si>
  <si>
    <t>[12, 13, 1, 18]</t>
  </si>
  <si>
    <t>[13, 1, 18, 7]</t>
  </si>
  <si>
    <t>[12, 13, 1, 7]</t>
  </si>
  <si>
    <t>[6, 13, 1, 18]</t>
  </si>
  <si>
    <t>[12, 6, 13, 1]</t>
  </si>
  <si>
    <t>[13, 18, 7]</t>
  </si>
  <si>
    <t>[12, 13, 7]</t>
  </si>
  <si>
    <t>[7, 12, 13]</t>
  </si>
  <si>
    <t>[7, 13, 18]</t>
  </si>
  <si>
    <t>[1, 6, 12, 13]</t>
  </si>
  <si>
    <t>[1, 6, 13, 18]</t>
  </si>
  <si>
    <t>[1, 7, 12, 13]</t>
  </si>
  <si>
    <t>[1, 7, 13, 18]</t>
  </si>
  <si>
    <t>[1, 12, 13, 18]</t>
  </si>
  <si>
    <t>[6, 7, 12, 13]</t>
  </si>
  <si>
    <t>[6, 7, 13, 18]</t>
  </si>
  <si>
    <t>[6, 12, 13, 18]</t>
  </si>
  <si>
    <t>[7, 12, 13, 18]</t>
  </si>
  <si>
    <t>[1, 6, 7, 12, 13]</t>
  </si>
  <si>
    <t>[1, 6, 7, 12, 18]</t>
  </si>
  <si>
    <t>[1, 6, 7, 13, 18]</t>
  </si>
  <si>
    <t>[1, 6, 12, 13, 18]</t>
  </si>
  <si>
    <t>[1, 7, 12, 13, 18]</t>
  </si>
  <si>
    <t>[6, 7, 12, 13, 18]</t>
  </si>
  <si>
    <t>[12, 6, 18, 7, 14]</t>
  </si>
  <si>
    <t>[12, 1, 18, 7, 14]</t>
  </si>
  <si>
    <t>[12, 6, 1, 18, 14]</t>
  </si>
  <si>
    <t>[6, 1, 18, 7, 14]</t>
  </si>
  <si>
    <t>[12, 6, 1, 7, 14]</t>
  </si>
  <si>
    <t>[12, 18, 7, 14]</t>
  </si>
  <si>
    <t>[12, 6, 18, 14]</t>
  </si>
  <si>
    <t>[6, 18, 7, 14]</t>
  </si>
  <si>
    <t>[1, 14]</t>
  </si>
  <si>
    <t>[12, 6, 7, 14]</t>
  </si>
  <si>
    <t>[12, 1, 18, 14]</t>
  </si>
  <si>
    <t>[1, 18, 7, 14]</t>
  </si>
  <si>
    <t>[6, 14]</t>
  </si>
  <si>
    <t>[12, 1, 7, 14]</t>
  </si>
  <si>
    <t>[6, 1, 18, 14]</t>
  </si>
  <si>
    <t>[12, 6, 1, 14]</t>
  </si>
  <si>
    <t>[6, 1, 7, 14]</t>
  </si>
  <si>
    <t>[14, 18]</t>
  </si>
  <si>
    <t>[12, 18, 14]</t>
  </si>
  <si>
    <t>[18, 7, 14]</t>
  </si>
  <si>
    <t>[1, 6, 14]</t>
  </si>
  <si>
    <t>[12, 7, 14]</t>
  </si>
  <si>
    <t>[6, 18, 14]</t>
  </si>
  <si>
    <t>[1, 7, 14]</t>
  </si>
  <si>
    <t>[12, 6, 14]</t>
  </si>
  <si>
    <t>[1, 12, 14]</t>
  </si>
  <si>
    <t>[6, 7, 14]</t>
  </si>
  <si>
    <t>[1, 14, 18]</t>
  </si>
  <si>
    <t>[1, 18, 14]</t>
  </si>
  <si>
    <t>[12, 1, 14]</t>
  </si>
  <si>
    <t>[6, 12, 14]</t>
  </si>
  <si>
    <t>[6, 14, 18]</t>
  </si>
  <si>
    <t>[7, 12, 14]</t>
  </si>
  <si>
    <t>[6, 1, 14]</t>
  </si>
  <si>
    <t>[7, 14, 18]</t>
  </si>
  <si>
    <t>[12, 14, 18]</t>
  </si>
  <si>
    <t>[18, 14]</t>
  </si>
  <si>
    <t>[1, 6, 7, 14]</t>
  </si>
  <si>
    <t>[1, 6, 12, 14]</t>
  </si>
  <si>
    <t>[1, 6, 14, 18]</t>
  </si>
  <si>
    <t>[1, 7, 12, 14]</t>
  </si>
  <si>
    <t>[1, 7, 14, 18]</t>
  </si>
  <si>
    <t>[1, 12, 14, 18]</t>
  </si>
  <si>
    <t>[6, 7, 12, 14]</t>
  </si>
  <si>
    <t>[6, 7, 14, 18]</t>
  </si>
  <si>
    <t>[6, 12, 14, 18]</t>
  </si>
  <si>
    <t>[7, 12, 14, 18]</t>
  </si>
  <si>
    <t>[1, 6, 7, 12, 14]</t>
  </si>
  <si>
    <t>[1, 6, 7, 14, 18]</t>
  </si>
  <si>
    <t>[1, 6, 12, 14, 18]</t>
  </si>
  <si>
    <t>[1, 7, 12, 14, 18]</t>
  </si>
  <si>
    <t>[6, 7, 12, 14, 18]</t>
  </si>
  <si>
    <t>[6, 13, 8, 18, 11]</t>
  </si>
  <si>
    <t>[13, 1, 8, 18, 11]</t>
  </si>
  <si>
    <t>[6, 13, 1, 18, 11]</t>
  </si>
  <si>
    <t>[6, 13, 1, 8, 18]</t>
  </si>
  <si>
    <t>[6, 1, 8, 18, 11]</t>
  </si>
  <si>
    <t>[6, 13, 1, 8, 11]</t>
  </si>
  <si>
    <t>[13, 8, 18, 11]</t>
  </si>
  <si>
    <t>[6, 13, 18, 11]</t>
  </si>
  <si>
    <t>[1, 8]</t>
  </si>
  <si>
    <t>[6, 13, 8, 18]</t>
  </si>
  <si>
    <t>[6, 8, 18, 11]</t>
  </si>
  <si>
    <t>[6, 13, 8, 11]</t>
  </si>
  <si>
    <t>[13, 1, 18, 11]</t>
  </si>
  <si>
    <t>[6, 8]</t>
  </si>
  <si>
    <t>[13, 1, 8, 18]</t>
  </si>
  <si>
    <t>[1, 8, 18, 11]</t>
  </si>
  <si>
    <t>[13, 1, 8, 11]</t>
  </si>
  <si>
    <t>[8, 11]</t>
  </si>
  <si>
    <t>[6, 1, 18, 11]</t>
  </si>
  <si>
    <t>[6, 1, 8, 18]</t>
  </si>
  <si>
    <t>[6, 13, 1, 8]</t>
  </si>
  <si>
    <t>[11, 18]</t>
  </si>
  <si>
    <t>[6, 1, 8, 11]</t>
  </si>
  <si>
    <t>[13, 18, 11]</t>
  </si>
  <si>
    <t>[1, 6, 8]</t>
  </si>
  <si>
    <t>[13, 8, 18]</t>
  </si>
  <si>
    <t>[8, 18, 11]</t>
  </si>
  <si>
    <t>[13, 8, 11]</t>
  </si>
  <si>
    <t>[1, 8, 11]</t>
  </si>
  <si>
    <t>[6, 18, 11]</t>
  </si>
  <si>
    <t>[1, 8, 13]</t>
  </si>
  <si>
    <t>[1, 8, 18]</t>
  </si>
  <si>
    <t>[6, 8, 18]</t>
  </si>
  <si>
    <t>[6, 13, 8]</t>
  </si>
  <si>
    <t>[1, 11, 18]</t>
  </si>
  <si>
    <t>[6, 8, 11]</t>
  </si>
  <si>
    <t>[1, 18, 11]</t>
  </si>
  <si>
    <t>[6, 8, 13]</t>
  </si>
  <si>
    <t>[13, 1, 8]</t>
  </si>
  <si>
    <t>[6, 11, 18]</t>
  </si>
  <si>
    <t>[8, 11, 13]</t>
  </si>
  <si>
    <t>[8, 11, 18]</t>
  </si>
  <si>
    <t>[8, 13, 18]</t>
  </si>
  <si>
    <t>[6, 1, 8]</t>
  </si>
  <si>
    <t>[11, 13, 18]</t>
  </si>
  <si>
    <t>[1, 6, 8, 11]</t>
  </si>
  <si>
    <t>[18, 11]</t>
  </si>
  <si>
    <t>[1, 6, 8, 13]</t>
  </si>
  <si>
    <t>[1, 6, 8, 18]</t>
  </si>
  <si>
    <t>[1, 6, 11, 18]</t>
  </si>
  <si>
    <t>[1, 8, 11, 13]</t>
  </si>
  <si>
    <t>[1, 8, 11, 18]</t>
  </si>
  <si>
    <t>[1, 8, 13, 18]</t>
  </si>
  <si>
    <t>[1, 11, 13, 18]</t>
  </si>
  <si>
    <t>[6, 8, 11, 13]</t>
  </si>
  <si>
    <t>[6, 8, 11, 18]</t>
  </si>
  <si>
    <t>[6, 8, 13, 18]</t>
  </si>
  <si>
    <t>[6, 11, 13, 18]</t>
  </si>
  <si>
    <t>[8, 11, 13, 18]</t>
  </si>
  <si>
    <t>[1, 6, 8, 11, 13]</t>
  </si>
  <si>
    <t>[1, 6, 8, 11, 18]</t>
  </si>
  <si>
    <t>[1, 6, 8, 13, 18]</t>
  </si>
  <si>
    <t>[1, 6, 11, 13, 18]</t>
  </si>
  <si>
    <t>[1, 8, 11, 13, 18]</t>
  </si>
  <si>
    <t>[6, 8, 11, 13, 18]</t>
  </si>
  <si>
    <t>[12, 6, 13, 9, 16]</t>
  </si>
  <si>
    <t>[12, 13, 9, 1, 16]</t>
  </si>
  <si>
    <t>[12, 6, 13, 1, 16]</t>
  </si>
  <si>
    <t>[6, 13, 9, 1, 16]</t>
  </si>
  <si>
    <t>[12, 6, 9, 1, 16]</t>
  </si>
  <si>
    <t>[12, 6, 13, 9, 1]</t>
  </si>
  <si>
    <t>[1, 9]</t>
  </si>
  <si>
    <t>[12, 13, 1, 16]</t>
  </si>
  <si>
    <t>[13, 9, 1, 16]</t>
  </si>
  <si>
    <t>[12, 9, 1, 16]</t>
  </si>
  <si>
    <t>[12, 13, 9, 1]</t>
  </si>
  <si>
    <t>[12, 6, 1, 16]</t>
  </si>
  <si>
    <t>[6, 9, 1, 16]</t>
  </si>
  <si>
    <t>[6, 13, 9, 1]</t>
  </si>
  <si>
    <t>[12, 6, 9, 1]</t>
  </si>
  <si>
    <t>[1, 6, 9]</t>
  </si>
  <si>
    <t>[1, 9, 12]</t>
  </si>
  <si>
    <t>[1, 9, 13]</t>
  </si>
  <si>
    <t>[1, 9, 16]</t>
  </si>
  <si>
    <t>[1, 12, 16]</t>
  </si>
  <si>
    <t>[12, 1, 16]</t>
  </si>
  <si>
    <t>[9, 1, 16]</t>
  </si>
  <si>
    <t>[13, 9, 1]</t>
  </si>
  <si>
    <t>[12, 9, 1]</t>
  </si>
  <si>
    <t>[6, 9, 1]</t>
  </si>
  <si>
    <t>[1, 6, 9, 12]</t>
  </si>
  <si>
    <t>[1, 6, 9, 13]</t>
  </si>
  <si>
    <t>[1, 6, 9, 16]</t>
  </si>
  <si>
    <t>[1, 6, 12, 16]</t>
  </si>
  <si>
    <t>[1, 9, 12, 13]</t>
  </si>
  <si>
    <t>[1, 9, 12, 16]</t>
  </si>
  <si>
    <t>[1, 9, 13, 16]</t>
  </si>
  <si>
    <t>[1, 12, 13, 16]</t>
  </si>
  <si>
    <t>[9, 1]</t>
  </si>
  <si>
    <t>[1, 6, 9, 12, 13]</t>
  </si>
  <si>
    <t>[1, 6, 9, 12, 16]</t>
  </si>
  <si>
    <t>[1, 6, 9, 13, 16]</t>
  </si>
  <si>
    <t>[1, 6, 12, 13, 16]</t>
  </si>
  <si>
    <t>[1, 9, 12, 13, 16]</t>
  </si>
  <si>
    <t>[6, 9, 12, 13, 16]</t>
  </si>
  <si>
    <t>[12, 17, 7, 4, 14]</t>
  </si>
  <si>
    <t>[12, 2, 17, 7, 14]</t>
  </si>
  <si>
    <t>[12, 2, 17, 4, 14]</t>
  </si>
  <si>
    <t>[2, 17, 7, 4, 14]</t>
  </si>
  <si>
    <t>[12, 2, 17, 7, 4]</t>
  </si>
  <si>
    <t>[12, 2, 7, 4, 14]</t>
  </si>
  <si>
    <t>[12, 17, 7, 14]</t>
  </si>
  <si>
    <t>[12, 17, 4, 14]</t>
  </si>
  <si>
    <t>[2, 7]</t>
  </si>
  <si>
    <t>[17, 7, 4, 14]</t>
  </si>
  <si>
    <t>[12, 17, 7, 4]</t>
  </si>
  <si>
    <t>[12, 7, 4, 14]</t>
  </si>
  <si>
    <t>[12, 2, 17, 14]</t>
  </si>
  <si>
    <t>[4, 7]</t>
  </si>
  <si>
    <t>[2, 17, 7, 14]</t>
  </si>
  <si>
    <t>[12, 2, 17, 7]</t>
  </si>
  <si>
    <t>[4, 14]</t>
  </si>
  <si>
    <t>[12, 2, 7, 14]</t>
  </si>
  <si>
    <t>[2, 17, 4, 14]</t>
  </si>
  <si>
    <t>[12, 2, 17, 4]</t>
  </si>
  <si>
    <t>[12, 2, 4, 14]</t>
  </si>
  <si>
    <t>[7, 17]</t>
  </si>
  <si>
    <t>[2, 17, 7, 4]</t>
  </si>
  <si>
    <t>[2, 7, 4, 14]</t>
  </si>
  <si>
    <t>[12, 2, 7, 4]</t>
  </si>
  <si>
    <t>[2, 4, 7]</t>
  </si>
  <si>
    <t>[17, 7, 14]</t>
  </si>
  <si>
    <t>[2, 4, 12]</t>
  </si>
  <si>
    <t>[12, 17, 7]</t>
  </si>
  <si>
    <t>[2, 4, 14]</t>
  </si>
  <si>
    <t>[2, 4, 17]</t>
  </si>
  <si>
    <t>[17, 4, 14]</t>
  </si>
  <si>
    <t>[2, 7, 12]</t>
  </si>
  <si>
    <t>[12, 17, 4]</t>
  </si>
  <si>
    <t>[2, 7, 14]</t>
  </si>
  <si>
    <t>[12, 4, 14]</t>
  </si>
  <si>
    <t>[2, 7, 17]</t>
  </si>
  <si>
    <t>[17, 7, 4]</t>
  </si>
  <si>
    <t>[7, 4, 14]</t>
  </si>
  <si>
    <t>[12, 7, 4]</t>
  </si>
  <si>
    <t>[4, 7, 12]</t>
  </si>
  <si>
    <t>[4, 7, 14]</t>
  </si>
  <si>
    <t>[4, 7, 17]</t>
  </si>
  <si>
    <t>[2, 17, 7]</t>
  </si>
  <si>
    <t>[4, 12, 14]</t>
  </si>
  <si>
    <t>[4, 12, 17]</t>
  </si>
  <si>
    <t>[12, 2, 7]</t>
  </si>
  <si>
    <t>[4, 14, 17]</t>
  </si>
  <si>
    <t>[2, 17, 4]</t>
  </si>
  <si>
    <t>[7, 12, 17]</t>
  </si>
  <si>
    <t>[12, 2, 4]</t>
  </si>
  <si>
    <t>[7, 14, 17]</t>
  </si>
  <si>
    <t>[2, 7, 4]</t>
  </si>
  <si>
    <t>[2, 4, 7, 12]</t>
  </si>
  <si>
    <t>[2, 4, 7, 14]</t>
  </si>
  <si>
    <t>[2, 4, 7, 17]</t>
  </si>
  <si>
    <t>[17, 7]</t>
  </si>
  <si>
    <t>[2, 4, 12, 14]</t>
  </si>
  <si>
    <t>[2, 4, 12, 17]</t>
  </si>
  <si>
    <t>[2, 4, 14, 17]</t>
  </si>
  <si>
    <t>[2, 7, 12, 14]</t>
  </si>
  <si>
    <t>[2, 7, 12, 17]</t>
  </si>
  <si>
    <t>[2, 7, 14, 17]</t>
  </si>
  <si>
    <t>[7, 4]</t>
  </si>
  <si>
    <t>[2, 12, 14, 17]</t>
  </si>
  <si>
    <t>[4, 7, 12, 14]</t>
  </si>
  <si>
    <t>[4, 7, 12, 17]</t>
  </si>
  <si>
    <t>[4, 7, 14, 17]</t>
  </si>
  <si>
    <t>[4, 12, 14, 17]</t>
  </si>
  <si>
    <t>[7, 12, 14, 17]</t>
  </si>
  <si>
    <t>[2, 4, 7, 12, 14]</t>
  </si>
  <si>
    <t>[2, 4, 7, 12, 17]</t>
  </si>
  <si>
    <t>[2, 4, 7, 14, 17]</t>
  </si>
  <si>
    <t>[2, 4, 12, 14, 17]</t>
  </si>
  <si>
    <t>[2, 7, 12, 14, 17]</t>
  </si>
  <si>
    <t>[4, 7, 12, 14, 17]</t>
  </si>
  <si>
    <t>[8, 17, 4, 11, 15]</t>
  </si>
  <si>
    <t>[2, 8, 17, 11, 15]</t>
  </si>
  <si>
    <t>[2, 17, 4, 11, 15]</t>
  </si>
  <si>
    <t>[2, 8, 17, 4, 15]</t>
  </si>
  <si>
    <t>[2, 8, 17, 4, 11]</t>
  </si>
  <si>
    <t>[2, 8, 4, 11, 15]</t>
  </si>
  <si>
    <t>[8, 17, 11, 15]</t>
  </si>
  <si>
    <t>[17, 4, 11, 15]</t>
  </si>
  <si>
    <t>[8, 17, 4, 15]</t>
  </si>
  <si>
    <t>[2, 11]</t>
  </si>
  <si>
    <t>[8, 17, 4, 11]</t>
  </si>
  <si>
    <t>[8, 4, 11, 15]</t>
  </si>
  <si>
    <t>[2, 17, 11, 15]</t>
  </si>
  <si>
    <t>[2, 8, 17, 15]</t>
  </si>
  <si>
    <t>[4, 11]</t>
  </si>
  <si>
    <t>[2, 8, 17, 11]</t>
  </si>
  <si>
    <t>[2, 8, 11, 15]</t>
  </si>
  <si>
    <t>[2, 17, 4, 15]</t>
  </si>
  <si>
    <t>[2, 17, 4, 11]</t>
  </si>
  <si>
    <t>[2, 4, 11, 15]</t>
  </si>
  <si>
    <t>[2, 8, 17, 4]</t>
  </si>
  <si>
    <t>[11, 15]</t>
  </si>
  <si>
    <t>[2, 8, 4, 15]</t>
  </si>
  <si>
    <t>[11, 17]</t>
  </si>
  <si>
    <t>[2, 8, 4, 11]</t>
  </si>
  <si>
    <t>[15, 17]</t>
  </si>
  <si>
    <t>[17, 11, 15]</t>
  </si>
  <si>
    <t>[8, 17, 15]</t>
  </si>
  <si>
    <t>[2, 4, 11]</t>
  </si>
  <si>
    <t>[8, 17, 11]</t>
  </si>
  <si>
    <t>[8, 11, 15]</t>
  </si>
  <si>
    <t>[17, 4, 15]</t>
  </si>
  <si>
    <t>[2, 8, 11]</t>
  </si>
  <si>
    <t>[17, 4, 11]</t>
  </si>
  <si>
    <t>[4, 11, 15]</t>
  </si>
  <si>
    <t>[2, 8, 17]</t>
  </si>
  <si>
    <t>[8, 17, 4]</t>
  </si>
  <si>
    <t>[2, 11, 15]</t>
  </si>
  <si>
    <t>[2, 11, 17]</t>
  </si>
  <si>
    <t>[8, 4, 11]</t>
  </si>
  <si>
    <t>[2, 15, 17]</t>
  </si>
  <si>
    <t>[2, 17, 15]</t>
  </si>
  <si>
    <t>[4, 8, 11]</t>
  </si>
  <si>
    <t>[2, 17, 11]</t>
  </si>
  <si>
    <t>[4, 8, 17]</t>
  </si>
  <si>
    <t>[4, 11, 17]</t>
  </si>
  <si>
    <t>[4, 15, 17]</t>
  </si>
  <si>
    <t>[8, 11, 17]</t>
  </si>
  <si>
    <t>[8, 15, 17]</t>
  </si>
  <si>
    <t>[11, 15, 17]</t>
  </si>
  <si>
    <t>[17, 15]</t>
  </si>
  <si>
    <t>[2, 4, 8, 11]</t>
  </si>
  <si>
    <t>[17, 11]</t>
  </si>
  <si>
    <t>[2, 4, 8, 15]</t>
  </si>
  <si>
    <t>[2, 4, 8, 17]</t>
  </si>
  <si>
    <t>[2, 4, 11, 17]</t>
  </si>
  <si>
    <t>[2, 4, 15, 17]</t>
  </si>
  <si>
    <t>[2, 8, 11, 17]</t>
  </si>
  <si>
    <t>[2, 8, 15, 17]</t>
  </si>
  <si>
    <t>[2, 11, 15, 17]</t>
  </si>
  <si>
    <t>[4, 8, 11, 15]</t>
  </si>
  <si>
    <t>[4, 8, 11, 17]</t>
  </si>
  <si>
    <t>[4, 8, 15, 17]</t>
  </si>
  <si>
    <t>[4, 11, 15, 17]</t>
  </si>
  <si>
    <t>[8, 11, 15, 17]</t>
  </si>
  <si>
    <t>[2, 4, 8, 11, 15]</t>
  </si>
  <si>
    <t>[2, 4, 8, 11, 17]</t>
  </si>
  <si>
    <t>[2, 4, 8, 15, 17]</t>
  </si>
  <si>
    <t>[2, 4, 11, 15, 17]</t>
  </si>
  <si>
    <t>[2, 8, 11, 15, 17]</t>
  </si>
  <si>
    <t>[4, 8, 11, 15, 17]</t>
  </si>
  <si>
    <t>[12, 8, 16, 4, 15]</t>
  </si>
  <si>
    <t>[12, 2, 8, 16, 15]</t>
  </si>
  <si>
    <t>[12, 2, 16, 4, 15]</t>
  </si>
  <si>
    <t>[2, 8, 16, 4, 15]</t>
  </si>
  <si>
    <t>[12, 2, 8, 16, 4]</t>
  </si>
  <si>
    <t>[12, 2, 8, 4, 15]</t>
  </si>
  <si>
    <t>[12, 8, 16, 15]</t>
  </si>
  <si>
    <t>[12, 16, 4, 15]</t>
  </si>
  <si>
    <t>[8, 16, 4, 15]</t>
  </si>
  <si>
    <t>[12, 8, 16, 4]</t>
  </si>
  <si>
    <t>[12, 8, 4, 15]</t>
  </si>
  <si>
    <t>[2, 16]</t>
  </si>
  <si>
    <t>[12, 2, 16, 15]</t>
  </si>
  <si>
    <t>[2, 8, 16, 15]</t>
  </si>
  <si>
    <t>[12, 2, 8, 16]</t>
  </si>
  <si>
    <t>[12, 2, 8, 15]</t>
  </si>
  <si>
    <t>[4, 16]</t>
  </si>
  <si>
    <t>[2, 16, 4, 15]</t>
  </si>
  <si>
    <t>[8, 12]</t>
  </si>
  <si>
    <t>[12, 2, 16, 4]</t>
  </si>
  <si>
    <t>[12, 2, 4, 15]</t>
  </si>
  <si>
    <t>[8, 16]</t>
  </si>
  <si>
    <t>[2, 8, 16, 4]</t>
  </si>
  <si>
    <t>[12, 2, 8, 4]</t>
  </si>
  <si>
    <t>[12, 16, 15]</t>
  </si>
  <si>
    <t>[8, 16, 15]</t>
  </si>
  <si>
    <t>[12, 8, 16]</t>
  </si>
  <si>
    <t>[12, 8, 15]</t>
  </si>
  <si>
    <t>[2, 4, 16]</t>
  </si>
  <si>
    <t>[16, 4, 15]</t>
  </si>
  <si>
    <t>[2, 8, 12]</t>
  </si>
  <si>
    <t>[12, 16, 4]</t>
  </si>
  <si>
    <t>[12, 4, 15]</t>
  </si>
  <si>
    <t>[2, 8, 16]</t>
  </si>
  <si>
    <t>[8, 16, 4]</t>
  </si>
  <si>
    <t>[2, 12, 15]</t>
  </si>
  <si>
    <t>[2, 12, 16]</t>
  </si>
  <si>
    <t>[12, 8, 4]</t>
  </si>
  <si>
    <t>[2, 15, 16]</t>
  </si>
  <si>
    <t>[2, 16, 15]</t>
  </si>
  <si>
    <t>[4, 8, 12]</t>
  </si>
  <si>
    <t>[12, 2, 16]</t>
  </si>
  <si>
    <t>[12, 2, 15]</t>
  </si>
  <si>
    <t>[4, 8, 16]</t>
  </si>
  <si>
    <t>[4, 12, 15]</t>
  </si>
  <si>
    <t>[4, 12, 16]</t>
  </si>
  <si>
    <t>[12, 2, 8]</t>
  </si>
  <si>
    <t>[4, 15, 16]</t>
  </si>
  <si>
    <t>[2, 16, 4]</t>
  </si>
  <si>
    <t>[8, 12, 15]</t>
  </si>
  <si>
    <t>[8, 12, 16]</t>
  </si>
  <si>
    <t>[8, 15, 16]</t>
  </si>
  <si>
    <t>[12, 15, 16]</t>
  </si>
  <si>
    <t>[2, 4, 8, 12]</t>
  </si>
  <si>
    <t>[2, 4, 8, 16]</t>
  </si>
  <si>
    <t>[2, 4, 12, 15]</t>
  </si>
  <si>
    <t>[2, 4, 12, 16]</t>
  </si>
  <si>
    <t>[12, 8]</t>
  </si>
  <si>
    <t>[2, 4, 15, 16]</t>
  </si>
  <si>
    <t>[16, 4]</t>
  </si>
  <si>
    <t>[2, 8, 12, 15]</t>
  </si>
  <si>
    <t>[2, 8, 12, 16]</t>
  </si>
  <si>
    <t>[2, 8, 15, 16]</t>
  </si>
  <si>
    <t>[2, 12, 15, 16]</t>
  </si>
  <si>
    <t>[4, 8, 12, 15]</t>
  </si>
  <si>
    <t>[4, 8, 12, 16]</t>
  </si>
  <si>
    <t>[4, 8, 15, 16]</t>
  </si>
  <si>
    <t>[4, 12, 15, 16]</t>
  </si>
  <si>
    <t>[8, 12, 15, 16]</t>
  </si>
  <si>
    <t>[2, 4, 8, 12, 15]</t>
  </si>
  <si>
    <t>[2, 4, 8, 12, 16]</t>
  </si>
  <si>
    <t>[2, 4, 8, 15, 16]</t>
  </si>
  <si>
    <t>[2, 4, 12, 15, 16]</t>
  </si>
  <si>
    <t>[2, 8, 12, 15, 16]</t>
  </si>
  <si>
    <t>[4, 8, 12, 15, 16]</t>
  </si>
  <si>
    <t>[13, 8, 17, 5, 10]</t>
  </si>
  <si>
    <t>[13, 2, 8, 17, 10]</t>
  </si>
  <si>
    <t>[13, 2, 17, 5, 10]</t>
  </si>
  <si>
    <t>[13, 2, 8, 17, 5]</t>
  </si>
  <si>
    <t>[2, 8, 17, 5, 10]</t>
  </si>
  <si>
    <t>[13, 2, 8, 5, 10]</t>
  </si>
  <si>
    <t>[13, 8, 17, 10]</t>
  </si>
  <si>
    <t>[13, 17, 5, 10]</t>
  </si>
  <si>
    <t>[13, 8, 17, 5]</t>
  </si>
  <si>
    <t>[8, 17, 5, 10]</t>
  </si>
  <si>
    <t>[13, 2, 17, 10]</t>
  </si>
  <si>
    <t>[13, 2, 8, 17]</t>
  </si>
  <si>
    <t>[2, 8, 17, 10]</t>
  </si>
  <si>
    <t>[13, 2, 17, 5]</t>
  </si>
  <si>
    <t>[2, 17, 5, 10]</t>
  </si>
  <si>
    <t>[2, 8, 17, 5]</t>
  </si>
  <si>
    <t>[10, 17]</t>
  </si>
  <si>
    <t>[13, 17]</t>
  </si>
  <si>
    <t>[13, 17, 10]</t>
  </si>
  <si>
    <t>[13, 8, 17]</t>
  </si>
  <si>
    <t>[8, 17, 10]</t>
  </si>
  <si>
    <t>[2, 5, 17]</t>
  </si>
  <si>
    <t>[13, 17, 5]</t>
  </si>
  <si>
    <t>[17, 5, 10]</t>
  </si>
  <si>
    <t>[8, 17, 5]</t>
  </si>
  <si>
    <t>[2, 10, 17]</t>
  </si>
  <si>
    <t>[2, 13, 17]</t>
  </si>
  <si>
    <t>[13, 2, 17]</t>
  </si>
  <si>
    <t>[2, 17, 10]</t>
  </si>
  <si>
    <t>[5, 8, 17]</t>
  </si>
  <si>
    <t>[5, 10, 17]</t>
  </si>
  <si>
    <t>[5, 13, 17]</t>
  </si>
  <si>
    <t>[2, 17, 5]</t>
  </si>
  <si>
    <t>[8, 10, 17]</t>
  </si>
  <si>
    <t>[8, 13, 17]</t>
  </si>
  <si>
    <t>[10, 13, 17]</t>
  </si>
  <si>
    <t>[17, 10]</t>
  </si>
  <si>
    <t>[2, 5, 8, 17]</t>
  </si>
  <si>
    <t>[2, 5, 10, 17]</t>
  </si>
  <si>
    <t>[2, 5, 13, 17]</t>
  </si>
  <si>
    <t>[2, 8, 10, 17]</t>
  </si>
  <si>
    <t>[2, 8, 13, 17]</t>
  </si>
  <si>
    <t>[2, 10, 13, 17]</t>
  </si>
  <si>
    <t>[5, 8, 10, 17]</t>
  </si>
  <si>
    <t>[5, 8, 13, 17]</t>
  </si>
  <si>
    <t>[5, 10, 13, 17]</t>
  </si>
  <si>
    <t>[8, 10, 13, 17]</t>
  </si>
  <si>
    <t>[2, 5, 8, 10, 13]</t>
  </si>
  <si>
    <t>[2, 5, 8, 10, 17]</t>
  </si>
  <si>
    <t>[2, 5, 8, 13, 17]</t>
  </si>
  <si>
    <t>[2, 5, 10, 13, 17]</t>
  </si>
  <si>
    <t>[2, 8, 10, 13, 17]</t>
  </si>
  <si>
    <t>[5, 8, 10, 13, 17]</t>
  </si>
  <si>
    <t>[13, 8, 18, 5, 10]</t>
  </si>
  <si>
    <t>[13, 2, 8, 18, 10]</t>
  </si>
  <si>
    <t>[13, 2, 18, 5, 10]</t>
  </si>
  <si>
    <t>[13, 2, 8, 18, 5]</t>
  </si>
  <si>
    <t>[2, 8, 18, 5, 10]</t>
  </si>
  <si>
    <t>[13, 8, 18, 10]</t>
  </si>
  <si>
    <t>[13, 18, 5, 10]</t>
  </si>
  <si>
    <t>[13, 8, 18, 5]</t>
  </si>
  <si>
    <t>[8, 18, 5, 10]</t>
  </si>
  <si>
    <t>[2, 18]</t>
  </si>
  <si>
    <t>[13, 2, 18, 10]</t>
  </si>
  <si>
    <t>[13, 2, 8, 18]</t>
  </si>
  <si>
    <t>[2, 8, 18, 10]</t>
  </si>
  <si>
    <t>[5, 18]</t>
  </si>
  <si>
    <t>[13, 2, 18, 5]</t>
  </si>
  <si>
    <t>[2, 18, 5, 10]</t>
  </si>
  <si>
    <t>[2, 8, 18, 5]</t>
  </si>
  <si>
    <t>[10, 18]</t>
  </si>
  <si>
    <t>[13, 18, 10]</t>
  </si>
  <si>
    <t>[8, 18, 10]</t>
  </si>
  <si>
    <t>[2, 5, 18]</t>
  </si>
  <si>
    <t>[13, 18, 5]</t>
  </si>
  <si>
    <t>[18, 5, 10]</t>
  </si>
  <si>
    <t>[2, 8, 18]</t>
  </si>
  <si>
    <t>[8, 18, 5]</t>
  </si>
  <si>
    <t>[2, 10, 18]</t>
  </si>
  <si>
    <t>[2, 13, 18]</t>
  </si>
  <si>
    <t>[13, 2, 18]</t>
  </si>
  <si>
    <t>[2, 18, 10]</t>
  </si>
  <si>
    <t>[5, 8, 18]</t>
  </si>
  <si>
    <t>[5, 10, 18]</t>
  </si>
  <si>
    <t>[5, 13, 18]</t>
  </si>
  <si>
    <t>[2, 18, 5]</t>
  </si>
  <si>
    <t>[8, 10, 18]</t>
  </si>
  <si>
    <t>[10, 13, 18]</t>
  </si>
  <si>
    <t>[18, 10]</t>
  </si>
  <si>
    <t>[2, 5, 8, 18]</t>
  </si>
  <si>
    <t>[2, 5, 10, 18]</t>
  </si>
  <si>
    <t>[2, 5, 13, 18]</t>
  </si>
  <si>
    <t>[18, 5]</t>
  </si>
  <si>
    <t>[2, 8, 10, 18]</t>
  </si>
  <si>
    <t>[2, 8, 13, 18]</t>
  </si>
  <si>
    <t>[2, 10, 13, 18]</t>
  </si>
  <si>
    <t>[5, 8, 10, 18]</t>
  </si>
  <si>
    <t>[5, 8, 13, 18]</t>
  </si>
  <si>
    <t>[5, 10, 13, 18]</t>
  </si>
  <si>
    <t>[8, 10, 13, 18]</t>
  </si>
  <si>
    <t>[2, 5, 8, 10, 18]</t>
  </si>
  <si>
    <t>[2, 5, 8, 13, 18]</t>
  </si>
  <si>
    <t>[2, 5, 10, 13, 18]</t>
  </si>
  <si>
    <t>[2, 8, 10, 13, 18]</t>
  </si>
  <si>
    <t>[5, 8, 10, 13, 18]</t>
  </si>
  <si>
    <t>[12, 9, 17, 5, 14]</t>
  </si>
  <si>
    <t>[12, 2, 9, 17, 14]</t>
  </si>
  <si>
    <t>[12, 2, 17, 5, 14]</t>
  </si>
  <si>
    <t>[2, 9, 17, 5, 14]</t>
  </si>
  <si>
    <t>[12, 2, 9, 17, 5]</t>
  </si>
  <si>
    <t>[12, 2, 9, 5, 14]</t>
  </si>
  <si>
    <t>[12, 9, 17, 14]</t>
  </si>
  <si>
    <t>[12, 17, 5, 14]</t>
  </si>
  <si>
    <t>[2, 9]</t>
  </si>
  <si>
    <t>[9, 17, 5, 14]</t>
  </si>
  <si>
    <t>[12, 9, 17, 5]</t>
  </si>
  <si>
    <t>[12, 9, 5, 14]</t>
  </si>
  <si>
    <t>[5, 9]</t>
  </si>
  <si>
    <t>[2, 9, 17, 14]</t>
  </si>
  <si>
    <t>[5, 12]</t>
  </si>
  <si>
    <t>[12, 2, 9, 17]</t>
  </si>
  <si>
    <t>[5, 14]</t>
  </si>
  <si>
    <t>[12, 2, 9, 14]</t>
  </si>
  <si>
    <t>[2, 17, 5, 14]</t>
  </si>
  <si>
    <t>[12, 2, 17, 5]</t>
  </si>
  <si>
    <t>[9, 14]</t>
  </si>
  <si>
    <t>[12, 2, 5, 14]</t>
  </si>
  <si>
    <t>[2, 9, 17, 5]</t>
  </si>
  <si>
    <t>[2, 9, 5, 14]</t>
  </si>
  <si>
    <t>[12, 2, 9, 5]</t>
  </si>
  <si>
    <t>[2, 5, 9]</t>
  </si>
  <si>
    <t>[9, 17, 14]</t>
  </si>
  <si>
    <t>[2, 5, 12]</t>
  </si>
  <si>
    <t>[12, 9, 17]</t>
  </si>
  <si>
    <t>[2, 5, 14]</t>
  </si>
  <si>
    <t>[12, 9, 14]</t>
  </si>
  <si>
    <t>[17, 5, 14]</t>
  </si>
  <si>
    <t>[2, 9, 12]</t>
  </si>
  <si>
    <t>[12, 17, 5]</t>
  </si>
  <si>
    <t>[2, 9, 14]</t>
  </si>
  <si>
    <t>[12, 5, 14]</t>
  </si>
  <si>
    <t>[2, 9, 17]</t>
  </si>
  <si>
    <t>[9, 17, 5]</t>
  </si>
  <si>
    <t>[9, 5, 14]</t>
  </si>
  <si>
    <t>[12, 9, 5]</t>
  </si>
  <si>
    <t>[5, 9, 12]</t>
  </si>
  <si>
    <t>[5, 9, 14]</t>
  </si>
  <si>
    <t>[5, 9, 17]</t>
  </si>
  <si>
    <t>[5, 12, 14]</t>
  </si>
  <si>
    <t>[5, 12, 17]</t>
  </si>
  <si>
    <t>[12, 2, 9]</t>
  </si>
  <si>
    <t>[5, 14, 17]</t>
  </si>
  <si>
    <t>[9, 12, 14]</t>
  </si>
  <si>
    <t>[9, 12, 17]</t>
  </si>
  <si>
    <t>[12, 2, 5]</t>
  </si>
  <si>
    <t>[9, 14, 17]</t>
  </si>
  <si>
    <t>[2, 9, 5]</t>
  </si>
  <si>
    <t>[2, 5, 9, 12]</t>
  </si>
  <si>
    <t>[2, 5, 9, 14]</t>
  </si>
  <si>
    <t>[2, 5, 9, 17]</t>
  </si>
  <si>
    <t>[2, 5, 12, 14]</t>
  </si>
  <si>
    <t>[2, 5, 12, 17]</t>
  </si>
  <si>
    <t>[2, 5, 14, 17]</t>
  </si>
  <si>
    <t>[2, 9, 12, 14]</t>
  </si>
  <si>
    <t>[2, 9, 12, 17]</t>
  </si>
  <si>
    <t>[12, 5]</t>
  </si>
  <si>
    <t>[2, 9, 14, 17]</t>
  </si>
  <si>
    <t>[9, 5]</t>
  </si>
  <si>
    <t>[5, 9, 12, 14]</t>
  </si>
  <si>
    <t>[5, 9, 12, 17]</t>
  </si>
  <si>
    <t>[5, 9, 14, 17]</t>
  </si>
  <si>
    <t>[5, 12, 14, 17]</t>
  </si>
  <si>
    <t>[9, 12, 14, 17]</t>
  </si>
  <si>
    <t>[2, 5, 9, 12, 14]</t>
  </si>
  <si>
    <t>[2, 5, 9, 12, 17]</t>
  </si>
  <si>
    <t>[2, 5, 9, 14, 17]</t>
  </si>
  <si>
    <t>[2, 5, 12, 14, 17]</t>
  </si>
  <si>
    <t>[2, 9, 12, 14, 17]</t>
  </si>
  <si>
    <t>[5, 9, 12, 14, 17]</t>
  </si>
  <si>
    <t>[12, 13, 9, 16, 3]</t>
  </si>
  <si>
    <t>[12, 6, 13, 16, 3]</t>
  </si>
  <si>
    <t>[6, 13, 9, 16, 3]</t>
  </si>
  <si>
    <t>[12, 6, 9, 16, 3]</t>
  </si>
  <si>
    <t>[12, 6, 13, 9, 3]</t>
  </si>
  <si>
    <t>[12, 13, 16, 3]</t>
  </si>
  <si>
    <t>[13, 9, 16, 3]</t>
  </si>
  <si>
    <t>[6, 13, 16, 3]</t>
  </si>
  <si>
    <t>[3, 13, 16]</t>
  </si>
  <si>
    <t>[13, 16, 3]</t>
  </si>
  <si>
    <t>[3, 6, 13, 16]</t>
  </si>
  <si>
    <t>[3, 9, 13, 16]</t>
  </si>
  <si>
    <t>[3, 12, 13, 16]</t>
  </si>
  <si>
    <t>[3, 6, 9, 12, 13]</t>
  </si>
  <si>
    <t>[3, 6, 9, 12, 16]</t>
  </si>
  <si>
    <t>[3, 6, 9, 13, 16]</t>
  </si>
  <si>
    <t>[3, 6, 12, 13, 16]</t>
  </si>
  <si>
    <t>[3, 9, 12, 13, 16]</t>
  </si>
  <si>
    <t>[12, 6, 13, 9, 17]</t>
  </si>
  <si>
    <t>[12, 13, 9, 17, 3]</t>
  </si>
  <si>
    <t>[12, 6, 13, 17, 3]</t>
  </si>
  <si>
    <t>[6, 13, 9, 17, 3]</t>
  </si>
  <si>
    <t>[12, 6, 9, 17, 3]</t>
  </si>
  <si>
    <t>[12, 13, 9, 17]</t>
  </si>
  <si>
    <t>[12, 6, 13, 17]</t>
  </si>
  <si>
    <t>[6, 13, 9, 17]</t>
  </si>
  <si>
    <t>[12, 6, 9, 17]</t>
  </si>
  <si>
    <t>[3, 17]</t>
  </si>
  <si>
    <t>[12, 13, 17, 3]</t>
  </si>
  <si>
    <t>[13, 9, 17, 3]</t>
  </si>
  <si>
    <t>[12, 9, 17, 3]</t>
  </si>
  <si>
    <t>[6, 17]</t>
  </si>
  <si>
    <t>[6, 13, 17, 3]</t>
  </si>
  <si>
    <t>[12, 6, 17, 3]</t>
  </si>
  <si>
    <t>[6, 9, 17, 3]</t>
  </si>
  <si>
    <t>[12, 13, 17]</t>
  </si>
  <si>
    <t>[13, 9, 17]</t>
  </si>
  <si>
    <t>[3, 6, 17]</t>
  </si>
  <si>
    <t>[6, 13, 17]</t>
  </si>
  <si>
    <t>[12, 6, 17]</t>
  </si>
  <si>
    <t>[3, 9, 17]</t>
  </si>
  <si>
    <t>[6, 9, 17]</t>
  </si>
  <si>
    <t>[3, 12, 17]</t>
  </si>
  <si>
    <t>[3, 13, 17]</t>
  </si>
  <si>
    <t>[13, 17, 3]</t>
  </si>
  <si>
    <t>[12, 17, 3]</t>
  </si>
  <si>
    <t>[9, 17, 3]</t>
  </si>
  <si>
    <t>[6, 12, 17]</t>
  </si>
  <si>
    <t>[6, 17, 3]</t>
  </si>
  <si>
    <t>[9, 13, 17]</t>
  </si>
  <si>
    <t>[3, 6, 9, 17]</t>
  </si>
  <si>
    <t>[3, 6, 12, 17]</t>
  </si>
  <si>
    <t>[3, 6, 13, 17]</t>
  </si>
  <si>
    <t>[3, 9, 12, 17]</t>
  </si>
  <si>
    <t>[3, 9, 13, 17]</t>
  </si>
  <si>
    <t>[3, 12, 13, 17]</t>
  </si>
  <si>
    <t>[17, 3]</t>
  </si>
  <si>
    <t>[6, 9, 12, 17]</t>
  </si>
  <si>
    <t>[6, 9, 13, 17]</t>
  </si>
  <si>
    <t>[6, 12, 13, 17]</t>
  </si>
  <si>
    <t>[9, 12, 13, 17]</t>
  </si>
  <si>
    <t>[3, 6, 9, 12, 17]</t>
  </si>
  <si>
    <t>[3, 6, 9, 13, 17]</t>
  </si>
  <si>
    <t>[3, 6, 12, 13, 17]</t>
  </si>
  <si>
    <t>[3, 9, 12, 13, 17]</t>
  </si>
  <si>
    <t>[6, 9, 12, 13, 17]</t>
  </si>
  <si>
    <t>[12, 6, 13, 9, 18]</t>
  </si>
  <si>
    <t>[12, 13, 9, 18, 3]</t>
  </si>
  <si>
    <t>[12, 6, 13, 18, 3]</t>
  </si>
  <si>
    <t>[6, 13, 9, 18, 3]</t>
  </si>
  <si>
    <t>[12, 6, 9, 18, 3]</t>
  </si>
  <si>
    <t>[12, 13, 9, 18]</t>
  </si>
  <si>
    <t>[6, 13, 9, 18]</t>
  </si>
  <si>
    <t>[12, 6, 9, 18]</t>
  </si>
  <si>
    <t>[3, 18]</t>
  </si>
  <si>
    <t>[12, 13, 18, 3]</t>
  </si>
  <si>
    <t>[13, 9, 18, 3]</t>
  </si>
  <si>
    <t>[12, 9, 18, 3]</t>
  </si>
  <si>
    <t>[6, 13, 18, 3]</t>
  </si>
  <si>
    <t>[12, 6, 18, 3]</t>
  </si>
  <si>
    <t>[9, 18]</t>
  </si>
  <si>
    <t>[6, 9, 18, 3]</t>
  </si>
  <si>
    <t>[13, 9, 18]</t>
  </si>
  <si>
    <t>[12, 9, 18]</t>
  </si>
  <si>
    <t>[3, 6, 18]</t>
  </si>
  <si>
    <t>[3, 9, 18]</t>
  </si>
  <si>
    <t>[6, 9, 18]</t>
  </si>
  <si>
    <t>[3, 12, 18]</t>
  </si>
  <si>
    <t>[3, 13, 18]</t>
  </si>
  <si>
    <t>[13, 18, 3]</t>
  </si>
  <si>
    <t>[12, 18, 3]</t>
  </si>
  <si>
    <t>[9, 18, 3]</t>
  </si>
  <si>
    <t>[6, 18, 3]</t>
  </si>
  <si>
    <t>[9, 12, 18]</t>
  </si>
  <si>
    <t>[9, 13, 18]</t>
  </si>
  <si>
    <t>[3, 6, 9, 18]</t>
  </si>
  <si>
    <t>[3, 6, 12, 18]</t>
  </si>
  <si>
    <t>[3, 6, 13, 18]</t>
  </si>
  <si>
    <t>[3, 9, 12, 18]</t>
  </si>
  <si>
    <t>[3, 9, 13, 18]</t>
  </si>
  <si>
    <t>[3, 12, 13, 18]</t>
  </si>
  <si>
    <t>[18, 3]</t>
  </si>
  <si>
    <t>[6, 9, 12, 18]</t>
  </si>
  <si>
    <t>[6, 9, 13, 18]</t>
  </si>
  <si>
    <t>[9, 12, 13, 18]</t>
  </si>
  <si>
    <t>[3, 6, 9, 12, 18]</t>
  </si>
  <si>
    <t>[3, 6, 9, 13, 18]</t>
  </si>
  <si>
    <t>[3, 6, 12, 13, 18]</t>
  </si>
  <si>
    <t>[3, 9, 12, 13, 18]</t>
  </si>
  <si>
    <t>[6, 9, 12, 13, 18]</t>
  </si>
  <si>
    <t>[12, 6, 9, 16, 15]</t>
  </si>
  <si>
    <t>[12, 9, 16, 3, 15]</t>
  </si>
  <si>
    <t>[12, 6, 16, 3, 15]</t>
  </si>
  <si>
    <t>[6, 9, 16, 3, 15]</t>
  </si>
  <si>
    <t>[12, 6, 9, 3, 15]</t>
  </si>
  <si>
    <t>[12, 9, 16, 15]</t>
  </si>
  <si>
    <t>[12, 6, 16, 15]</t>
  </si>
  <si>
    <t>[6, 9, 16, 15]</t>
  </si>
  <si>
    <t>[3, 15]</t>
  </si>
  <si>
    <t>[12, 6, 9, 15]</t>
  </si>
  <si>
    <t>[12, 16, 3, 15]</t>
  </si>
  <si>
    <t>[9, 16, 3, 15]</t>
  </si>
  <si>
    <t>[6, 15]</t>
  </si>
  <si>
    <t>[12, 9, 3, 15]</t>
  </si>
  <si>
    <t>[6, 16, 3, 15]</t>
  </si>
  <si>
    <t>[9, 15]</t>
  </si>
  <si>
    <t>[12, 6, 3, 15]</t>
  </si>
  <si>
    <t>[6, 9, 3, 15]</t>
  </si>
  <si>
    <t>[9, 16, 15]</t>
  </si>
  <si>
    <t>[3, 6, 15]</t>
  </si>
  <si>
    <t>[12, 9, 15]</t>
  </si>
  <si>
    <t>[6, 16, 15]</t>
  </si>
  <si>
    <t>[3, 9, 15]</t>
  </si>
  <si>
    <t>[12, 6, 15]</t>
  </si>
  <si>
    <t>[3, 12, 15]</t>
  </si>
  <si>
    <t>[6, 9, 15]</t>
  </si>
  <si>
    <t>[3, 15, 16]</t>
  </si>
  <si>
    <t>[16, 3, 15]</t>
  </si>
  <si>
    <t>[12, 3, 15]</t>
  </si>
  <si>
    <t>[6, 12, 15]</t>
  </si>
  <si>
    <t>[9, 3, 15]</t>
  </si>
  <si>
    <t>[6, 15, 16]</t>
  </si>
  <si>
    <t>[9, 12, 15]</t>
  </si>
  <si>
    <t>[6, 3, 15]</t>
  </si>
  <si>
    <t>[9, 15, 16]</t>
  </si>
  <si>
    <t>[3, 6, 9, 15]</t>
  </si>
  <si>
    <t>[3, 6, 12, 15]</t>
  </si>
  <si>
    <t>[3, 6, 15, 16]</t>
  </si>
  <si>
    <t>[3, 9, 12, 15]</t>
  </si>
  <si>
    <t>[3, 9, 15, 16]</t>
  </si>
  <si>
    <t>[3, 12, 15, 16]</t>
  </si>
  <si>
    <t>[6, 9, 12, 15]</t>
  </si>
  <si>
    <t>[6, 9, 15, 16]</t>
  </si>
  <si>
    <t>[6, 12, 15, 16]</t>
  </si>
  <si>
    <t>[9, 12, 15, 16]</t>
  </si>
  <si>
    <t>[3, 6, 9, 12, 15]</t>
  </si>
  <si>
    <t>[3, 6, 9, 15, 16]</t>
  </si>
  <si>
    <t>[3, 6, 12, 15, 16]</t>
  </si>
  <si>
    <t>[3, 9, 12, 15, 16]</t>
  </si>
  <si>
    <t>[6, 9, 12, 15, 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</si>
</sst>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5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9" width="20.7109375" style="1" customWidth="1"/>
    <col min="10" max="10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1" t="s">
        <v>390</v>
      </c>
      <c r="B2" s="1" t="s">
        <v>160</v>
      </c>
      <c r="C2" s="1">
        <v>1</v>
      </c>
      <c r="D2" s="1">
        <v>1</v>
      </c>
      <c r="E2" s="1">
        <v>1</v>
      </c>
      <c r="F2" s="1">
        <v>3</v>
      </c>
      <c r="G2" s="1">
        <v>9.1180691736697099</v>
      </c>
      <c r="H2" s="1">
        <v>10.184140925788901</v>
      </c>
      <c r="I2" s="1">
        <v>2.5129264803540199</v>
      </c>
      <c r="J2" s="2">
        <f>H2-I2</f>
        <v>7.671214445434881</v>
      </c>
    </row>
    <row r="3" spans="1:10" x14ac:dyDescent="0.25">
      <c r="A3" s="1" t="s">
        <v>971</v>
      </c>
      <c r="B3" s="1" t="s">
        <v>97</v>
      </c>
      <c r="C3" s="1">
        <v>1</v>
      </c>
      <c r="D3" s="1">
        <v>1</v>
      </c>
      <c r="E3" s="1">
        <v>1</v>
      </c>
      <c r="F3" s="1">
        <v>5</v>
      </c>
      <c r="G3" s="1">
        <v>8.2850185024197902</v>
      </c>
      <c r="H3" s="1">
        <v>9.2955055784922997</v>
      </c>
      <c r="I3" s="1">
        <v>1.6343042849832301</v>
      </c>
      <c r="J3" s="2">
        <f>H3-I3</f>
        <v>7.6612012935090696</v>
      </c>
    </row>
    <row r="4" spans="1:10" x14ac:dyDescent="0.25">
      <c r="A4" s="1" t="s">
        <v>296</v>
      </c>
      <c r="B4" s="1" t="s">
        <v>98</v>
      </c>
      <c r="C4" s="1">
        <v>1</v>
      </c>
      <c r="D4" s="1">
        <v>1</v>
      </c>
      <c r="E4" s="1">
        <v>1</v>
      </c>
      <c r="F4" s="1">
        <v>3</v>
      </c>
      <c r="G4" s="1">
        <v>11.7941950817685</v>
      </c>
      <c r="H4" s="1">
        <v>10.5395409410258</v>
      </c>
      <c r="I4" s="1">
        <v>3.0942924536148699</v>
      </c>
      <c r="J4" s="2">
        <f>H4-I4</f>
        <v>7.4452484874109306</v>
      </c>
    </row>
    <row r="5" spans="1:10" x14ac:dyDescent="0.25">
      <c r="A5" s="1" t="s">
        <v>927</v>
      </c>
      <c r="B5" s="1" t="s">
        <v>15</v>
      </c>
      <c r="C5" s="1">
        <v>1</v>
      </c>
      <c r="D5" s="1">
        <v>1</v>
      </c>
      <c r="E5" s="1">
        <v>1</v>
      </c>
      <c r="F5" s="1">
        <v>10</v>
      </c>
      <c r="G5" s="1">
        <v>7.6811528234620701</v>
      </c>
      <c r="H5" s="1">
        <v>9.0150097569090804</v>
      </c>
      <c r="I5" s="1">
        <v>1.7192753113320201</v>
      </c>
      <c r="J5" s="2">
        <f>H5-I5</f>
        <v>7.2957344455770601</v>
      </c>
    </row>
    <row r="6" spans="1:10" x14ac:dyDescent="0.25">
      <c r="A6" s="1" t="s">
        <v>931</v>
      </c>
      <c r="B6" s="1" t="s">
        <v>31</v>
      </c>
      <c r="C6" s="1">
        <v>1</v>
      </c>
      <c r="D6" s="1">
        <v>1</v>
      </c>
      <c r="E6" s="1">
        <v>1</v>
      </c>
      <c r="F6" s="1">
        <v>7</v>
      </c>
      <c r="G6" s="1">
        <v>5.9435636394156202</v>
      </c>
      <c r="H6" s="1">
        <v>8.9640616557488997</v>
      </c>
      <c r="I6" s="1">
        <v>1.6980303359234701</v>
      </c>
      <c r="J6" s="2">
        <f>H6-I6</f>
        <v>7.26603131982543</v>
      </c>
    </row>
    <row r="7" spans="1:10" x14ac:dyDescent="0.25">
      <c r="A7" s="1" t="s">
        <v>1006</v>
      </c>
      <c r="B7" s="1" t="s">
        <v>53</v>
      </c>
      <c r="C7" s="1">
        <v>1</v>
      </c>
      <c r="D7" s="1">
        <v>1</v>
      </c>
      <c r="E7" s="1">
        <v>1</v>
      </c>
      <c r="F7" s="1">
        <v>5</v>
      </c>
      <c r="G7" s="1">
        <v>4.0519780968187096</v>
      </c>
      <c r="H7" s="1">
        <v>8.1763036521236394</v>
      </c>
      <c r="I7" s="1">
        <v>1.2282910127001501</v>
      </c>
      <c r="J7" s="2">
        <f>H7-I7</f>
        <v>6.9480126394234896</v>
      </c>
    </row>
    <row r="8" spans="1:10" x14ac:dyDescent="0.25">
      <c r="A8" s="1" t="s">
        <v>336</v>
      </c>
      <c r="B8" s="1" t="s">
        <v>15</v>
      </c>
      <c r="C8" s="1">
        <v>1</v>
      </c>
      <c r="D8" s="1">
        <v>1</v>
      </c>
      <c r="E8" s="1">
        <v>1</v>
      </c>
      <c r="F8" s="1">
        <v>10</v>
      </c>
      <c r="G8" s="1">
        <v>10.894986785377601</v>
      </c>
      <c r="H8" s="1">
        <v>8.5613652027210492</v>
      </c>
      <c r="I8" s="1">
        <v>1.7192753113320201</v>
      </c>
      <c r="J8" s="2">
        <f>H8-I8</f>
        <v>6.8420898913890289</v>
      </c>
    </row>
    <row r="9" spans="1:10" x14ac:dyDescent="0.25">
      <c r="A9" s="1" t="s">
        <v>344</v>
      </c>
      <c r="B9" s="1" t="s">
        <v>31</v>
      </c>
      <c r="C9" s="1">
        <v>1</v>
      </c>
      <c r="D9" s="1">
        <v>1</v>
      </c>
      <c r="E9" s="1">
        <v>1</v>
      </c>
      <c r="F9" s="1">
        <v>7</v>
      </c>
      <c r="G9" s="1">
        <v>8.4631823970377091</v>
      </c>
      <c r="H9" s="1">
        <v>8.5335940457841293</v>
      </c>
      <c r="I9" s="1">
        <v>1.6980303359234701</v>
      </c>
      <c r="J9" s="2">
        <f>H9-I9</f>
        <v>6.8355637098606596</v>
      </c>
    </row>
    <row r="10" spans="1:10" x14ac:dyDescent="0.25">
      <c r="A10" s="1" t="s">
        <v>955</v>
      </c>
      <c r="B10" s="1" t="s">
        <v>32</v>
      </c>
      <c r="C10" s="1">
        <v>1</v>
      </c>
      <c r="D10" s="1">
        <v>1</v>
      </c>
      <c r="E10" s="1">
        <v>1</v>
      </c>
      <c r="F10" s="1">
        <v>7</v>
      </c>
      <c r="G10" s="1">
        <v>10.311491816323199</v>
      </c>
      <c r="H10" s="1">
        <v>8.8420259310241303</v>
      </c>
      <c r="I10" s="1">
        <v>2.03512460961305</v>
      </c>
      <c r="J10" s="2">
        <f>H10-I10</f>
        <v>6.8069013214110807</v>
      </c>
    </row>
    <row r="11" spans="1:10" x14ac:dyDescent="0.25">
      <c r="A11" s="1" t="s">
        <v>378</v>
      </c>
      <c r="B11" s="1" t="s">
        <v>31</v>
      </c>
      <c r="C11" s="1">
        <v>1</v>
      </c>
      <c r="D11" s="1">
        <v>1</v>
      </c>
      <c r="E11" s="1">
        <v>1</v>
      </c>
      <c r="F11" s="1">
        <v>7</v>
      </c>
      <c r="G11" s="1">
        <v>8.4985178163409394</v>
      </c>
      <c r="H11" s="1">
        <v>8.3864714061584404</v>
      </c>
      <c r="I11" s="1">
        <v>1.6980303359234701</v>
      </c>
      <c r="J11" s="2">
        <f>H11-I11</f>
        <v>6.6884410702349708</v>
      </c>
    </row>
    <row r="12" spans="1:10" x14ac:dyDescent="0.25">
      <c r="A12" s="1" t="s">
        <v>750</v>
      </c>
      <c r="B12" s="1" t="s">
        <v>17</v>
      </c>
      <c r="C12" s="1">
        <v>1</v>
      </c>
      <c r="D12" s="1">
        <v>1</v>
      </c>
      <c r="E12" s="1">
        <v>1</v>
      </c>
      <c r="F12" s="1">
        <v>9</v>
      </c>
      <c r="G12" s="1">
        <v>11.7514368865462</v>
      </c>
      <c r="H12" s="1">
        <v>8.78500439080414</v>
      </c>
      <c r="I12" s="1">
        <v>2.12596837275392</v>
      </c>
      <c r="J12" s="2">
        <f>H12-I12</f>
        <v>6.6590360180502195</v>
      </c>
    </row>
    <row r="13" spans="1:10" x14ac:dyDescent="0.25">
      <c r="A13" s="1" t="s">
        <v>1046</v>
      </c>
      <c r="B13" s="1" t="s">
        <v>31</v>
      </c>
      <c r="C13" s="1">
        <v>1</v>
      </c>
      <c r="D13" s="1">
        <v>1</v>
      </c>
      <c r="E13" s="1">
        <v>1</v>
      </c>
      <c r="F13" s="1">
        <v>7</v>
      </c>
      <c r="G13" s="1">
        <v>5.9564474072420301</v>
      </c>
      <c r="H13" s="1">
        <v>8.1863631019191203</v>
      </c>
      <c r="I13" s="1">
        <v>1.6980303359234701</v>
      </c>
      <c r="J13" s="2">
        <f>H13-I13</f>
        <v>6.4883327659956507</v>
      </c>
    </row>
    <row r="14" spans="1:10" x14ac:dyDescent="0.25">
      <c r="A14" s="1" t="s">
        <v>496</v>
      </c>
      <c r="B14" s="1" t="s">
        <v>53</v>
      </c>
      <c r="C14" s="1">
        <v>1</v>
      </c>
      <c r="D14" s="1">
        <v>1</v>
      </c>
      <c r="E14" s="1">
        <v>1</v>
      </c>
      <c r="F14" s="1">
        <v>5</v>
      </c>
      <c r="G14" s="1">
        <v>4.75529599237474</v>
      </c>
      <c r="H14" s="1">
        <v>7.5212718742255404</v>
      </c>
      <c r="I14" s="1">
        <v>1.2282910127001501</v>
      </c>
      <c r="J14" s="2">
        <f>H14-I14</f>
        <v>6.2929808615253906</v>
      </c>
    </row>
    <row r="15" spans="1:10" x14ac:dyDescent="0.25">
      <c r="A15" s="1" t="s">
        <v>508</v>
      </c>
      <c r="B15" s="1" t="s">
        <v>262</v>
      </c>
      <c r="C15" s="1">
        <v>1</v>
      </c>
      <c r="D15" s="1">
        <v>1</v>
      </c>
      <c r="E15" s="1">
        <v>1</v>
      </c>
      <c r="F15" s="1">
        <v>2</v>
      </c>
      <c r="G15" s="1">
        <v>4.3885985700807302</v>
      </c>
      <c r="H15" s="1">
        <v>8.8689007780136802</v>
      </c>
      <c r="I15" s="1">
        <v>2.5876381793327798</v>
      </c>
      <c r="J15" s="2">
        <f>H15-I15</f>
        <v>6.2812625986809003</v>
      </c>
    </row>
    <row r="16" spans="1:10" x14ac:dyDescent="0.25">
      <c r="A16" s="1" t="s">
        <v>760</v>
      </c>
      <c r="B16" s="1" t="s">
        <v>64</v>
      </c>
      <c r="C16" s="1">
        <v>1</v>
      </c>
      <c r="D16" s="1">
        <v>1</v>
      </c>
      <c r="E16" s="1">
        <v>1</v>
      </c>
      <c r="F16" s="1">
        <v>3</v>
      </c>
      <c r="G16" s="1">
        <v>9.7866768202237804</v>
      </c>
      <c r="H16" s="1">
        <v>9.4016024457531806</v>
      </c>
      <c r="I16" s="1">
        <v>3.1350826466121</v>
      </c>
      <c r="J16" s="2">
        <f>H16-I16</f>
        <v>6.266519799141081</v>
      </c>
    </row>
    <row r="17" spans="1:10" x14ac:dyDescent="0.25">
      <c r="A17" s="1" t="s">
        <v>994</v>
      </c>
      <c r="B17" s="1" t="s">
        <v>15</v>
      </c>
      <c r="C17" s="1">
        <v>1</v>
      </c>
      <c r="D17" s="1">
        <v>1</v>
      </c>
      <c r="E17" s="1">
        <v>1</v>
      </c>
      <c r="F17" s="1">
        <v>10</v>
      </c>
      <c r="G17" s="1">
        <v>7.5252328285731496</v>
      </c>
      <c r="H17" s="1">
        <v>7.9817105942372502</v>
      </c>
      <c r="I17" s="1">
        <v>1.7192753113320201</v>
      </c>
      <c r="J17" s="2">
        <f>H17-I17</f>
        <v>6.2624352829052299</v>
      </c>
    </row>
    <row r="18" spans="1:10" x14ac:dyDescent="0.25">
      <c r="A18" s="1" t="s">
        <v>291</v>
      </c>
      <c r="B18" s="1" t="s">
        <v>55</v>
      </c>
      <c r="C18" s="1">
        <v>1</v>
      </c>
      <c r="D18" s="1">
        <v>1</v>
      </c>
      <c r="E18" s="1">
        <v>1</v>
      </c>
      <c r="F18" s="1">
        <v>3</v>
      </c>
      <c r="G18" s="1">
        <v>9.7305145613626909</v>
      </c>
      <c r="H18" s="1">
        <v>9.0154323443090902</v>
      </c>
      <c r="I18" s="1">
        <v>2.8132463186668901</v>
      </c>
      <c r="J18" s="2">
        <f>H18-I18</f>
        <v>6.2021860256422006</v>
      </c>
    </row>
    <row r="19" spans="1:10" x14ac:dyDescent="0.25">
      <c r="A19" s="1" t="s">
        <v>869</v>
      </c>
      <c r="B19" s="1" t="s">
        <v>52</v>
      </c>
      <c r="C19" s="1">
        <v>1</v>
      </c>
      <c r="D19" s="1">
        <v>1</v>
      </c>
      <c r="E19" s="1">
        <v>1</v>
      </c>
      <c r="F19" s="1">
        <v>6</v>
      </c>
      <c r="G19" s="1">
        <v>12.8482400351491</v>
      </c>
      <c r="H19" s="1">
        <v>8.7819470833995101</v>
      </c>
      <c r="I19" s="1">
        <v>2.6311171791858001</v>
      </c>
      <c r="J19" s="2">
        <f>H19-I19</f>
        <v>6.15082990421371</v>
      </c>
    </row>
    <row r="20" spans="1:10" x14ac:dyDescent="0.25">
      <c r="A20" s="1" t="s">
        <v>1065</v>
      </c>
      <c r="B20" s="1" t="s">
        <v>156</v>
      </c>
      <c r="C20" s="1">
        <v>1</v>
      </c>
      <c r="D20" s="1">
        <v>1</v>
      </c>
      <c r="E20" s="1">
        <v>1</v>
      </c>
      <c r="F20" s="1">
        <v>3</v>
      </c>
      <c r="G20" s="1">
        <v>5.8388068748024704</v>
      </c>
      <c r="H20" s="1">
        <v>9.0847291263763292</v>
      </c>
      <c r="I20" s="1">
        <v>3.0361307208863999</v>
      </c>
      <c r="J20" s="2">
        <f>H20-I20</f>
        <v>6.0485984054899298</v>
      </c>
    </row>
    <row r="21" spans="1:10" x14ac:dyDescent="0.25">
      <c r="A21" s="1" t="s">
        <v>383</v>
      </c>
      <c r="B21" s="1" t="s">
        <v>54</v>
      </c>
      <c r="C21" s="1">
        <v>1</v>
      </c>
      <c r="D21" s="1">
        <v>1</v>
      </c>
      <c r="E21" s="1">
        <v>1</v>
      </c>
      <c r="F21" s="1">
        <v>3</v>
      </c>
      <c r="G21" s="1">
        <v>6.0117499362809497</v>
      </c>
      <c r="H21" s="1">
        <v>8.1180254532594294</v>
      </c>
      <c r="I21" s="1">
        <v>2.1744524887366898</v>
      </c>
      <c r="J21" s="2">
        <f>H21-I21</f>
        <v>5.9435729645227395</v>
      </c>
    </row>
    <row r="22" spans="1:10" x14ac:dyDescent="0.25">
      <c r="A22" s="1" t="s">
        <v>1016</v>
      </c>
      <c r="B22" s="1" t="s">
        <v>97</v>
      </c>
      <c r="C22" s="1">
        <v>1</v>
      </c>
      <c r="D22" s="1">
        <v>1</v>
      </c>
      <c r="E22" s="1">
        <v>1</v>
      </c>
      <c r="F22" s="1">
        <v>5</v>
      </c>
      <c r="G22" s="1">
        <v>3.7489478669350502</v>
      </c>
      <c r="H22" s="1">
        <v>7.5588950197751998</v>
      </c>
      <c r="I22" s="1">
        <v>1.6343042849832301</v>
      </c>
      <c r="J22" s="2">
        <f>H22-I22</f>
        <v>5.9245907347919697</v>
      </c>
    </row>
    <row r="23" spans="1:10" x14ac:dyDescent="0.25">
      <c r="A23" s="1" t="s">
        <v>1017</v>
      </c>
      <c r="B23" s="1" t="s">
        <v>151</v>
      </c>
      <c r="C23" s="1">
        <v>1</v>
      </c>
      <c r="D23" s="1">
        <v>1</v>
      </c>
      <c r="E23" s="1">
        <v>1</v>
      </c>
      <c r="F23" s="1">
        <v>4</v>
      </c>
      <c r="G23" s="1">
        <v>4.6878148792850904</v>
      </c>
      <c r="H23" s="1">
        <v>8.0856663260210802</v>
      </c>
      <c r="I23" s="1">
        <v>2.17046058779539</v>
      </c>
      <c r="J23" s="2">
        <f>H23-I23</f>
        <v>5.9152057382256906</v>
      </c>
    </row>
    <row r="24" spans="1:10" x14ac:dyDescent="0.25">
      <c r="A24" s="1" t="s">
        <v>497</v>
      </c>
      <c r="B24" s="1" t="s">
        <v>68</v>
      </c>
      <c r="C24" s="1">
        <v>1</v>
      </c>
      <c r="D24" s="1">
        <v>1</v>
      </c>
      <c r="E24" s="1">
        <v>1</v>
      </c>
      <c r="F24" s="1">
        <v>4</v>
      </c>
      <c r="G24" s="1">
        <v>8.2268192241372002</v>
      </c>
      <c r="H24" s="1">
        <v>8.3941988523561299</v>
      </c>
      <c r="I24" s="1">
        <v>2.48039165388606</v>
      </c>
      <c r="J24" s="2">
        <f>H24-I24</f>
        <v>5.91380719847007</v>
      </c>
    </row>
    <row r="25" spans="1:10" x14ac:dyDescent="0.25">
      <c r="A25" s="1" t="s">
        <v>932</v>
      </c>
      <c r="B25" s="1" t="s">
        <v>52</v>
      </c>
      <c r="C25" s="1">
        <v>1</v>
      </c>
      <c r="D25" s="1">
        <v>1</v>
      </c>
      <c r="E25" s="1">
        <v>1</v>
      </c>
      <c r="F25" s="1">
        <v>6</v>
      </c>
      <c r="G25" s="1">
        <v>6.4710538353173099</v>
      </c>
      <c r="H25" s="1">
        <v>8.5105974314250297</v>
      </c>
      <c r="I25" s="1">
        <v>2.6311171791858001</v>
      </c>
      <c r="J25" s="2">
        <f>H25-I25</f>
        <v>5.8794802522392295</v>
      </c>
    </row>
    <row r="26" spans="1:10" x14ac:dyDescent="0.25">
      <c r="A26" s="1" t="s">
        <v>1048</v>
      </c>
      <c r="B26" s="1" t="s">
        <v>56</v>
      </c>
      <c r="C26" s="1">
        <v>1</v>
      </c>
      <c r="D26" s="1">
        <v>1</v>
      </c>
      <c r="E26" s="1">
        <v>1</v>
      </c>
      <c r="F26" s="1">
        <v>4</v>
      </c>
      <c r="G26" s="1">
        <v>6.9290442945717299</v>
      </c>
      <c r="H26" s="1">
        <v>8.7498066453677907</v>
      </c>
      <c r="I26" s="1">
        <v>2.8917656868737698</v>
      </c>
      <c r="J26" s="2">
        <f>H26-I26</f>
        <v>5.858040958494021</v>
      </c>
    </row>
    <row r="27" spans="1:10" x14ac:dyDescent="0.25">
      <c r="A27" s="1" t="s">
        <v>542</v>
      </c>
      <c r="B27" s="1" t="s">
        <v>61</v>
      </c>
      <c r="C27" s="1">
        <v>1</v>
      </c>
      <c r="D27" s="1">
        <v>1</v>
      </c>
      <c r="E27" s="1">
        <v>1</v>
      </c>
      <c r="F27" s="1">
        <v>3</v>
      </c>
      <c r="G27" s="1">
        <v>11.343096990951301</v>
      </c>
      <c r="H27" s="1">
        <v>8.9980113426398596</v>
      </c>
      <c r="I27" s="1">
        <v>3.14537150476276</v>
      </c>
      <c r="J27" s="2">
        <f>H27-I27</f>
        <v>5.8526398378770992</v>
      </c>
    </row>
    <row r="28" spans="1:10" x14ac:dyDescent="0.25">
      <c r="A28" s="1" t="s">
        <v>925</v>
      </c>
      <c r="B28" s="1" t="s">
        <v>9</v>
      </c>
      <c r="C28" s="1">
        <v>1</v>
      </c>
      <c r="D28" s="1">
        <v>1</v>
      </c>
      <c r="E28" s="1">
        <v>1</v>
      </c>
      <c r="F28" s="1">
        <v>9</v>
      </c>
      <c r="G28" s="1">
        <v>5.1229318000756798</v>
      </c>
      <c r="H28" s="1">
        <v>7.9105560082184896</v>
      </c>
      <c r="I28" s="1">
        <v>2.1359997151860401</v>
      </c>
      <c r="J28" s="2">
        <f>H28-I28</f>
        <v>5.7745562930324494</v>
      </c>
    </row>
    <row r="29" spans="1:10" x14ac:dyDescent="0.25">
      <c r="A29" s="1" t="s">
        <v>959</v>
      </c>
      <c r="B29" s="1" t="s">
        <v>53</v>
      </c>
      <c r="C29" s="1">
        <v>1</v>
      </c>
      <c r="D29" s="1">
        <v>1</v>
      </c>
      <c r="E29" s="1">
        <v>1</v>
      </c>
      <c r="F29" s="1">
        <v>5</v>
      </c>
      <c r="G29" s="1">
        <v>4.0644483125231501</v>
      </c>
      <c r="H29" s="1">
        <v>6.9816380307839596</v>
      </c>
      <c r="I29" s="1">
        <v>1.2282910127001501</v>
      </c>
      <c r="J29" s="2">
        <f>H29-I29</f>
        <v>5.7533470180838098</v>
      </c>
    </row>
    <row r="30" spans="1:10" x14ac:dyDescent="0.25">
      <c r="A30" s="1" t="s">
        <v>1003</v>
      </c>
      <c r="B30" s="1" t="s">
        <v>52</v>
      </c>
      <c r="C30" s="1">
        <v>1</v>
      </c>
      <c r="D30" s="1">
        <v>1</v>
      </c>
      <c r="E30" s="1">
        <v>1</v>
      </c>
      <c r="F30" s="1">
        <v>6</v>
      </c>
      <c r="G30" s="1">
        <v>8.2368770573523502</v>
      </c>
      <c r="H30" s="1">
        <v>8.3672626022906709</v>
      </c>
      <c r="I30" s="1">
        <v>2.6311171791858001</v>
      </c>
      <c r="J30" s="2">
        <f>H30-I30</f>
        <v>5.7361454231048707</v>
      </c>
    </row>
    <row r="31" spans="1:10" x14ac:dyDescent="0.25">
      <c r="A31" s="1" t="s">
        <v>587</v>
      </c>
      <c r="B31" s="1" t="s">
        <v>588</v>
      </c>
      <c r="C31" s="1">
        <v>1</v>
      </c>
      <c r="D31" s="1">
        <v>1</v>
      </c>
      <c r="E31" s="1">
        <v>1</v>
      </c>
      <c r="F31" s="1">
        <v>2</v>
      </c>
      <c r="G31" s="1">
        <v>8.5719329334393706</v>
      </c>
      <c r="H31" s="1">
        <v>9.1803057752638306</v>
      </c>
      <c r="I31" s="1">
        <v>3.4445803587183201</v>
      </c>
      <c r="J31" s="2">
        <f>H31-I31</f>
        <v>5.7357254165455105</v>
      </c>
    </row>
    <row r="32" spans="1:10" x14ac:dyDescent="0.25">
      <c r="A32" s="1" t="s">
        <v>1036</v>
      </c>
      <c r="B32" s="1" t="s">
        <v>9</v>
      </c>
      <c r="C32" s="1">
        <v>1</v>
      </c>
      <c r="D32" s="1">
        <v>1</v>
      </c>
      <c r="E32" s="1">
        <v>1</v>
      </c>
      <c r="F32" s="1">
        <v>9</v>
      </c>
      <c r="G32" s="1">
        <v>6.9441677176159899</v>
      </c>
      <c r="H32" s="1">
        <v>7.8641032129589199</v>
      </c>
      <c r="I32" s="1">
        <v>2.1359997151860401</v>
      </c>
      <c r="J32" s="2">
        <f>H32-I32</f>
        <v>5.7281034977728797</v>
      </c>
    </row>
    <row r="33" spans="1:10" x14ac:dyDescent="0.25">
      <c r="A33" s="1" t="s">
        <v>913</v>
      </c>
      <c r="B33" s="1" t="s">
        <v>588</v>
      </c>
      <c r="C33" s="1">
        <v>1</v>
      </c>
      <c r="D33" s="1">
        <v>1</v>
      </c>
      <c r="E33" s="1">
        <v>1</v>
      </c>
      <c r="F33" s="1">
        <v>2</v>
      </c>
      <c r="G33" s="1">
        <v>10.040528133962299</v>
      </c>
      <c r="H33" s="1">
        <v>9.1377237523419605</v>
      </c>
      <c r="I33" s="1">
        <v>3.4445803587183201</v>
      </c>
      <c r="J33" s="2">
        <f>H33-I33</f>
        <v>5.6931433936236404</v>
      </c>
    </row>
    <row r="34" spans="1:10" x14ac:dyDescent="0.25">
      <c r="A34" s="1" t="s">
        <v>1001</v>
      </c>
      <c r="B34" s="1" t="s">
        <v>31</v>
      </c>
      <c r="C34" s="1">
        <v>1</v>
      </c>
      <c r="D34" s="1">
        <v>1</v>
      </c>
      <c r="E34" s="1">
        <v>1</v>
      </c>
      <c r="F34" s="1">
        <v>7</v>
      </c>
      <c r="G34" s="1">
        <v>5.0430204035496198</v>
      </c>
      <c r="H34" s="1">
        <v>7.3828865826390198</v>
      </c>
      <c r="I34" s="1">
        <v>1.6980303359234701</v>
      </c>
      <c r="J34" s="2">
        <f>H34-I34</f>
        <v>5.6848562467155492</v>
      </c>
    </row>
    <row r="35" spans="1:10" x14ac:dyDescent="0.25">
      <c r="A35" s="1" t="s">
        <v>1038</v>
      </c>
      <c r="B35" s="1" t="s">
        <v>15</v>
      </c>
      <c r="C35" s="1">
        <v>1</v>
      </c>
      <c r="D35" s="1">
        <v>1</v>
      </c>
      <c r="E35" s="1">
        <v>1</v>
      </c>
      <c r="F35" s="1">
        <v>10</v>
      </c>
      <c r="G35" s="1">
        <v>5.3492852354831602</v>
      </c>
      <c r="H35" s="1">
        <v>7.39666945477809</v>
      </c>
      <c r="I35" s="1">
        <v>1.7192753113320201</v>
      </c>
      <c r="J35" s="2">
        <f>H35-I35</f>
        <v>5.6773941434460697</v>
      </c>
    </row>
    <row r="36" spans="1:10" x14ac:dyDescent="0.25">
      <c r="A36" s="1" t="s">
        <v>995</v>
      </c>
      <c r="B36" s="1" t="s">
        <v>17</v>
      </c>
      <c r="C36" s="1">
        <v>1</v>
      </c>
      <c r="D36" s="1">
        <v>1</v>
      </c>
      <c r="E36" s="1">
        <v>1</v>
      </c>
      <c r="F36" s="1">
        <v>9</v>
      </c>
      <c r="G36" s="1">
        <v>7.3711696428911102</v>
      </c>
      <c r="H36" s="1">
        <v>7.7670374603415304</v>
      </c>
      <c r="I36" s="1">
        <v>2.12596837275392</v>
      </c>
      <c r="J36" s="2">
        <f>H36-I36</f>
        <v>5.6410690875876099</v>
      </c>
    </row>
    <row r="37" spans="1:10" x14ac:dyDescent="0.25">
      <c r="A37" s="1" t="s">
        <v>370</v>
      </c>
      <c r="B37" s="1" t="s">
        <v>15</v>
      </c>
      <c r="C37" s="1">
        <v>1</v>
      </c>
      <c r="D37" s="1">
        <v>1</v>
      </c>
      <c r="E37" s="1">
        <v>1</v>
      </c>
      <c r="F37" s="1">
        <v>10</v>
      </c>
      <c r="G37" s="1">
        <v>8.1684495231986496</v>
      </c>
      <c r="H37" s="1">
        <v>7.3527268092306803</v>
      </c>
      <c r="I37" s="1">
        <v>1.7192753113320201</v>
      </c>
      <c r="J37" s="2">
        <f>H37-I37</f>
        <v>5.6334514978986601</v>
      </c>
    </row>
    <row r="38" spans="1:10" x14ac:dyDescent="0.25">
      <c r="A38" s="1" t="s">
        <v>774</v>
      </c>
      <c r="B38" s="1" t="s">
        <v>217</v>
      </c>
      <c r="C38" s="1">
        <v>1</v>
      </c>
      <c r="D38" s="1">
        <v>1</v>
      </c>
      <c r="E38" s="1">
        <v>1</v>
      </c>
      <c r="F38" s="1">
        <v>2</v>
      </c>
      <c r="G38" s="1">
        <v>7.6593392832030096</v>
      </c>
      <c r="H38" s="1">
        <v>9.4591009045781398</v>
      </c>
      <c r="I38" s="1">
        <v>3.8438241693378599</v>
      </c>
      <c r="J38" s="2">
        <f>H38-I38</f>
        <v>5.6152767352402799</v>
      </c>
    </row>
    <row r="39" spans="1:10" x14ac:dyDescent="0.25">
      <c r="A39" s="1" t="s">
        <v>1002</v>
      </c>
      <c r="B39" s="1" t="s">
        <v>32</v>
      </c>
      <c r="C39" s="1">
        <v>1</v>
      </c>
      <c r="D39" s="1">
        <v>1</v>
      </c>
      <c r="E39" s="1">
        <v>1</v>
      </c>
      <c r="F39" s="1">
        <v>7</v>
      </c>
      <c r="G39" s="1">
        <v>6.0598997086114501</v>
      </c>
      <c r="H39" s="1">
        <v>7.5160646497921402</v>
      </c>
      <c r="I39" s="1">
        <v>2.03512460961305</v>
      </c>
      <c r="J39" s="2">
        <f>H39-I39</f>
        <v>5.4809400401790906</v>
      </c>
    </row>
    <row r="40" spans="1:10" x14ac:dyDescent="0.25">
      <c r="A40" s="1" t="s">
        <v>437</v>
      </c>
      <c r="B40" s="1" t="s">
        <v>64</v>
      </c>
      <c r="C40" s="1">
        <v>1</v>
      </c>
      <c r="D40" s="1">
        <v>1</v>
      </c>
      <c r="E40" s="1">
        <v>1</v>
      </c>
      <c r="F40" s="1">
        <v>3</v>
      </c>
      <c r="G40" s="1">
        <v>9.6450805791765095</v>
      </c>
      <c r="H40" s="1">
        <v>8.5306632059228207</v>
      </c>
      <c r="I40" s="1">
        <v>3.1350826466121</v>
      </c>
      <c r="J40" s="2">
        <f>H40-I40</f>
        <v>5.3955805593107211</v>
      </c>
    </row>
    <row r="41" spans="1:10" x14ac:dyDescent="0.25">
      <c r="A41" s="1" t="s">
        <v>1011</v>
      </c>
      <c r="B41" s="1" t="s">
        <v>236</v>
      </c>
      <c r="C41" s="1">
        <v>1</v>
      </c>
      <c r="D41" s="1">
        <v>1</v>
      </c>
      <c r="E41" s="1">
        <v>1</v>
      </c>
      <c r="F41" s="1">
        <v>3</v>
      </c>
      <c r="G41" s="1">
        <v>3.2277386247634898</v>
      </c>
      <c r="H41" s="1">
        <v>7.90597261676358</v>
      </c>
      <c r="I41" s="1">
        <v>2.5137560117984399</v>
      </c>
      <c r="J41" s="2">
        <f>H41-I41</f>
        <v>5.3922166049651405</v>
      </c>
    </row>
    <row r="42" spans="1:10" x14ac:dyDescent="0.25">
      <c r="A42" s="1" t="s">
        <v>934</v>
      </c>
      <c r="B42" s="1" t="s">
        <v>145</v>
      </c>
      <c r="C42" s="1">
        <v>1</v>
      </c>
      <c r="D42" s="1">
        <v>1</v>
      </c>
      <c r="E42" s="1">
        <v>1</v>
      </c>
      <c r="F42" s="1">
        <v>5</v>
      </c>
      <c r="G42" s="1">
        <v>4.59362165116677</v>
      </c>
      <c r="H42" s="1">
        <v>7.7448335798716004</v>
      </c>
      <c r="I42" s="1">
        <v>2.4218468742174402</v>
      </c>
      <c r="J42" s="2">
        <f>H42-I42</f>
        <v>5.3229867056541602</v>
      </c>
    </row>
    <row r="43" spans="1:10" x14ac:dyDescent="0.25">
      <c r="A43" s="1" t="s">
        <v>1052</v>
      </c>
      <c r="B43" s="1" t="s">
        <v>68</v>
      </c>
      <c r="C43" s="1">
        <v>1</v>
      </c>
      <c r="D43" s="1">
        <v>1</v>
      </c>
      <c r="E43" s="1">
        <v>1</v>
      </c>
      <c r="F43" s="1">
        <v>4</v>
      </c>
      <c r="G43" s="1">
        <v>4.0767232087250598</v>
      </c>
      <c r="H43" s="1">
        <v>7.7350201354321602</v>
      </c>
      <c r="I43" s="1">
        <v>2.48039165388606</v>
      </c>
      <c r="J43" s="2">
        <f>H43-I43</f>
        <v>5.2546284815461002</v>
      </c>
    </row>
    <row r="44" spans="1:10" x14ac:dyDescent="0.25">
      <c r="A44" s="1" t="s">
        <v>487</v>
      </c>
      <c r="B44" s="1" t="s">
        <v>15</v>
      </c>
      <c r="C44" s="1">
        <v>1</v>
      </c>
      <c r="D44" s="1">
        <v>1</v>
      </c>
      <c r="E44" s="1">
        <v>1</v>
      </c>
      <c r="F44" s="1">
        <v>10</v>
      </c>
      <c r="G44" s="1">
        <v>7.1233781371595004</v>
      </c>
      <c r="H44" s="1">
        <v>6.9738231299325504</v>
      </c>
      <c r="I44" s="1">
        <v>1.7192753113320201</v>
      </c>
      <c r="J44" s="2">
        <f>H44-I44</f>
        <v>5.2545478186005301</v>
      </c>
    </row>
    <row r="45" spans="1:10" x14ac:dyDescent="0.25">
      <c r="A45" s="1" t="s">
        <v>755</v>
      </c>
      <c r="B45" s="1" t="s">
        <v>196</v>
      </c>
      <c r="C45" s="1">
        <v>1</v>
      </c>
      <c r="D45" s="1">
        <v>1</v>
      </c>
      <c r="E45" s="1">
        <v>1</v>
      </c>
      <c r="F45" s="1">
        <v>2</v>
      </c>
      <c r="G45" s="1">
        <v>2.78099961366294</v>
      </c>
      <c r="H45" s="1">
        <v>7.6876478896761</v>
      </c>
      <c r="I45" s="1">
        <v>2.46649206421925</v>
      </c>
      <c r="J45" s="2">
        <f>H45-I45</f>
        <v>5.22115582545685</v>
      </c>
    </row>
    <row r="46" spans="1:10" x14ac:dyDescent="0.25">
      <c r="A46" s="1" t="s">
        <v>527</v>
      </c>
      <c r="B46" s="1" t="s">
        <v>15</v>
      </c>
      <c r="C46" s="1">
        <v>1</v>
      </c>
      <c r="D46" s="1">
        <v>1</v>
      </c>
      <c r="E46" s="1">
        <v>1</v>
      </c>
      <c r="F46" s="1">
        <v>10</v>
      </c>
      <c r="G46" s="1">
        <v>8.4753977635321291</v>
      </c>
      <c r="H46" s="1">
        <v>6.9204371572832697</v>
      </c>
      <c r="I46" s="1">
        <v>1.7192753113320201</v>
      </c>
      <c r="J46" s="2">
        <f>H46-I46</f>
        <v>5.2011618459512494</v>
      </c>
    </row>
    <row r="47" spans="1:10" x14ac:dyDescent="0.25">
      <c r="A47" s="1" t="s">
        <v>770</v>
      </c>
      <c r="B47" s="1" t="s">
        <v>214</v>
      </c>
      <c r="C47" s="1">
        <v>1</v>
      </c>
      <c r="D47" s="1">
        <v>1</v>
      </c>
      <c r="E47" s="1">
        <v>1</v>
      </c>
      <c r="F47" s="1">
        <v>2</v>
      </c>
      <c r="G47" s="1">
        <v>3.51781259205376</v>
      </c>
      <c r="H47" s="1">
        <v>8.1863185259239408</v>
      </c>
      <c r="I47" s="1">
        <v>3.0283406958548</v>
      </c>
      <c r="J47" s="2">
        <f>H47-I47</f>
        <v>5.1579778300691412</v>
      </c>
    </row>
    <row r="48" spans="1:10" x14ac:dyDescent="0.25">
      <c r="A48" s="1" t="s">
        <v>688</v>
      </c>
      <c r="B48" s="1" t="s">
        <v>689</v>
      </c>
      <c r="C48" s="1">
        <v>1</v>
      </c>
      <c r="D48" s="1">
        <v>1</v>
      </c>
      <c r="E48" s="1">
        <v>1</v>
      </c>
      <c r="F48" s="1">
        <v>1</v>
      </c>
      <c r="G48" s="1">
        <v>4.54629800887977</v>
      </c>
      <c r="H48" s="1">
        <v>6.8974396047893602</v>
      </c>
      <c r="I48" s="1">
        <v>1.73970392074731</v>
      </c>
      <c r="J48" s="2">
        <f>H48-I48</f>
        <v>5.1577356840420503</v>
      </c>
    </row>
    <row r="49" spans="1:10" x14ac:dyDescent="0.25">
      <c r="A49" s="1" t="s">
        <v>375</v>
      </c>
      <c r="B49" s="1" t="s">
        <v>184</v>
      </c>
      <c r="C49" s="1">
        <v>1</v>
      </c>
      <c r="D49" s="1">
        <v>1</v>
      </c>
      <c r="E49" s="1">
        <v>1</v>
      </c>
      <c r="F49" s="1">
        <v>2</v>
      </c>
      <c r="G49" s="1">
        <v>4.8294037278098001</v>
      </c>
      <c r="H49" s="1">
        <v>8.3979937540484002</v>
      </c>
      <c r="I49" s="1">
        <v>3.2629711674103201</v>
      </c>
      <c r="J49" s="2">
        <f>H49-I49</f>
        <v>5.1350225866380796</v>
      </c>
    </row>
    <row r="50" spans="1:10" x14ac:dyDescent="0.25">
      <c r="A50" s="1" t="s">
        <v>1062</v>
      </c>
      <c r="B50" s="1" t="s">
        <v>145</v>
      </c>
      <c r="C50" s="1">
        <v>1</v>
      </c>
      <c r="D50" s="1">
        <v>1</v>
      </c>
      <c r="E50" s="1">
        <v>1</v>
      </c>
      <c r="F50" s="1">
        <v>5</v>
      </c>
      <c r="G50" s="1">
        <v>5.7662494286772503</v>
      </c>
      <c r="H50" s="1">
        <v>7.5533126831499802</v>
      </c>
      <c r="I50" s="1">
        <v>2.4218468742174402</v>
      </c>
      <c r="J50" s="2">
        <f>H50-I50</f>
        <v>5.13146580893254</v>
      </c>
    </row>
    <row r="51" spans="1:10" x14ac:dyDescent="0.25">
      <c r="A51" s="1" t="s">
        <v>1014</v>
      </c>
      <c r="B51" s="1" t="s">
        <v>145</v>
      </c>
      <c r="C51" s="1">
        <v>1</v>
      </c>
      <c r="D51" s="1">
        <v>1</v>
      </c>
      <c r="E51" s="1">
        <v>1</v>
      </c>
      <c r="F51" s="1">
        <v>5</v>
      </c>
      <c r="G51" s="1">
        <v>6.2836229322278996</v>
      </c>
      <c r="H51" s="1">
        <v>7.54931364997024</v>
      </c>
      <c r="I51" s="1">
        <v>2.4218468742174402</v>
      </c>
      <c r="J51" s="2">
        <f>H51-I51</f>
        <v>5.1274667757527999</v>
      </c>
    </row>
    <row r="52" spans="1:10" x14ac:dyDescent="0.25">
      <c r="A52" s="1" t="s">
        <v>341</v>
      </c>
      <c r="B52" s="1" t="s">
        <v>30</v>
      </c>
      <c r="C52" s="1">
        <v>1</v>
      </c>
      <c r="D52" s="1">
        <v>1</v>
      </c>
      <c r="E52" s="1">
        <v>1</v>
      </c>
      <c r="F52" s="1">
        <v>3</v>
      </c>
      <c r="G52" s="1">
        <v>5.1280592736367199</v>
      </c>
      <c r="H52" s="1">
        <v>7.6288565516745397</v>
      </c>
      <c r="I52" s="1">
        <v>2.50612734783541</v>
      </c>
      <c r="J52" s="2">
        <f>H52-I52</f>
        <v>5.1227292038391301</v>
      </c>
    </row>
    <row r="53" spans="1:10" x14ac:dyDescent="0.25">
      <c r="A53" s="1" t="s">
        <v>1053</v>
      </c>
      <c r="B53" s="1" t="s">
        <v>143</v>
      </c>
      <c r="C53" s="1">
        <v>1</v>
      </c>
      <c r="D53" s="1">
        <v>1</v>
      </c>
      <c r="E53" s="1">
        <v>1</v>
      </c>
      <c r="F53" s="1">
        <v>4</v>
      </c>
      <c r="G53" s="1">
        <v>5.3817999165256296</v>
      </c>
      <c r="H53" s="1">
        <v>7.8339263757104396</v>
      </c>
      <c r="I53" s="1">
        <v>2.7226294865159502</v>
      </c>
      <c r="J53" s="2">
        <f>H53-I53</f>
        <v>5.1112968891944899</v>
      </c>
    </row>
    <row r="54" spans="1:10" x14ac:dyDescent="0.25">
      <c r="A54" s="1" t="s">
        <v>947</v>
      </c>
      <c r="B54" s="1" t="s">
        <v>17</v>
      </c>
      <c r="C54" s="1">
        <v>1</v>
      </c>
      <c r="D54" s="1">
        <v>1</v>
      </c>
      <c r="E54" s="1">
        <v>1</v>
      </c>
      <c r="F54" s="1">
        <v>9</v>
      </c>
      <c r="G54" s="1">
        <v>8.6420049166781396</v>
      </c>
      <c r="H54" s="1">
        <v>7.2258868815344499</v>
      </c>
      <c r="I54" s="1">
        <v>2.12596837275392</v>
      </c>
      <c r="J54" s="2">
        <f>H54-I54</f>
        <v>5.0999185087805294</v>
      </c>
    </row>
    <row r="55" spans="1:10" x14ac:dyDescent="0.25">
      <c r="A55" s="1" t="s">
        <v>769</v>
      </c>
      <c r="B55" s="1" t="s">
        <v>212</v>
      </c>
      <c r="C55" s="1">
        <v>1</v>
      </c>
      <c r="D55" s="1">
        <v>1</v>
      </c>
      <c r="E55" s="1">
        <v>1</v>
      </c>
      <c r="F55" s="1">
        <v>2</v>
      </c>
      <c r="G55" s="1">
        <v>4.6734152209313597</v>
      </c>
      <c r="H55" s="1">
        <v>8.4179532641663499</v>
      </c>
      <c r="I55" s="1">
        <v>3.3432164832803299</v>
      </c>
      <c r="J55" s="2">
        <f>H55-I55</f>
        <v>5.0747367808860204</v>
      </c>
    </row>
    <row r="56" spans="1:10" x14ac:dyDescent="0.25">
      <c r="A56" s="1" t="s">
        <v>498</v>
      </c>
      <c r="B56" s="1" t="s">
        <v>55</v>
      </c>
      <c r="C56" s="1">
        <v>1</v>
      </c>
      <c r="D56" s="1">
        <v>1</v>
      </c>
      <c r="E56" s="1">
        <v>1</v>
      </c>
      <c r="F56" s="1">
        <v>3</v>
      </c>
      <c r="G56" s="1">
        <v>6.6313917665433104</v>
      </c>
      <c r="H56" s="1">
        <v>7.8879086922935704</v>
      </c>
      <c r="I56" s="1">
        <v>2.8132463186668901</v>
      </c>
      <c r="J56" s="2">
        <f>H56-I56</f>
        <v>5.0746623736266798</v>
      </c>
    </row>
    <row r="57" spans="1:10" x14ac:dyDescent="0.25">
      <c r="A57" s="1" t="s">
        <v>954</v>
      </c>
      <c r="B57" s="1" t="s">
        <v>31</v>
      </c>
      <c r="C57" s="1">
        <v>1</v>
      </c>
      <c r="D57" s="1">
        <v>1</v>
      </c>
      <c r="E57" s="1">
        <v>1</v>
      </c>
      <c r="F57" s="1">
        <v>7</v>
      </c>
      <c r="G57" s="1">
        <v>5.6987253791793</v>
      </c>
      <c r="H57" s="1">
        <v>6.6609932851103997</v>
      </c>
      <c r="I57" s="1">
        <v>1.6980303359234701</v>
      </c>
      <c r="J57" s="2">
        <f>H57-I57</f>
        <v>4.9629629491869292</v>
      </c>
    </row>
    <row r="58" spans="1:10" x14ac:dyDescent="0.25">
      <c r="A58" s="1" t="s">
        <v>997</v>
      </c>
      <c r="B58" s="1" t="s">
        <v>138</v>
      </c>
      <c r="C58" s="1">
        <v>1</v>
      </c>
      <c r="D58" s="1">
        <v>1</v>
      </c>
      <c r="E58" s="1">
        <v>1</v>
      </c>
      <c r="F58" s="1">
        <v>4</v>
      </c>
      <c r="G58" s="1">
        <v>6.9719519200145603</v>
      </c>
      <c r="H58" s="1">
        <v>8.1475477347894092</v>
      </c>
      <c r="I58" s="1">
        <v>3.1864655601050198</v>
      </c>
      <c r="J58" s="2">
        <f>H58-I58</f>
        <v>4.9610821746843889</v>
      </c>
    </row>
    <row r="59" spans="1:10" x14ac:dyDescent="0.25">
      <c r="A59" s="1" t="s">
        <v>674</v>
      </c>
      <c r="B59" s="1" t="s">
        <v>15</v>
      </c>
      <c r="C59" s="1">
        <v>1</v>
      </c>
      <c r="D59" s="1">
        <v>1</v>
      </c>
      <c r="E59" s="1">
        <v>1</v>
      </c>
      <c r="F59" s="1">
        <v>10</v>
      </c>
      <c r="G59" s="1">
        <v>10.4610195619734</v>
      </c>
      <c r="H59" s="1">
        <v>6.6420424405779404</v>
      </c>
      <c r="I59" s="1">
        <v>1.7192753113320201</v>
      </c>
      <c r="J59" s="2">
        <f>H59-I59</f>
        <v>4.9227671292459201</v>
      </c>
    </row>
    <row r="60" spans="1:10" x14ac:dyDescent="0.25">
      <c r="A60" s="1" t="s">
        <v>386</v>
      </c>
      <c r="B60" s="1" t="s">
        <v>95</v>
      </c>
      <c r="C60" s="1">
        <v>1</v>
      </c>
      <c r="D60" s="1">
        <v>1</v>
      </c>
      <c r="E60" s="1">
        <v>1</v>
      </c>
      <c r="F60" s="1">
        <v>3</v>
      </c>
      <c r="G60" s="1">
        <v>7.0676740545368997</v>
      </c>
      <c r="H60" s="1">
        <v>7.9639789319615701</v>
      </c>
      <c r="I60" s="1">
        <v>3.0442409037365801</v>
      </c>
      <c r="J60" s="2">
        <f>H60-I60</f>
        <v>4.9197380282249901</v>
      </c>
    </row>
    <row r="61" spans="1:10" x14ac:dyDescent="0.25">
      <c r="A61" s="1" t="s">
        <v>981</v>
      </c>
      <c r="B61" s="1" t="s">
        <v>242</v>
      </c>
      <c r="C61" s="1">
        <v>1</v>
      </c>
      <c r="D61" s="1">
        <v>1</v>
      </c>
      <c r="E61" s="1">
        <v>1</v>
      </c>
      <c r="F61" s="1">
        <v>4</v>
      </c>
      <c r="G61" s="1">
        <v>6.8710200304723799</v>
      </c>
      <c r="H61" s="1">
        <v>7.1058322423888098</v>
      </c>
      <c r="I61" s="1">
        <v>2.2281039762135202</v>
      </c>
      <c r="J61" s="2">
        <f>H61-I61</f>
        <v>4.8777282661752892</v>
      </c>
    </row>
    <row r="62" spans="1:10" x14ac:dyDescent="0.25">
      <c r="A62" s="1" t="s">
        <v>284</v>
      </c>
      <c r="B62" s="1" t="s">
        <v>317</v>
      </c>
      <c r="C62" s="1">
        <v>1</v>
      </c>
      <c r="D62" s="1">
        <v>1</v>
      </c>
      <c r="E62" s="1">
        <v>1</v>
      </c>
      <c r="F62" s="1">
        <v>2</v>
      </c>
      <c r="G62" s="1">
        <v>10.208332269965901</v>
      </c>
      <c r="H62" s="1">
        <v>9.0897802985783596</v>
      </c>
      <c r="I62" s="1">
        <v>4.2336420512472799</v>
      </c>
      <c r="J62" s="2">
        <f>H62-I62</f>
        <v>4.8561382473310797</v>
      </c>
    </row>
    <row r="63" spans="1:10" x14ac:dyDescent="0.25">
      <c r="A63" s="1" t="s">
        <v>488</v>
      </c>
      <c r="B63" s="1" t="s">
        <v>17</v>
      </c>
      <c r="C63" s="1">
        <v>1</v>
      </c>
      <c r="D63" s="1">
        <v>1</v>
      </c>
      <c r="E63" s="1">
        <v>1</v>
      </c>
      <c r="F63" s="1">
        <v>9</v>
      </c>
      <c r="G63" s="1">
        <v>7.5497724026441997</v>
      </c>
      <c r="H63" s="1">
        <v>6.96452834267809</v>
      </c>
      <c r="I63" s="1">
        <v>2.12596837275392</v>
      </c>
      <c r="J63" s="2">
        <f>H63-I63</f>
        <v>4.8385599699241695</v>
      </c>
    </row>
    <row r="64" spans="1:10" x14ac:dyDescent="0.25">
      <c r="A64" s="1" t="s">
        <v>803</v>
      </c>
      <c r="B64" s="1" t="s">
        <v>17</v>
      </c>
      <c r="C64" s="1">
        <v>1</v>
      </c>
      <c r="D64" s="1">
        <v>1</v>
      </c>
      <c r="E64" s="1">
        <v>1</v>
      </c>
      <c r="F64" s="1">
        <v>9</v>
      </c>
      <c r="G64" s="1">
        <v>8.0817333213328801</v>
      </c>
      <c r="H64" s="1">
        <v>6.9272866781849203</v>
      </c>
      <c r="I64" s="1">
        <v>2.12596837275392</v>
      </c>
      <c r="J64" s="2">
        <f>H64-I64</f>
        <v>4.8013183054309998</v>
      </c>
    </row>
    <row r="65" spans="1:10" x14ac:dyDescent="0.25">
      <c r="A65" s="1" t="s">
        <v>434</v>
      </c>
      <c r="B65" s="1" t="s">
        <v>32</v>
      </c>
      <c r="C65" s="1">
        <v>1</v>
      </c>
      <c r="D65" s="1">
        <v>1</v>
      </c>
      <c r="E65" s="1">
        <v>1</v>
      </c>
      <c r="F65" s="1">
        <v>7</v>
      </c>
      <c r="G65" s="1">
        <v>7.0602453127351499</v>
      </c>
      <c r="H65" s="1">
        <v>6.7666404743486703</v>
      </c>
      <c r="I65" s="1">
        <v>2.03512460961305</v>
      </c>
      <c r="J65" s="2">
        <f>H65-I65</f>
        <v>4.7315158647356199</v>
      </c>
    </row>
    <row r="66" spans="1:10" x14ac:dyDescent="0.25">
      <c r="A66" s="1" t="s">
        <v>761</v>
      </c>
      <c r="B66" s="1" t="s">
        <v>207</v>
      </c>
      <c r="C66" s="1">
        <v>1</v>
      </c>
      <c r="D66" s="1">
        <v>1</v>
      </c>
      <c r="E66" s="1">
        <v>1</v>
      </c>
      <c r="F66" s="1">
        <v>2</v>
      </c>
      <c r="G66" s="1">
        <v>12.4567487190391</v>
      </c>
      <c r="H66" s="1">
        <v>9.8279888829825701</v>
      </c>
      <c r="I66" s="1">
        <v>5.1075154031922096</v>
      </c>
      <c r="J66" s="2">
        <f>H66-I66</f>
        <v>4.7204734797903605</v>
      </c>
    </row>
    <row r="67" spans="1:10" x14ac:dyDescent="0.25">
      <c r="A67" s="1" t="s">
        <v>281</v>
      </c>
      <c r="B67" s="1" t="s">
        <v>32</v>
      </c>
      <c r="C67" s="1">
        <v>1</v>
      </c>
      <c r="D67" s="1">
        <v>1</v>
      </c>
      <c r="E67" s="1">
        <v>1</v>
      </c>
      <c r="F67" s="1">
        <v>7</v>
      </c>
      <c r="G67" s="1">
        <v>6.80120747812777</v>
      </c>
      <c r="H67" s="1">
        <v>6.7527925532480797</v>
      </c>
      <c r="I67" s="1">
        <v>2.03512460961305</v>
      </c>
      <c r="J67" s="2">
        <f>H67-I67</f>
        <v>4.7176679436350302</v>
      </c>
    </row>
    <row r="68" spans="1:10" x14ac:dyDescent="0.25">
      <c r="A68" s="1" t="s">
        <v>1039</v>
      </c>
      <c r="B68" s="1" t="s">
        <v>18</v>
      </c>
      <c r="C68" s="1">
        <v>1</v>
      </c>
      <c r="D68" s="1">
        <v>1</v>
      </c>
      <c r="E68" s="1">
        <v>1</v>
      </c>
      <c r="F68" s="1">
        <v>5</v>
      </c>
      <c r="G68" s="1">
        <v>5.9668888545841199</v>
      </c>
      <c r="H68" s="1">
        <v>7.7249106084509904</v>
      </c>
      <c r="I68" s="1">
        <v>3.0214173688174299</v>
      </c>
      <c r="J68" s="2">
        <f>H68-I68</f>
        <v>4.7034932396335609</v>
      </c>
    </row>
    <row r="69" spans="1:10" x14ac:dyDescent="0.25">
      <c r="A69" s="1" t="s">
        <v>550</v>
      </c>
      <c r="B69" s="1" t="s">
        <v>551</v>
      </c>
      <c r="C69" s="1">
        <v>1</v>
      </c>
      <c r="D69" s="1">
        <v>1</v>
      </c>
      <c r="E69" s="1">
        <v>1</v>
      </c>
      <c r="F69" s="1">
        <v>2</v>
      </c>
      <c r="G69" s="1">
        <v>5.9922520311981504</v>
      </c>
      <c r="H69" s="1">
        <v>7.8659853057969302</v>
      </c>
      <c r="I69" s="1">
        <v>3.1944602898942001</v>
      </c>
      <c r="J69" s="2">
        <f>H69-I69</f>
        <v>4.6715250159027306</v>
      </c>
    </row>
    <row r="70" spans="1:10" x14ac:dyDescent="0.25">
      <c r="A70" s="1" t="s">
        <v>605</v>
      </c>
      <c r="B70" s="1" t="s">
        <v>16</v>
      </c>
      <c r="C70" s="1">
        <v>1</v>
      </c>
      <c r="D70" s="1">
        <v>1</v>
      </c>
      <c r="E70" s="1">
        <v>1</v>
      </c>
      <c r="F70" s="1">
        <v>5</v>
      </c>
      <c r="G70" s="1">
        <v>7.6624041673085603</v>
      </c>
      <c r="H70" s="1">
        <v>7.75104377082691</v>
      </c>
      <c r="I70" s="1">
        <v>3.0865610954988298</v>
      </c>
      <c r="J70" s="2">
        <f>H70-I70</f>
        <v>4.6644826753280801</v>
      </c>
    </row>
    <row r="71" spans="1:10" x14ac:dyDescent="0.25">
      <c r="A71" s="1" t="s">
        <v>533</v>
      </c>
      <c r="B71" s="1" t="s">
        <v>40</v>
      </c>
      <c r="C71" s="1">
        <v>1</v>
      </c>
      <c r="D71" s="1">
        <v>1</v>
      </c>
      <c r="E71" s="1">
        <v>1</v>
      </c>
      <c r="F71" s="1">
        <v>3</v>
      </c>
      <c r="G71" s="1">
        <v>4.6006688438991103</v>
      </c>
      <c r="H71" s="1">
        <v>6.7677599442256797</v>
      </c>
      <c r="I71" s="1">
        <v>2.10738764117766</v>
      </c>
      <c r="J71" s="2">
        <f>H71-I71</f>
        <v>4.6603723030480193</v>
      </c>
    </row>
    <row r="72" spans="1:10" x14ac:dyDescent="0.25">
      <c r="A72" s="1" t="s">
        <v>272</v>
      </c>
      <c r="B72" s="1" t="s">
        <v>17</v>
      </c>
      <c r="C72" s="1">
        <v>1</v>
      </c>
      <c r="D72" s="1">
        <v>1</v>
      </c>
      <c r="E72" s="1">
        <v>1</v>
      </c>
      <c r="F72" s="1">
        <v>9</v>
      </c>
      <c r="G72" s="1">
        <v>7.66273250411313</v>
      </c>
      <c r="H72" s="1">
        <v>6.7749158640360401</v>
      </c>
      <c r="I72" s="1">
        <v>2.12596837275392</v>
      </c>
      <c r="J72" s="2">
        <f>H72-I72</f>
        <v>4.6489474912821205</v>
      </c>
    </row>
    <row r="73" spans="1:10" x14ac:dyDescent="0.25">
      <c r="A73" s="1" t="s">
        <v>679</v>
      </c>
      <c r="B73" s="1" t="s">
        <v>40</v>
      </c>
      <c r="C73" s="1">
        <v>1</v>
      </c>
      <c r="D73" s="1">
        <v>1</v>
      </c>
      <c r="E73" s="1">
        <v>1</v>
      </c>
      <c r="F73" s="1">
        <v>3</v>
      </c>
      <c r="G73" s="1">
        <v>7.6502330198145199</v>
      </c>
      <c r="H73" s="1">
        <v>6.7509758945518303</v>
      </c>
      <c r="I73" s="1">
        <v>2.10738764117766</v>
      </c>
      <c r="J73" s="2">
        <f>H73-I73</f>
        <v>4.6435882533741708</v>
      </c>
    </row>
    <row r="74" spans="1:10" x14ac:dyDescent="0.25">
      <c r="A74" s="1" t="s">
        <v>562</v>
      </c>
      <c r="B74" s="1" t="s">
        <v>128</v>
      </c>
      <c r="C74" s="1">
        <v>1</v>
      </c>
      <c r="D74" s="1">
        <v>1</v>
      </c>
      <c r="E74" s="1">
        <v>1</v>
      </c>
      <c r="F74" s="1">
        <v>2</v>
      </c>
      <c r="G74" s="1">
        <v>7.2287045893720903</v>
      </c>
      <c r="H74" s="1">
        <v>8.1454684879965793</v>
      </c>
      <c r="I74" s="1">
        <v>3.50899125535978</v>
      </c>
      <c r="J74" s="2">
        <f>H74-I74</f>
        <v>4.6364772326367998</v>
      </c>
    </row>
    <row r="75" spans="1:10" x14ac:dyDescent="0.25">
      <c r="A75" s="1" t="s">
        <v>1007</v>
      </c>
      <c r="B75" s="1" t="s">
        <v>143</v>
      </c>
      <c r="C75" s="1">
        <v>1</v>
      </c>
      <c r="D75" s="1">
        <v>1</v>
      </c>
      <c r="E75" s="1">
        <v>1</v>
      </c>
      <c r="F75" s="1">
        <v>4</v>
      </c>
      <c r="G75" s="1">
        <v>5.15303883362858</v>
      </c>
      <c r="H75" s="1">
        <v>7.2914778314756203</v>
      </c>
      <c r="I75" s="1">
        <v>2.7226294865159502</v>
      </c>
      <c r="J75" s="2">
        <f>H75-I75</f>
        <v>4.5688483449596706</v>
      </c>
    </row>
    <row r="76" spans="1:10" x14ac:dyDescent="0.25">
      <c r="A76" s="1" t="s">
        <v>380</v>
      </c>
      <c r="B76" s="1" t="s">
        <v>35</v>
      </c>
      <c r="C76" s="1">
        <v>1</v>
      </c>
      <c r="D76" s="1">
        <v>1</v>
      </c>
      <c r="E76" s="1">
        <v>1</v>
      </c>
      <c r="F76" s="1">
        <v>4</v>
      </c>
      <c r="G76" s="1">
        <v>7.1075183512124198</v>
      </c>
      <c r="H76" s="1">
        <v>7.4059062350518996</v>
      </c>
      <c r="I76" s="1">
        <v>2.8758949502806899</v>
      </c>
      <c r="J76" s="2">
        <f>H76-I76</f>
        <v>4.5300112847712093</v>
      </c>
    </row>
    <row r="77" spans="1:10" x14ac:dyDescent="0.25">
      <c r="A77" s="1" t="s">
        <v>547</v>
      </c>
      <c r="B77" s="1" t="s">
        <v>65</v>
      </c>
      <c r="C77" s="1">
        <v>1</v>
      </c>
      <c r="D77" s="1">
        <v>1</v>
      </c>
      <c r="E77" s="1">
        <v>1</v>
      </c>
      <c r="F77" s="1">
        <v>3</v>
      </c>
      <c r="G77" s="1">
        <v>6.4649639873684901</v>
      </c>
      <c r="H77" s="1">
        <v>7.1684581286707898</v>
      </c>
      <c r="I77" s="1">
        <v>2.64377398816307</v>
      </c>
      <c r="J77" s="2">
        <f>H77-I77</f>
        <v>4.5246841405077198</v>
      </c>
    </row>
    <row r="78" spans="1:10" x14ac:dyDescent="0.25">
      <c r="A78" s="1" t="s">
        <v>807</v>
      </c>
      <c r="B78" s="1" t="s">
        <v>196</v>
      </c>
      <c r="C78" s="1">
        <v>1</v>
      </c>
      <c r="D78" s="1">
        <v>1</v>
      </c>
      <c r="E78" s="1">
        <v>1</v>
      </c>
      <c r="F78" s="1">
        <v>2</v>
      </c>
      <c r="G78" s="1">
        <v>2.71842578056172</v>
      </c>
      <c r="H78" s="1">
        <v>6.9564730243266304</v>
      </c>
      <c r="I78" s="1">
        <v>2.46649206421925</v>
      </c>
      <c r="J78" s="2">
        <f>H78-I78</f>
        <v>4.4899809601073803</v>
      </c>
    </row>
    <row r="79" spans="1:10" x14ac:dyDescent="0.25">
      <c r="A79" s="1" t="s">
        <v>946</v>
      </c>
      <c r="B79" s="1" t="s">
        <v>15</v>
      </c>
      <c r="C79" s="1">
        <v>1</v>
      </c>
      <c r="D79" s="1">
        <v>1</v>
      </c>
      <c r="E79" s="1">
        <v>1</v>
      </c>
      <c r="F79" s="1">
        <v>10</v>
      </c>
      <c r="G79" s="1">
        <v>5.3201729025989302</v>
      </c>
      <c r="H79" s="1">
        <v>6.1299330850233904</v>
      </c>
      <c r="I79" s="1">
        <v>1.7192753113320201</v>
      </c>
      <c r="J79" s="2">
        <f>H79-I79</f>
        <v>4.4106577736913701</v>
      </c>
    </row>
    <row r="80" spans="1:10" x14ac:dyDescent="0.25">
      <c r="A80" s="1" t="s">
        <v>495</v>
      </c>
      <c r="B80" s="1" t="s">
        <v>149</v>
      </c>
      <c r="C80" s="1">
        <v>1</v>
      </c>
      <c r="D80" s="1">
        <v>1</v>
      </c>
      <c r="E80" s="1">
        <v>1</v>
      </c>
      <c r="F80" s="1">
        <v>4</v>
      </c>
      <c r="G80" s="1">
        <v>7.3660745778524799</v>
      </c>
      <c r="H80" s="1">
        <v>7.4144966358195097</v>
      </c>
      <c r="I80" s="1">
        <v>3.0297215472803201</v>
      </c>
      <c r="J80" s="2">
        <f>H80-I80</f>
        <v>4.3847750885391896</v>
      </c>
    </row>
    <row r="81" spans="1:10" x14ac:dyDescent="0.25">
      <c r="A81" s="1" t="s">
        <v>421</v>
      </c>
      <c r="B81" s="1" t="s">
        <v>14</v>
      </c>
      <c r="C81" s="1">
        <v>1</v>
      </c>
      <c r="D81" s="1">
        <v>1</v>
      </c>
      <c r="E81" s="1">
        <v>1</v>
      </c>
      <c r="F81" s="1">
        <v>5</v>
      </c>
      <c r="G81" s="1">
        <v>12.5129270964217</v>
      </c>
      <c r="H81" s="1">
        <v>7.8819944642030304</v>
      </c>
      <c r="I81" s="1">
        <v>3.5126766197066699</v>
      </c>
      <c r="J81" s="2">
        <f>H81-I81</f>
        <v>4.3693178444963605</v>
      </c>
    </row>
    <row r="82" spans="1:10" x14ac:dyDescent="0.25">
      <c r="A82" s="1" t="s">
        <v>249</v>
      </c>
      <c r="B82" s="1" t="s">
        <v>97</v>
      </c>
      <c r="C82" s="1">
        <v>1</v>
      </c>
      <c r="D82" s="1">
        <v>0.5</v>
      </c>
      <c r="E82" s="1">
        <v>2</v>
      </c>
      <c r="F82" s="1">
        <v>5</v>
      </c>
      <c r="G82" s="1">
        <v>3.7614329191102001</v>
      </c>
      <c r="H82" s="1">
        <v>5.9800844209099902</v>
      </c>
      <c r="I82" s="1">
        <v>1.6343042849832301</v>
      </c>
      <c r="J82" s="2">
        <f>H82-I82</f>
        <v>4.34578013592676</v>
      </c>
    </row>
    <row r="83" spans="1:10" x14ac:dyDescent="0.25">
      <c r="A83" s="1" t="s">
        <v>1043</v>
      </c>
      <c r="B83" s="1" t="s">
        <v>258</v>
      </c>
      <c r="C83" s="1">
        <v>1</v>
      </c>
      <c r="D83" s="1">
        <v>1</v>
      </c>
      <c r="E83" s="1">
        <v>1</v>
      </c>
      <c r="F83" s="1">
        <v>3</v>
      </c>
      <c r="G83" s="1">
        <v>5.2594560576176104</v>
      </c>
      <c r="H83" s="1">
        <v>7.5574485932654198</v>
      </c>
      <c r="I83" s="1">
        <v>3.22672952324774</v>
      </c>
      <c r="J83" s="2">
        <f>H83-I83</f>
        <v>4.3307190700176799</v>
      </c>
    </row>
    <row r="84" spans="1:10" x14ac:dyDescent="0.25">
      <c r="A84" s="1" t="s">
        <v>348</v>
      </c>
      <c r="B84" s="1" t="s">
        <v>95</v>
      </c>
      <c r="C84" s="1">
        <v>1</v>
      </c>
      <c r="D84" s="1">
        <v>1</v>
      </c>
      <c r="E84" s="1">
        <v>1</v>
      </c>
      <c r="F84" s="1">
        <v>3</v>
      </c>
      <c r="G84" s="1">
        <v>5.7327068220666204</v>
      </c>
      <c r="H84" s="1">
        <v>7.3704399361820299</v>
      </c>
      <c r="I84" s="1">
        <v>3.0442409037365801</v>
      </c>
      <c r="J84" s="2">
        <f>H84-I84</f>
        <v>4.3261990324454498</v>
      </c>
    </row>
    <row r="85" spans="1:10" x14ac:dyDescent="0.25">
      <c r="A85" s="1" t="s">
        <v>249</v>
      </c>
      <c r="B85" s="1" t="s">
        <v>31</v>
      </c>
      <c r="C85" s="1">
        <v>2</v>
      </c>
      <c r="D85" s="1">
        <v>1</v>
      </c>
      <c r="E85" s="1">
        <v>2</v>
      </c>
      <c r="F85" s="1">
        <v>7</v>
      </c>
      <c r="G85" s="1">
        <v>3.5352406720588898</v>
      </c>
      <c r="H85" s="1">
        <v>5.9800844209099902</v>
      </c>
      <c r="I85" s="1">
        <v>1.6980303359234701</v>
      </c>
      <c r="J85" s="2">
        <f>H85-I85</f>
        <v>4.2820540849865196</v>
      </c>
    </row>
    <row r="86" spans="1:10" x14ac:dyDescent="0.25">
      <c r="A86" s="1" t="s">
        <v>273</v>
      </c>
      <c r="B86" s="1" t="s">
        <v>18</v>
      </c>
      <c r="C86" s="1">
        <v>1</v>
      </c>
      <c r="D86" s="1">
        <v>1</v>
      </c>
      <c r="E86" s="1">
        <v>1</v>
      </c>
      <c r="F86" s="1">
        <v>5</v>
      </c>
      <c r="G86" s="1">
        <v>9.4657882629051997</v>
      </c>
      <c r="H86" s="1">
        <v>7.2973902091501204</v>
      </c>
      <c r="I86" s="1">
        <v>3.0214173688174299</v>
      </c>
      <c r="J86" s="2">
        <f>H86-I86</f>
        <v>4.27597284033269</v>
      </c>
    </row>
    <row r="87" spans="1:10" x14ac:dyDescent="0.25">
      <c r="A87" s="1" t="s">
        <v>282</v>
      </c>
      <c r="B87" s="1" t="s">
        <v>56</v>
      </c>
      <c r="C87" s="1">
        <v>1</v>
      </c>
      <c r="D87" s="1">
        <v>1</v>
      </c>
      <c r="E87" s="1">
        <v>1</v>
      </c>
      <c r="F87" s="1">
        <v>4</v>
      </c>
      <c r="G87" s="1">
        <v>7.1433421160494497</v>
      </c>
      <c r="H87" s="1">
        <v>7.1511206194583998</v>
      </c>
      <c r="I87" s="1">
        <v>2.8917656868737698</v>
      </c>
      <c r="J87" s="2">
        <f>H87-I87</f>
        <v>4.25935493258463</v>
      </c>
    </row>
    <row r="88" spans="1:10" x14ac:dyDescent="0.25">
      <c r="A88" s="1" t="s">
        <v>447</v>
      </c>
      <c r="B88" s="1" t="s">
        <v>104</v>
      </c>
      <c r="C88" s="1">
        <v>1</v>
      </c>
      <c r="D88" s="1">
        <v>1</v>
      </c>
      <c r="E88" s="1">
        <v>1</v>
      </c>
      <c r="F88" s="1">
        <v>3</v>
      </c>
      <c r="G88" s="1">
        <v>9.3037277013847692</v>
      </c>
      <c r="H88" s="1">
        <v>7.8567287179114196</v>
      </c>
      <c r="I88" s="1">
        <v>3.61498621076879</v>
      </c>
      <c r="J88" s="2">
        <f>H88-I88</f>
        <v>4.2417425071426296</v>
      </c>
    </row>
    <row r="89" spans="1:10" x14ac:dyDescent="0.25">
      <c r="A89" s="1" t="s">
        <v>611</v>
      </c>
      <c r="B89" s="1" t="s">
        <v>43</v>
      </c>
      <c r="C89" s="1">
        <v>1</v>
      </c>
      <c r="D89" s="1">
        <v>1</v>
      </c>
      <c r="E89" s="1">
        <v>1</v>
      </c>
      <c r="F89" s="1">
        <v>4</v>
      </c>
      <c r="G89" s="1">
        <v>7.6712834173410602</v>
      </c>
      <c r="H89" s="1">
        <v>7.8579481033721299</v>
      </c>
      <c r="I89" s="1">
        <v>3.6248411919922501</v>
      </c>
      <c r="J89" s="2">
        <f>H89-I89</f>
        <v>4.2331069113798794</v>
      </c>
    </row>
    <row r="90" spans="1:10" x14ac:dyDescent="0.25">
      <c r="A90" s="1" t="s">
        <v>288</v>
      </c>
      <c r="B90" s="1" t="s">
        <v>88</v>
      </c>
      <c r="C90" s="1">
        <v>1</v>
      </c>
      <c r="D90" s="1">
        <v>1</v>
      </c>
      <c r="E90" s="1">
        <v>1</v>
      </c>
      <c r="F90" s="1">
        <v>2</v>
      </c>
      <c r="G90" s="1">
        <v>8.3074172313330799</v>
      </c>
      <c r="H90" s="1">
        <v>8.2062025344127196</v>
      </c>
      <c r="I90" s="1">
        <v>3.9829099096141398</v>
      </c>
      <c r="J90" s="2">
        <f>H90-I90</f>
        <v>4.2232926247985798</v>
      </c>
    </row>
    <row r="91" spans="1:10" x14ac:dyDescent="0.25">
      <c r="A91" s="1" t="s">
        <v>880</v>
      </c>
      <c r="B91" s="1" t="s">
        <v>899</v>
      </c>
      <c r="C91" s="1">
        <v>1</v>
      </c>
      <c r="D91" s="1">
        <v>1</v>
      </c>
      <c r="E91" s="1">
        <v>1</v>
      </c>
      <c r="F91" s="1">
        <v>2</v>
      </c>
      <c r="G91" s="1">
        <v>11.3314220680574</v>
      </c>
      <c r="H91" s="1">
        <v>8.5662813764836994</v>
      </c>
      <c r="I91" s="1">
        <v>4.3488896359086899</v>
      </c>
      <c r="J91" s="2">
        <f>H91-I91</f>
        <v>4.2173917405750094</v>
      </c>
    </row>
    <row r="92" spans="1:10" x14ac:dyDescent="0.25">
      <c r="A92" s="1" t="s">
        <v>992</v>
      </c>
      <c r="B92" s="1" t="s">
        <v>9</v>
      </c>
      <c r="C92" s="1">
        <v>1</v>
      </c>
      <c r="D92" s="1">
        <v>1</v>
      </c>
      <c r="E92" s="1">
        <v>1</v>
      </c>
      <c r="F92" s="1">
        <v>9</v>
      </c>
      <c r="G92" s="1">
        <v>3.5916549713991199</v>
      </c>
      <c r="H92" s="1">
        <v>6.3437006530727702</v>
      </c>
      <c r="I92" s="1">
        <v>2.1359997151860401</v>
      </c>
      <c r="J92" s="2">
        <f>H92-I92</f>
        <v>4.2077009378867301</v>
      </c>
    </row>
    <row r="93" spans="1:10" x14ac:dyDescent="0.25">
      <c r="A93" s="1" t="s">
        <v>59</v>
      </c>
      <c r="B93" s="1" t="s">
        <v>15</v>
      </c>
      <c r="C93" s="1">
        <v>2</v>
      </c>
      <c r="D93" s="1">
        <v>1</v>
      </c>
      <c r="E93" s="1">
        <v>2</v>
      </c>
      <c r="F93" s="1">
        <v>10</v>
      </c>
      <c r="G93" s="1">
        <v>5.8237448746113296</v>
      </c>
      <c r="H93" s="1">
        <v>5.87183865424781</v>
      </c>
      <c r="I93" s="1">
        <v>1.7192753113320201</v>
      </c>
      <c r="J93" s="2">
        <f>H93-I93</f>
        <v>4.1525633429157898</v>
      </c>
    </row>
    <row r="94" spans="1:10" x14ac:dyDescent="0.25">
      <c r="A94" s="1" t="s">
        <v>1040</v>
      </c>
      <c r="B94" s="1" t="s">
        <v>136</v>
      </c>
      <c r="C94" s="1">
        <v>1</v>
      </c>
      <c r="D94" s="1">
        <v>1</v>
      </c>
      <c r="E94" s="1">
        <v>1</v>
      </c>
      <c r="F94" s="1">
        <v>4</v>
      </c>
      <c r="G94" s="1">
        <v>5.0505266314549697</v>
      </c>
      <c r="H94" s="1">
        <v>7.4271660793812604</v>
      </c>
      <c r="I94" s="1">
        <v>3.2751474213019098</v>
      </c>
      <c r="J94" s="2">
        <f>H94-I94</f>
        <v>4.152018658079351</v>
      </c>
    </row>
    <row r="95" spans="1:10" x14ac:dyDescent="0.25">
      <c r="A95" s="1" t="s">
        <v>700</v>
      </c>
      <c r="B95" s="1" t="s">
        <v>701</v>
      </c>
      <c r="C95" s="1">
        <v>1</v>
      </c>
      <c r="D95" s="1">
        <v>1</v>
      </c>
      <c r="E95" s="1">
        <v>1</v>
      </c>
      <c r="F95" s="1">
        <v>1</v>
      </c>
      <c r="G95" s="1">
        <v>8.0607471230751901</v>
      </c>
      <c r="H95" s="1">
        <v>8.2535856395269391</v>
      </c>
      <c r="I95" s="1">
        <v>4.1125997827258898</v>
      </c>
      <c r="J95" s="2">
        <f>H95-I95</f>
        <v>4.1409858568010494</v>
      </c>
    </row>
    <row r="96" spans="1:10" x14ac:dyDescent="0.25">
      <c r="A96" s="1" t="s">
        <v>400</v>
      </c>
      <c r="B96" s="1" t="s">
        <v>179</v>
      </c>
      <c r="C96" s="1">
        <v>1</v>
      </c>
      <c r="D96" s="1">
        <v>1</v>
      </c>
      <c r="E96" s="1">
        <v>1</v>
      </c>
      <c r="F96" s="1">
        <v>2</v>
      </c>
      <c r="G96" s="1">
        <v>3.015576101518</v>
      </c>
      <c r="H96" s="1">
        <v>7.2609590068501397</v>
      </c>
      <c r="I96" s="1">
        <v>3.1213894098788399</v>
      </c>
      <c r="J96" s="2">
        <f>H96-I96</f>
        <v>4.1395695969712998</v>
      </c>
    </row>
    <row r="97" spans="1:10" x14ac:dyDescent="0.25">
      <c r="A97" s="1" t="s">
        <v>1026</v>
      </c>
      <c r="B97" s="1" t="s">
        <v>242</v>
      </c>
      <c r="C97" s="1">
        <v>1</v>
      </c>
      <c r="D97" s="1">
        <v>1</v>
      </c>
      <c r="E97" s="1">
        <v>1</v>
      </c>
      <c r="F97" s="1">
        <v>4</v>
      </c>
      <c r="G97" s="1">
        <v>3.4020684690985799</v>
      </c>
      <c r="H97" s="1">
        <v>6.3660986062442104</v>
      </c>
      <c r="I97" s="1">
        <v>2.2281039762135202</v>
      </c>
      <c r="J97" s="2">
        <f>H97-I97</f>
        <v>4.1379946300306898</v>
      </c>
    </row>
    <row r="98" spans="1:10" x14ac:dyDescent="0.25">
      <c r="A98" s="1" t="s">
        <v>505</v>
      </c>
      <c r="B98" s="1" t="s">
        <v>97</v>
      </c>
      <c r="C98" s="1">
        <v>1</v>
      </c>
      <c r="D98" s="1">
        <v>1</v>
      </c>
      <c r="E98" s="1">
        <v>1</v>
      </c>
      <c r="F98" s="1">
        <v>5</v>
      </c>
      <c r="G98" s="1">
        <v>2.8876109609576601</v>
      </c>
      <c r="H98" s="1">
        <v>5.7695672400667704</v>
      </c>
      <c r="I98" s="1">
        <v>1.6343042849832301</v>
      </c>
      <c r="J98" s="2">
        <f>H98-I98</f>
        <v>4.1352629550835402</v>
      </c>
    </row>
    <row r="99" spans="1:10" x14ac:dyDescent="0.25">
      <c r="A99" s="1" t="s">
        <v>838</v>
      </c>
      <c r="B99" s="1" t="s">
        <v>223</v>
      </c>
      <c r="C99" s="1">
        <v>1</v>
      </c>
      <c r="D99" s="1">
        <v>1</v>
      </c>
      <c r="E99" s="1">
        <v>1</v>
      </c>
      <c r="F99" s="1">
        <v>2</v>
      </c>
      <c r="G99" s="1">
        <v>5.1080541891276301</v>
      </c>
      <c r="H99" s="1">
        <v>7.5651927313180201</v>
      </c>
      <c r="I99" s="1">
        <v>3.43606200618337</v>
      </c>
      <c r="J99" s="2">
        <f>H99-I99</f>
        <v>4.1291307251346501</v>
      </c>
    </row>
    <row r="100" spans="1:10" x14ac:dyDescent="0.25">
      <c r="A100" s="1" t="s">
        <v>246</v>
      </c>
      <c r="B100" s="1" t="s">
        <v>53</v>
      </c>
      <c r="C100" s="1">
        <v>1</v>
      </c>
      <c r="D100" s="1">
        <v>0.5</v>
      </c>
      <c r="E100" s="1">
        <v>2</v>
      </c>
      <c r="F100" s="1">
        <v>5</v>
      </c>
      <c r="G100" s="1">
        <v>2.80350277312054</v>
      </c>
      <c r="H100" s="1">
        <v>5.3426875227943302</v>
      </c>
      <c r="I100" s="1">
        <v>1.2282910127001501</v>
      </c>
      <c r="J100" s="2">
        <f>H100-I100</f>
        <v>4.1143965100941804</v>
      </c>
    </row>
    <row r="101" spans="1:10" x14ac:dyDescent="0.25">
      <c r="A101" s="1" t="s">
        <v>285</v>
      </c>
      <c r="B101" s="1" t="s">
        <v>77</v>
      </c>
      <c r="C101" s="1">
        <v>1</v>
      </c>
      <c r="D101" s="1">
        <v>1</v>
      </c>
      <c r="E101" s="1">
        <v>1</v>
      </c>
      <c r="F101" s="1">
        <v>2</v>
      </c>
      <c r="G101" s="1">
        <v>5.7869207784999199</v>
      </c>
      <c r="H101" s="1">
        <v>7.5410857978364696</v>
      </c>
      <c r="I101" s="1">
        <v>3.4470543808852199</v>
      </c>
      <c r="J101" s="2">
        <f>H101-I101</f>
        <v>4.0940314169512497</v>
      </c>
    </row>
    <row r="102" spans="1:10" x14ac:dyDescent="0.25">
      <c r="A102" s="1" t="s">
        <v>170</v>
      </c>
      <c r="B102" s="1" t="s">
        <v>97</v>
      </c>
      <c r="C102" s="1">
        <v>1</v>
      </c>
      <c r="D102" s="1">
        <v>0.5</v>
      </c>
      <c r="E102" s="1">
        <v>2</v>
      </c>
      <c r="F102" s="1">
        <v>5</v>
      </c>
      <c r="G102" s="1">
        <v>5.7767022201672997</v>
      </c>
      <c r="H102" s="1">
        <v>5.7223714987289798</v>
      </c>
      <c r="I102" s="1">
        <v>1.6343042849832301</v>
      </c>
      <c r="J102" s="2">
        <f>H102-I102</f>
        <v>4.0880672137457497</v>
      </c>
    </row>
    <row r="103" spans="1:10" x14ac:dyDescent="0.25">
      <c r="A103" s="1" t="s">
        <v>603</v>
      </c>
      <c r="B103" s="1" t="s">
        <v>21</v>
      </c>
      <c r="C103" s="1">
        <v>1</v>
      </c>
      <c r="D103" s="1">
        <v>1</v>
      </c>
      <c r="E103" s="1">
        <v>1</v>
      </c>
      <c r="F103" s="1">
        <v>3</v>
      </c>
      <c r="G103" s="1">
        <v>10.037389300598299</v>
      </c>
      <c r="H103" s="1">
        <v>8.3661498984651903</v>
      </c>
      <c r="I103" s="1">
        <v>4.2905011272250402</v>
      </c>
      <c r="J103" s="2">
        <f>H103-I103</f>
        <v>4.0756487712401501</v>
      </c>
    </row>
    <row r="104" spans="1:10" x14ac:dyDescent="0.25">
      <c r="A104" s="1" t="s">
        <v>970</v>
      </c>
      <c r="B104" s="1" t="s">
        <v>150</v>
      </c>
      <c r="C104" s="1">
        <v>1</v>
      </c>
      <c r="D104" s="1">
        <v>1</v>
      </c>
      <c r="E104" s="1">
        <v>1</v>
      </c>
      <c r="F104" s="1">
        <v>4</v>
      </c>
      <c r="G104" s="1">
        <v>7.1281901573843101</v>
      </c>
      <c r="H104" s="1">
        <v>6.8896957949532203</v>
      </c>
      <c r="I104" s="1">
        <v>2.8280422004903798</v>
      </c>
      <c r="J104" s="2">
        <f>H104-I104</f>
        <v>4.0616535944628405</v>
      </c>
    </row>
    <row r="105" spans="1:10" x14ac:dyDescent="0.25">
      <c r="A105" s="1" t="s">
        <v>431</v>
      </c>
      <c r="B105" s="1" t="s">
        <v>432</v>
      </c>
      <c r="C105" s="1">
        <v>1</v>
      </c>
      <c r="D105" s="1">
        <v>1</v>
      </c>
      <c r="E105" s="1">
        <v>1</v>
      </c>
      <c r="F105" s="1">
        <v>1</v>
      </c>
      <c r="G105" s="1">
        <v>3.5664216732557001</v>
      </c>
      <c r="H105" s="1">
        <v>7.7565018968793096</v>
      </c>
      <c r="I105" s="1">
        <v>3.7071741886189402</v>
      </c>
      <c r="J105" s="2">
        <f>H105-I105</f>
        <v>4.0493277082603694</v>
      </c>
    </row>
    <row r="106" spans="1:10" x14ac:dyDescent="0.25">
      <c r="A106" s="1" t="s">
        <v>368</v>
      </c>
      <c r="B106" s="1" t="s">
        <v>9</v>
      </c>
      <c r="C106" s="1">
        <v>1</v>
      </c>
      <c r="D106" s="1">
        <v>1</v>
      </c>
      <c r="E106" s="1">
        <v>1</v>
      </c>
      <c r="F106" s="1">
        <v>9</v>
      </c>
      <c r="G106" s="1">
        <v>5.5481358140173596</v>
      </c>
      <c r="H106" s="1">
        <v>6.1813847089260001</v>
      </c>
      <c r="I106" s="1">
        <v>2.1359997151860401</v>
      </c>
      <c r="J106" s="2">
        <f>H106-I106</f>
        <v>4.04538499373996</v>
      </c>
    </row>
    <row r="107" spans="1:10" x14ac:dyDescent="0.25">
      <c r="A107" s="1" t="s">
        <v>854</v>
      </c>
      <c r="B107" s="1" t="s">
        <v>15</v>
      </c>
      <c r="C107" s="1">
        <v>1</v>
      </c>
      <c r="D107" s="1">
        <v>1</v>
      </c>
      <c r="E107" s="1">
        <v>1</v>
      </c>
      <c r="F107" s="1">
        <v>10</v>
      </c>
      <c r="G107" s="1">
        <v>6.5565696523137103</v>
      </c>
      <c r="H107" s="1">
        <v>5.7539322913826201</v>
      </c>
      <c r="I107" s="1">
        <v>1.7192753113320201</v>
      </c>
      <c r="J107" s="2">
        <f>H107-I107</f>
        <v>4.0346569800505998</v>
      </c>
    </row>
    <row r="108" spans="1:10" x14ac:dyDescent="0.25">
      <c r="A108" s="1" t="s">
        <v>445</v>
      </c>
      <c r="B108" s="1" t="s">
        <v>79</v>
      </c>
      <c r="C108" s="1">
        <v>1</v>
      </c>
      <c r="D108" s="1">
        <v>1</v>
      </c>
      <c r="E108" s="1">
        <v>1</v>
      </c>
      <c r="F108" s="1">
        <v>4</v>
      </c>
      <c r="G108" s="1">
        <v>8.1747109889071901</v>
      </c>
      <c r="H108" s="1">
        <v>6.9960924104378597</v>
      </c>
      <c r="I108" s="1">
        <v>2.9696493540924398</v>
      </c>
      <c r="J108" s="2">
        <f>H108-I108</f>
        <v>4.0264430563454194</v>
      </c>
    </row>
    <row r="109" spans="1:10" x14ac:dyDescent="0.25">
      <c r="A109" s="1" t="s">
        <v>170</v>
      </c>
      <c r="B109" s="1" t="s">
        <v>31</v>
      </c>
      <c r="C109" s="1">
        <v>2</v>
      </c>
      <c r="D109" s="1">
        <v>1</v>
      </c>
      <c r="E109" s="1">
        <v>2</v>
      </c>
      <c r="F109" s="1">
        <v>7</v>
      </c>
      <c r="G109" s="1">
        <v>6.0588958506867501</v>
      </c>
      <c r="H109" s="1">
        <v>5.7223714987289798</v>
      </c>
      <c r="I109" s="1">
        <v>1.6980303359234701</v>
      </c>
      <c r="J109" s="2">
        <f>H109-I109</f>
        <v>4.0243411628055092</v>
      </c>
    </row>
    <row r="110" spans="1:10" x14ac:dyDescent="0.25">
      <c r="A110" s="1" t="s">
        <v>1049</v>
      </c>
      <c r="B110" s="1" t="s">
        <v>52</v>
      </c>
      <c r="C110" s="1">
        <v>1</v>
      </c>
      <c r="D110" s="1">
        <v>1</v>
      </c>
      <c r="E110" s="1">
        <v>1</v>
      </c>
      <c r="F110" s="1">
        <v>6</v>
      </c>
      <c r="G110" s="1">
        <v>4.5836669311899199</v>
      </c>
      <c r="H110" s="1">
        <v>6.6519087587692303</v>
      </c>
      <c r="I110" s="1">
        <v>2.6311171791858001</v>
      </c>
      <c r="J110" s="2">
        <f>H110-I110</f>
        <v>4.0207915795834301</v>
      </c>
    </row>
    <row r="111" spans="1:10" x14ac:dyDescent="0.25">
      <c r="A111" s="1" t="s">
        <v>1045</v>
      </c>
      <c r="B111" s="1" t="s">
        <v>51</v>
      </c>
      <c r="C111" s="1">
        <v>1</v>
      </c>
      <c r="D111" s="1">
        <v>1</v>
      </c>
      <c r="E111" s="1">
        <v>1</v>
      </c>
      <c r="F111" s="1">
        <v>5</v>
      </c>
      <c r="G111" s="1">
        <v>4.2986226842460198</v>
      </c>
      <c r="H111" s="1">
        <v>6.83572833354284</v>
      </c>
      <c r="I111" s="1">
        <v>2.8216662932835299</v>
      </c>
      <c r="J111" s="2">
        <f>H111-I111</f>
        <v>4.0140620402593097</v>
      </c>
    </row>
    <row r="112" spans="1:10" x14ac:dyDescent="0.25">
      <c r="A112" s="1" t="s">
        <v>758</v>
      </c>
      <c r="B112" s="1" t="s">
        <v>202</v>
      </c>
      <c r="C112" s="1">
        <v>1</v>
      </c>
      <c r="D112" s="1">
        <v>1</v>
      </c>
      <c r="E112" s="1">
        <v>1</v>
      </c>
      <c r="F112" s="1">
        <v>2</v>
      </c>
      <c r="G112" s="1">
        <v>10.033108176607501</v>
      </c>
      <c r="H112" s="1">
        <v>8.9450708843937203</v>
      </c>
      <c r="I112" s="1">
        <v>4.9364142518206897</v>
      </c>
      <c r="J112" s="2">
        <f>H112-I112</f>
        <v>4.0086566325730306</v>
      </c>
    </row>
    <row r="113" spans="1:10" x14ac:dyDescent="0.25">
      <c r="A113" s="1" t="s">
        <v>834</v>
      </c>
      <c r="B113" s="1" t="s">
        <v>221</v>
      </c>
      <c r="C113" s="1">
        <v>1</v>
      </c>
      <c r="D113" s="1">
        <v>1</v>
      </c>
      <c r="E113" s="1">
        <v>1</v>
      </c>
      <c r="F113" s="1">
        <v>2</v>
      </c>
      <c r="G113" s="1">
        <v>5.0806913401409002</v>
      </c>
      <c r="H113" s="1">
        <v>7.4707863004616799</v>
      </c>
      <c r="I113" s="1">
        <v>3.46229243772106</v>
      </c>
      <c r="J113" s="2">
        <f>H113-I113</f>
        <v>4.0084938627406199</v>
      </c>
    </row>
    <row r="114" spans="1:10" x14ac:dyDescent="0.25">
      <c r="A114" s="1" t="s">
        <v>304</v>
      </c>
      <c r="B114" s="1" t="s">
        <v>91</v>
      </c>
      <c r="C114" s="1">
        <v>1</v>
      </c>
      <c r="D114" s="1">
        <v>1</v>
      </c>
      <c r="E114" s="1">
        <v>1</v>
      </c>
      <c r="F114" s="1">
        <v>2</v>
      </c>
      <c r="G114" s="1">
        <v>6.9753626661166503</v>
      </c>
      <c r="H114" s="1">
        <v>7.9883015106434803</v>
      </c>
      <c r="I114" s="1">
        <v>3.97981898807849</v>
      </c>
      <c r="J114" s="2">
        <f>H114-I114</f>
        <v>4.0084825225649903</v>
      </c>
    </row>
    <row r="115" spans="1:10" x14ac:dyDescent="0.25">
      <c r="A115" s="1" t="s">
        <v>766</v>
      </c>
      <c r="B115" s="1" t="s">
        <v>210</v>
      </c>
      <c r="C115" s="1">
        <v>1</v>
      </c>
      <c r="D115" s="1">
        <v>1</v>
      </c>
      <c r="E115" s="1">
        <v>1</v>
      </c>
      <c r="F115" s="1">
        <v>2</v>
      </c>
      <c r="G115" s="1">
        <v>2.5961531505727899</v>
      </c>
      <c r="H115" s="1">
        <v>7.2828898482561799</v>
      </c>
      <c r="I115" s="1">
        <v>3.2853973996014401</v>
      </c>
      <c r="J115" s="2">
        <f>H115-I115</f>
        <v>3.9974924486547398</v>
      </c>
    </row>
    <row r="116" spans="1:10" x14ac:dyDescent="0.25">
      <c r="A116" s="1" t="s">
        <v>944</v>
      </c>
      <c r="B116" s="1" t="s">
        <v>9</v>
      </c>
      <c r="C116" s="1">
        <v>1</v>
      </c>
      <c r="D116" s="1">
        <v>1</v>
      </c>
      <c r="E116" s="1">
        <v>1</v>
      </c>
      <c r="F116" s="1">
        <v>9</v>
      </c>
      <c r="G116" s="1">
        <v>5.6693550111570401</v>
      </c>
      <c r="H116" s="1">
        <v>6.1051243615047701</v>
      </c>
      <c r="I116" s="1">
        <v>2.1359997151860401</v>
      </c>
      <c r="J116" s="2">
        <f>H116-I116</f>
        <v>3.96912464631873</v>
      </c>
    </row>
    <row r="117" spans="1:10" x14ac:dyDescent="0.25">
      <c r="A117" s="1" t="s">
        <v>1004</v>
      </c>
      <c r="B117" s="1" t="s">
        <v>149</v>
      </c>
      <c r="C117" s="1">
        <v>1</v>
      </c>
      <c r="D117" s="1">
        <v>1</v>
      </c>
      <c r="E117" s="1">
        <v>1</v>
      </c>
      <c r="F117" s="1">
        <v>4</v>
      </c>
      <c r="G117" s="1">
        <v>4.35051136276362</v>
      </c>
      <c r="H117" s="1">
        <v>6.9935714689886401</v>
      </c>
      <c r="I117" s="1">
        <v>3.0297215472803201</v>
      </c>
      <c r="J117" s="2">
        <f>H117-I117</f>
        <v>3.9638499217083201</v>
      </c>
    </row>
    <row r="118" spans="1:10" x14ac:dyDescent="0.25">
      <c r="A118" s="1" t="s">
        <v>818</v>
      </c>
      <c r="B118" s="1" t="s">
        <v>210</v>
      </c>
      <c r="C118" s="1">
        <v>1</v>
      </c>
      <c r="D118" s="1">
        <v>1</v>
      </c>
      <c r="E118" s="1">
        <v>1</v>
      </c>
      <c r="F118" s="1">
        <v>2</v>
      </c>
      <c r="G118" s="1">
        <v>4.0011949998725997</v>
      </c>
      <c r="H118" s="1">
        <v>7.21938207830756</v>
      </c>
      <c r="I118" s="1">
        <v>3.2853973996014401</v>
      </c>
      <c r="J118" s="2">
        <f>H118-I118</f>
        <v>3.9339846787061199</v>
      </c>
    </row>
    <row r="119" spans="1:10" x14ac:dyDescent="0.25">
      <c r="A119" s="1" t="s">
        <v>782</v>
      </c>
      <c r="B119" s="1" t="s">
        <v>221</v>
      </c>
      <c r="C119" s="1">
        <v>1</v>
      </c>
      <c r="D119" s="1">
        <v>1</v>
      </c>
      <c r="E119" s="1">
        <v>1</v>
      </c>
      <c r="F119" s="1">
        <v>2</v>
      </c>
      <c r="G119" s="1">
        <v>3.25363467663737</v>
      </c>
      <c r="H119" s="1">
        <v>7.3788666014853401</v>
      </c>
      <c r="I119" s="1">
        <v>3.46229243772106</v>
      </c>
      <c r="J119" s="2">
        <f>H119-I119</f>
        <v>3.9165741637642801</v>
      </c>
    </row>
    <row r="120" spans="1:10" x14ac:dyDescent="0.25">
      <c r="A120" s="1" t="s">
        <v>420</v>
      </c>
      <c r="B120" s="1" t="s">
        <v>9</v>
      </c>
      <c r="C120" s="1">
        <v>1</v>
      </c>
      <c r="D120" s="1">
        <v>1</v>
      </c>
      <c r="E120" s="1">
        <v>1</v>
      </c>
      <c r="F120" s="1">
        <v>9</v>
      </c>
      <c r="G120" s="1">
        <v>6.0634009764744201</v>
      </c>
      <c r="H120" s="1">
        <v>6.0449445971284002</v>
      </c>
      <c r="I120" s="1">
        <v>2.1359997151860401</v>
      </c>
      <c r="J120" s="2">
        <f>H120-I120</f>
        <v>3.90894488194236</v>
      </c>
    </row>
    <row r="121" spans="1:10" x14ac:dyDescent="0.25">
      <c r="A121" s="1" t="s">
        <v>393</v>
      </c>
      <c r="B121" s="1" t="s">
        <v>176</v>
      </c>
      <c r="C121" s="1">
        <v>1</v>
      </c>
      <c r="D121" s="1">
        <v>1</v>
      </c>
      <c r="E121" s="1">
        <v>1</v>
      </c>
      <c r="F121" s="1">
        <v>2</v>
      </c>
      <c r="G121" s="1">
        <v>2.7353756409278902</v>
      </c>
      <c r="H121" s="1">
        <v>7.0485520244119204</v>
      </c>
      <c r="I121" s="1">
        <v>3.1555209965726698</v>
      </c>
      <c r="J121" s="2">
        <f>H121-I121</f>
        <v>3.8930310278392506</v>
      </c>
    </row>
    <row r="122" spans="1:10" x14ac:dyDescent="0.25">
      <c r="A122" s="1" t="s">
        <v>821</v>
      </c>
      <c r="B122" s="1" t="s">
        <v>212</v>
      </c>
      <c r="C122" s="1">
        <v>1</v>
      </c>
      <c r="D122" s="1">
        <v>1</v>
      </c>
      <c r="E122" s="1">
        <v>1</v>
      </c>
      <c r="F122" s="1">
        <v>2</v>
      </c>
      <c r="G122" s="1">
        <v>4.1460161410223604</v>
      </c>
      <c r="H122" s="1">
        <v>7.2224478063720801</v>
      </c>
      <c r="I122" s="1">
        <v>3.3432164832803299</v>
      </c>
      <c r="J122" s="2">
        <f>H122-I122</f>
        <v>3.8792313230917501</v>
      </c>
    </row>
    <row r="123" spans="1:10" x14ac:dyDescent="0.25">
      <c r="A123" s="1" t="s">
        <v>493</v>
      </c>
      <c r="B123" s="1" t="s">
        <v>32</v>
      </c>
      <c r="C123" s="1">
        <v>1</v>
      </c>
      <c r="D123" s="1">
        <v>1</v>
      </c>
      <c r="E123" s="1">
        <v>1</v>
      </c>
      <c r="F123" s="1">
        <v>7</v>
      </c>
      <c r="G123" s="1">
        <v>4.8841291610467996</v>
      </c>
      <c r="H123" s="1">
        <v>5.9106790552551303</v>
      </c>
      <c r="I123" s="1">
        <v>2.03512460961305</v>
      </c>
      <c r="J123" s="2">
        <f>H123-I123</f>
        <v>3.8755544456420803</v>
      </c>
    </row>
    <row r="124" spans="1:10" x14ac:dyDescent="0.25">
      <c r="A124" s="1" t="s">
        <v>888</v>
      </c>
      <c r="B124" s="1" t="s">
        <v>127</v>
      </c>
      <c r="C124" s="1">
        <v>1</v>
      </c>
      <c r="D124" s="1">
        <v>1</v>
      </c>
      <c r="E124" s="1">
        <v>1</v>
      </c>
      <c r="F124" s="1">
        <v>2</v>
      </c>
      <c r="G124" s="1">
        <v>6.5276273230656798</v>
      </c>
      <c r="H124" s="1">
        <v>7.1965821456130703</v>
      </c>
      <c r="I124" s="1">
        <v>3.3276163160111101</v>
      </c>
      <c r="J124" s="2">
        <f>H124-I124</f>
        <v>3.8689658296019602</v>
      </c>
    </row>
    <row r="125" spans="1:10" x14ac:dyDescent="0.25">
      <c r="A125" s="1" t="s">
        <v>86</v>
      </c>
      <c r="B125" s="1" t="s">
        <v>32</v>
      </c>
      <c r="C125" s="1">
        <v>2</v>
      </c>
      <c r="D125" s="1">
        <v>1</v>
      </c>
      <c r="E125" s="1">
        <v>2</v>
      </c>
      <c r="F125" s="1">
        <v>7</v>
      </c>
      <c r="G125" s="1">
        <v>5.7459464046502999</v>
      </c>
      <c r="H125" s="1">
        <v>5.8931107632857902</v>
      </c>
      <c r="I125" s="1">
        <v>2.03512460961305</v>
      </c>
      <c r="J125" s="2">
        <f>H125-I125</f>
        <v>3.8579861536727402</v>
      </c>
    </row>
    <row r="126" spans="1:10" x14ac:dyDescent="0.25">
      <c r="A126" s="1" t="s">
        <v>540</v>
      </c>
      <c r="B126" s="1" t="s">
        <v>585</v>
      </c>
      <c r="C126" s="1">
        <v>1</v>
      </c>
      <c r="D126" s="1">
        <v>1</v>
      </c>
      <c r="E126" s="1">
        <v>1</v>
      </c>
      <c r="F126" s="1">
        <v>1</v>
      </c>
      <c r="G126" s="1">
        <v>2.2647659044127399</v>
      </c>
      <c r="H126" s="1">
        <v>8.43051305494647</v>
      </c>
      <c r="I126" s="1">
        <v>4.5730706761231001</v>
      </c>
      <c r="J126" s="2">
        <f>H126-I126</f>
        <v>3.8574423788233698</v>
      </c>
    </row>
    <row r="127" spans="1:10" x14ac:dyDescent="0.25">
      <c r="A127" s="1" t="s">
        <v>696</v>
      </c>
      <c r="B127" s="1" t="s">
        <v>551</v>
      </c>
      <c r="C127" s="1">
        <v>1</v>
      </c>
      <c r="D127" s="1">
        <v>1</v>
      </c>
      <c r="E127" s="1">
        <v>1</v>
      </c>
      <c r="F127" s="1">
        <v>2</v>
      </c>
      <c r="G127" s="1">
        <v>7.94885822274889</v>
      </c>
      <c r="H127" s="1">
        <v>7.0442969272722404</v>
      </c>
      <c r="I127" s="1">
        <v>3.1944602898942001</v>
      </c>
      <c r="J127" s="2">
        <f>H127-I127</f>
        <v>3.8498366373780404</v>
      </c>
    </row>
    <row r="128" spans="1:10" x14ac:dyDescent="0.25">
      <c r="A128" s="1" t="s">
        <v>164</v>
      </c>
      <c r="B128" s="1" t="s">
        <v>53</v>
      </c>
      <c r="C128" s="1">
        <v>1</v>
      </c>
      <c r="D128" s="1">
        <v>0.5</v>
      </c>
      <c r="E128" s="1">
        <v>2</v>
      </c>
      <c r="F128" s="1">
        <v>5</v>
      </c>
      <c r="G128" s="1">
        <v>4.9004229865412903</v>
      </c>
      <c r="H128" s="1">
        <v>5.0585480010905099</v>
      </c>
      <c r="I128" s="1">
        <v>1.2282910127001501</v>
      </c>
      <c r="J128" s="2">
        <f>H128-I128</f>
        <v>3.8302569883903601</v>
      </c>
    </row>
    <row r="129" spans="1:10" x14ac:dyDescent="0.25">
      <c r="A129" s="1" t="s">
        <v>823</v>
      </c>
      <c r="B129" s="1" t="s">
        <v>214</v>
      </c>
      <c r="C129" s="1">
        <v>1</v>
      </c>
      <c r="D129" s="1">
        <v>1</v>
      </c>
      <c r="E129" s="1">
        <v>1</v>
      </c>
      <c r="F129" s="1">
        <v>2</v>
      </c>
      <c r="G129" s="1">
        <v>2.7337974190306999</v>
      </c>
      <c r="H129" s="1">
        <v>6.8404908411066501</v>
      </c>
      <c r="I129" s="1">
        <v>3.0283406958548</v>
      </c>
      <c r="J129" s="2">
        <f>H129-I129</f>
        <v>3.81215014525185</v>
      </c>
    </row>
    <row r="130" spans="1:10" x14ac:dyDescent="0.25">
      <c r="A130" s="1" t="s">
        <v>576</v>
      </c>
      <c r="B130" s="1" t="s">
        <v>130</v>
      </c>
      <c r="C130" s="1">
        <v>1</v>
      </c>
      <c r="D130" s="1">
        <v>1</v>
      </c>
      <c r="E130" s="1">
        <v>1</v>
      </c>
      <c r="F130" s="1">
        <v>2</v>
      </c>
      <c r="G130" s="1">
        <v>7.2441998521900803</v>
      </c>
      <c r="H130" s="1">
        <v>7.6523461602529004</v>
      </c>
      <c r="I130" s="1">
        <v>3.8640997452735801</v>
      </c>
      <c r="J130" s="2">
        <f>H130-I130</f>
        <v>3.7882464149793202</v>
      </c>
    </row>
    <row r="131" spans="1:10" x14ac:dyDescent="0.25">
      <c r="A131" s="1" t="s">
        <v>492</v>
      </c>
      <c r="B131" s="1" t="s">
        <v>31</v>
      </c>
      <c r="C131" s="1">
        <v>1</v>
      </c>
      <c r="D131" s="1">
        <v>1</v>
      </c>
      <c r="E131" s="1">
        <v>1</v>
      </c>
      <c r="F131" s="1">
        <v>7</v>
      </c>
      <c r="G131" s="1">
        <v>3.3037658188712098</v>
      </c>
      <c r="H131" s="1">
        <v>5.4565973214750203</v>
      </c>
      <c r="I131" s="1">
        <v>1.6980303359234701</v>
      </c>
      <c r="J131" s="2">
        <f>H131-I131</f>
        <v>3.7585669855515502</v>
      </c>
    </row>
    <row r="132" spans="1:10" x14ac:dyDescent="0.25">
      <c r="A132" s="1" t="s">
        <v>489</v>
      </c>
      <c r="B132" s="1" t="s">
        <v>18</v>
      </c>
      <c r="C132" s="1">
        <v>1</v>
      </c>
      <c r="D132" s="1">
        <v>1</v>
      </c>
      <c r="E132" s="1">
        <v>1</v>
      </c>
      <c r="F132" s="1">
        <v>5</v>
      </c>
      <c r="G132" s="1">
        <v>6.8881497814828698</v>
      </c>
      <c r="H132" s="1">
        <v>6.7573186199267798</v>
      </c>
      <c r="I132" s="1">
        <v>3.0214173688174299</v>
      </c>
      <c r="J132" s="2">
        <f>H132-I132</f>
        <v>3.7359012511093499</v>
      </c>
    </row>
    <row r="133" spans="1:10" x14ac:dyDescent="0.25">
      <c r="A133" s="1" t="s">
        <v>374</v>
      </c>
      <c r="B133" s="1" t="s">
        <v>30</v>
      </c>
      <c r="C133" s="1">
        <v>1</v>
      </c>
      <c r="D133" s="1">
        <v>1</v>
      </c>
      <c r="E133" s="1">
        <v>1</v>
      </c>
      <c r="F133" s="1">
        <v>3</v>
      </c>
      <c r="G133" s="1">
        <v>2.5438903977872598</v>
      </c>
      <c r="H133" s="1">
        <v>6.22134738659752</v>
      </c>
      <c r="I133" s="1">
        <v>2.50612734783541</v>
      </c>
      <c r="J133" s="2">
        <f>H133-I133</f>
        <v>3.7152200387621099</v>
      </c>
    </row>
    <row r="134" spans="1:10" x14ac:dyDescent="0.25">
      <c r="A134" s="1" t="s">
        <v>381</v>
      </c>
      <c r="B134" s="1" t="s">
        <v>61</v>
      </c>
      <c r="C134" s="1">
        <v>1</v>
      </c>
      <c r="D134" s="1">
        <v>1</v>
      </c>
      <c r="E134" s="1">
        <v>1</v>
      </c>
      <c r="F134" s="1">
        <v>3</v>
      </c>
      <c r="G134" s="1">
        <v>5.1099486070738802</v>
      </c>
      <c r="H134" s="1">
        <v>6.8586574669450897</v>
      </c>
      <c r="I134" s="1">
        <v>3.14537150476276</v>
      </c>
      <c r="J134" s="2">
        <f>H134-I134</f>
        <v>3.7132859621823298</v>
      </c>
    </row>
    <row r="135" spans="1:10" x14ac:dyDescent="0.25">
      <c r="A135" s="1" t="s">
        <v>555</v>
      </c>
      <c r="B135" s="1" t="s">
        <v>556</v>
      </c>
      <c r="C135" s="1">
        <v>1</v>
      </c>
      <c r="D135" s="1">
        <v>1</v>
      </c>
      <c r="E135" s="1">
        <v>1</v>
      </c>
      <c r="F135" s="1">
        <v>1</v>
      </c>
      <c r="G135" s="1">
        <v>3.4959866046757302</v>
      </c>
      <c r="H135" s="1">
        <v>8.0852143092415503</v>
      </c>
      <c r="I135" s="1">
        <v>4.37398597370799</v>
      </c>
      <c r="J135" s="2">
        <f>H135-I135</f>
        <v>3.7112283355335602</v>
      </c>
    </row>
    <row r="136" spans="1:10" x14ac:dyDescent="0.25">
      <c r="A136" s="1" t="s">
        <v>553</v>
      </c>
      <c r="B136" s="1" t="s">
        <v>573</v>
      </c>
      <c r="C136" s="1">
        <v>1</v>
      </c>
      <c r="D136" s="1">
        <v>1</v>
      </c>
      <c r="E136" s="1">
        <v>1</v>
      </c>
      <c r="F136" s="1">
        <v>1</v>
      </c>
      <c r="G136" s="1">
        <v>7.4197433088178997</v>
      </c>
      <c r="H136" s="1">
        <v>9.0647387512380195</v>
      </c>
      <c r="I136" s="1">
        <v>5.3563398837825904</v>
      </c>
      <c r="J136" s="2">
        <f>H136-I136</f>
        <v>3.7083988674554291</v>
      </c>
    </row>
    <row r="137" spans="1:10" x14ac:dyDescent="0.25">
      <c r="A137" s="1" t="s">
        <v>371</v>
      </c>
      <c r="B137" s="1" t="s">
        <v>19</v>
      </c>
      <c r="C137" s="1">
        <v>1</v>
      </c>
      <c r="D137" s="1">
        <v>1</v>
      </c>
      <c r="E137" s="1">
        <v>1</v>
      </c>
      <c r="F137" s="1">
        <v>5</v>
      </c>
      <c r="G137" s="1">
        <v>6.9242710766640698</v>
      </c>
      <c r="H137" s="1">
        <v>6.7141495014697501</v>
      </c>
      <c r="I137" s="1">
        <v>3.0773665911270598</v>
      </c>
      <c r="J137" s="2">
        <f>H137-I137</f>
        <v>3.6367829103426903</v>
      </c>
    </row>
    <row r="138" spans="1:10" x14ac:dyDescent="0.25">
      <c r="A138" s="1" t="s">
        <v>546</v>
      </c>
      <c r="B138" s="1" t="s">
        <v>58</v>
      </c>
      <c r="C138" s="1">
        <v>1</v>
      </c>
      <c r="D138" s="1">
        <v>1</v>
      </c>
      <c r="E138" s="1">
        <v>1</v>
      </c>
      <c r="F138" s="1">
        <v>3</v>
      </c>
      <c r="G138" s="1">
        <v>8.1552846158720609</v>
      </c>
      <c r="H138" s="1">
        <v>7.1706517141989403</v>
      </c>
      <c r="I138" s="1">
        <v>3.5470811484871398</v>
      </c>
      <c r="J138" s="2">
        <f>H138-I138</f>
        <v>3.6235705657118005</v>
      </c>
    </row>
    <row r="139" spans="1:10" x14ac:dyDescent="0.25">
      <c r="A139" s="1" t="s">
        <v>246</v>
      </c>
      <c r="B139" s="1" t="s">
        <v>15</v>
      </c>
      <c r="C139" s="1">
        <v>2</v>
      </c>
      <c r="D139" s="1">
        <v>1</v>
      </c>
      <c r="E139" s="1">
        <v>2</v>
      </c>
      <c r="F139" s="1">
        <v>10</v>
      </c>
      <c r="G139" s="1">
        <v>3.7059094697932902</v>
      </c>
      <c r="H139" s="1">
        <v>5.3426875227943302</v>
      </c>
      <c r="I139" s="1">
        <v>1.7192753113320201</v>
      </c>
      <c r="J139" s="2">
        <f>H139-I139</f>
        <v>3.62341221146231</v>
      </c>
    </row>
    <row r="140" spans="1:10" x14ac:dyDescent="0.25">
      <c r="A140" s="1" t="s">
        <v>1063</v>
      </c>
      <c r="B140" s="1" t="s">
        <v>154</v>
      </c>
      <c r="C140" s="1">
        <v>1</v>
      </c>
      <c r="D140" s="1">
        <v>1</v>
      </c>
      <c r="E140" s="1">
        <v>1</v>
      </c>
      <c r="F140" s="1">
        <v>3</v>
      </c>
      <c r="G140" s="1">
        <v>4.0794681665606296</v>
      </c>
      <c r="H140" s="1">
        <v>7.1372452285141996</v>
      </c>
      <c r="I140" s="1">
        <v>3.5165484124817499</v>
      </c>
      <c r="J140" s="2">
        <f>H140-I140</f>
        <v>3.6206968160324497</v>
      </c>
    </row>
    <row r="141" spans="1:10" x14ac:dyDescent="0.25">
      <c r="A141" s="1" t="s">
        <v>881</v>
      </c>
      <c r="B141" s="1" t="s">
        <v>767</v>
      </c>
      <c r="C141" s="1">
        <v>1</v>
      </c>
      <c r="D141" s="1">
        <v>1</v>
      </c>
      <c r="E141" s="1">
        <v>1</v>
      </c>
      <c r="F141" s="1">
        <v>2</v>
      </c>
      <c r="G141" s="1">
        <v>15.963553167012799</v>
      </c>
      <c r="H141" s="1">
        <v>9.3339021909570707</v>
      </c>
      <c r="I141" s="1">
        <v>5.7247912764921303</v>
      </c>
      <c r="J141" s="2">
        <f>H141-I141</f>
        <v>3.6091109144649405</v>
      </c>
    </row>
    <row r="142" spans="1:10" x14ac:dyDescent="0.25">
      <c r="A142" s="1" t="s">
        <v>805</v>
      </c>
      <c r="B142" s="1" t="s">
        <v>49</v>
      </c>
      <c r="C142" s="1">
        <v>1</v>
      </c>
      <c r="D142" s="1">
        <v>1</v>
      </c>
      <c r="E142" s="1">
        <v>1</v>
      </c>
      <c r="F142" s="1">
        <v>4</v>
      </c>
      <c r="G142" s="1">
        <v>8.9640205896366894</v>
      </c>
      <c r="H142" s="1">
        <v>7.2756534079939303</v>
      </c>
      <c r="I142" s="1">
        <v>3.6716290197462298</v>
      </c>
      <c r="J142" s="2">
        <f>H142-I142</f>
        <v>3.6040243882477005</v>
      </c>
    </row>
    <row r="143" spans="1:10" x14ac:dyDescent="0.25">
      <c r="A143" s="1" t="s">
        <v>617</v>
      </c>
      <c r="B143" s="1" t="s">
        <v>436</v>
      </c>
      <c r="C143" s="1">
        <v>1</v>
      </c>
      <c r="D143" s="1">
        <v>1</v>
      </c>
      <c r="E143" s="1">
        <v>1</v>
      </c>
      <c r="F143" s="1">
        <v>2</v>
      </c>
      <c r="G143" s="1">
        <v>9.3231904775067793</v>
      </c>
      <c r="H143" s="1">
        <v>8.9995729103297908</v>
      </c>
      <c r="I143" s="1">
        <v>5.4042894472909904</v>
      </c>
      <c r="J143" s="2">
        <f>H143-I143</f>
        <v>3.5952834630388004</v>
      </c>
    </row>
    <row r="144" spans="1:10" x14ac:dyDescent="0.25">
      <c r="A144" s="1" t="s">
        <v>998</v>
      </c>
      <c r="B144" s="1" t="s">
        <v>230</v>
      </c>
      <c r="C144" s="1">
        <v>1</v>
      </c>
      <c r="D144" s="1">
        <v>1</v>
      </c>
      <c r="E144" s="1">
        <v>1</v>
      </c>
      <c r="F144" s="1">
        <v>3</v>
      </c>
      <c r="G144" s="1">
        <v>4.68184350680386</v>
      </c>
      <c r="H144" s="1">
        <v>7.3260863013044597</v>
      </c>
      <c r="I144" s="1">
        <v>3.7623213845649301</v>
      </c>
      <c r="J144" s="2">
        <f>H144-I144</f>
        <v>3.5637649167395296</v>
      </c>
    </row>
    <row r="145" spans="1:10" x14ac:dyDescent="0.25">
      <c r="A145" s="1" t="s">
        <v>301</v>
      </c>
      <c r="B145" s="1" t="s">
        <v>103</v>
      </c>
      <c r="C145" s="1">
        <v>1</v>
      </c>
      <c r="D145" s="1">
        <v>1</v>
      </c>
      <c r="E145" s="1">
        <v>1</v>
      </c>
      <c r="F145" s="1">
        <v>2</v>
      </c>
      <c r="G145" s="1">
        <v>4.4394610643180199</v>
      </c>
      <c r="H145" s="1">
        <v>7.10903225552227</v>
      </c>
      <c r="I145" s="1">
        <v>3.55115140455489</v>
      </c>
      <c r="J145" s="2">
        <f>H145-I145</f>
        <v>3.55788085096738</v>
      </c>
    </row>
    <row r="146" spans="1:10" x14ac:dyDescent="0.25">
      <c r="A146" s="1" t="s">
        <v>1042</v>
      </c>
      <c r="B146" s="1" t="s">
        <v>138</v>
      </c>
      <c r="C146" s="1">
        <v>1</v>
      </c>
      <c r="D146" s="1">
        <v>1</v>
      </c>
      <c r="E146" s="1">
        <v>1</v>
      </c>
      <c r="F146" s="1">
        <v>4</v>
      </c>
      <c r="G146" s="1">
        <v>3.48897423277158</v>
      </c>
      <c r="H146" s="1">
        <v>6.7350717412364602</v>
      </c>
      <c r="I146" s="1">
        <v>3.1864655601050198</v>
      </c>
      <c r="J146" s="2">
        <f>H146-I146</f>
        <v>3.5486061811314404</v>
      </c>
    </row>
    <row r="147" spans="1:10" x14ac:dyDescent="0.25">
      <c r="A147" s="1" t="s">
        <v>506</v>
      </c>
      <c r="B147" s="1" t="s">
        <v>156</v>
      </c>
      <c r="C147" s="1">
        <v>1</v>
      </c>
      <c r="D147" s="1">
        <v>1</v>
      </c>
      <c r="E147" s="1">
        <v>1</v>
      </c>
      <c r="F147" s="1">
        <v>3</v>
      </c>
      <c r="G147" s="1">
        <v>4.7917227229237502</v>
      </c>
      <c r="H147" s="1">
        <v>6.5782585824670496</v>
      </c>
      <c r="I147" s="1">
        <v>3.0361307208863999</v>
      </c>
      <c r="J147" s="2">
        <f>H147-I147</f>
        <v>3.5421278615806497</v>
      </c>
    </row>
    <row r="148" spans="1:10" x14ac:dyDescent="0.25">
      <c r="A148" s="1" t="s">
        <v>538</v>
      </c>
      <c r="B148" s="1" t="s">
        <v>41</v>
      </c>
      <c r="C148" s="1">
        <v>1</v>
      </c>
      <c r="D148" s="1">
        <v>1</v>
      </c>
      <c r="E148" s="1">
        <v>1</v>
      </c>
      <c r="F148" s="1">
        <v>2</v>
      </c>
      <c r="G148" s="1">
        <v>6.8822740483665896</v>
      </c>
      <c r="H148" s="1">
        <v>7.2575162373439897</v>
      </c>
      <c r="I148" s="1">
        <v>3.7505011072680601</v>
      </c>
      <c r="J148" s="2">
        <f>H148-I148</f>
        <v>3.5070151300759296</v>
      </c>
    </row>
    <row r="149" spans="1:10" x14ac:dyDescent="0.25">
      <c r="A149" s="1" t="s">
        <v>423</v>
      </c>
      <c r="B149" s="1" t="s">
        <v>17</v>
      </c>
      <c r="C149" s="1">
        <v>1</v>
      </c>
      <c r="D149" s="1">
        <v>1</v>
      </c>
      <c r="E149" s="1">
        <v>1</v>
      </c>
      <c r="F149" s="1">
        <v>9</v>
      </c>
      <c r="G149" s="1">
        <v>4.9277779067630503</v>
      </c>
      <c r="H149" s="1">
        <v>5.6251047514459103</v>
      </c>
      <c r="I149" s="1">
        <v>2.12596837275392</v>
      </c>
      <c r="J149" s="2">
        <f>H149-I149</f>
        <v>3.4991363786919902</v>
      </c>
    </row>
    <row r="150" spans="1:10" x14ac:dyDescent="0.25">
      <c r="A150" s="1" t="s">
        <v>1005</v>
      </c>
      <c r="B150" s="1" t="s">
        <v>240</v>
      </c>
      <c r="C150" s="1">
        <v>1</v>
      </c>
      <c r="D150" s="1">
        <v>1</v>
      </c>
      <c r="E150" s="1">
        <v>1</v>
      </c>
      <c r="F150" s="1">
        <v>3</v>
      </c>
      <c r="G150" s="1">
        <v>2.36193023461658</v>
      </c>
      <c r="H150" s="1">
        <v>6.26051663880697</v>
      </c>
      <c r="I150" s="1">
        <v>2.7818416906074499</v>
      </c>
      <c r="J150" s="2">
        <f>H150-I150</f>
        <v>3.4786749481995201</v>
      </c>
    </row>
    <row r="151" spans="1:10" x14ac:dyDescent="0.25">
      <c r="A151" s="1" t="s">
        <v>926</v>
      </c>
      <c r="B151" s="1" t="s">
        <v>22</v>
      </c>
      <c r="C151" s="1">
        <v>1</v>
      </c>
      <c r="D151" s="1">
        <v>1</v>
      </c>
      <c r="E151" s="1">
        <v>1</v>
      </c>
      <c r="F151" s="1">
        <v>6</v>
      </c>
      <c r="G151" s="1">
        <v>3.2291118045243699</v>
      </c>
      <c r="H151" s="1">
        <v>7.0963055986884598</v>
      </c>
      <c r="I151" s="1">
        <v>3.6208546137012698</v>
      </c>
      <c r="J151" s="2">
        <f>H151-I151</f>
        <v>3.47545098498719</v>
      </c>
    </row>
    <row r="152" spans="1:10" x14ac:dyDescent="0.25">
      <c r="A152" s="1" t="s">
        <v>121</v>
      </c>
      <c r="B152" s="1" t="s">
        <v>15</v>
      </c>
      <c r="C152" s="1">
        <v>2</v>
      </c>
      <c r="D152" s="1">
        <v>1</v>
      </c>
      <c r="E152" s="1">
        <v>2</v>
      </c>
      <c r="F152" s="1">
        <v>10</v>
      </c>
      <c r="G152" s="1">
        <v>6.8603623565058998</v>
      </c>
      <c r="H152" s="1">
        <v>5.1568193196802499</v>
      </c>
      <c r="I152" s="1">
        <v>1.7192753113320201</v>
      </c>
      <c r="J152" s="2">
        <f>H152-I152</f>
        <v>3.4375440083482296</v>
      </c>
    </row>
    <row r="153" spans="1:10" x14ac:dyDescent="0.25">
      <c r="A153" s="1" t="s">
        <v>860</v>
      </c>
      <c r="B153" s="1" t="s">
        <v>40</v>
      </c>
      <c r="C153" s="1">
        <v>1</v>
      </c>
      <c r="D153" s="1">
        <v>1</v>
      </c>
      <c r="E153" s="1">
        <v>1</v>
      </c>
      <c r="F153" s="1">
        <v>3</v>
      </c>
      <c r="G153" s="1">
        <v>3.18037094058305</v>
      </c>
      <c r="H153" s="1">
        <v>5.5302509432586104</v>
      </c>
      <c r="I153" s="1">
        <v>2.10738764117766</v>
      </c>
      <c r="J153" s="2">
        <f>H153-I153</f>
        <v>3.4228633020809505</v>
      </c>
    </row>
    <row r="154" spans="1:10" x14ac:dyDescent="0.25">
      <c r="A154" s="1" t="s">
        <v>814</v>
      </c>
      <c r="B154" s="1" t="s">
        <v>64</v>
      </c>
      <c r="C154" s="1">
        <v>1</v>
      </c>
      <c r="D154" s="1">
        <v>1</v>
      </c>
      <c r="E154" s="1">
        <v>1</v>
      </c>
      <c r="F154" s="1">
        <v>3</v>
      </c>
      <c r="G154" s="1">
        <v>5.0489481530996203</v>
      </c>
      <c r="H154" s="1">
        <v>6.5576215651258503</v>
      </c>
      <c r="I154" s="1">
        <v>3.1350826466121</v>
      </c>
      <c r="J154" s="2">
        <f>H154-I154</f>
        <v>3.4225389185137503</v>
      </c>
    </row>
    <row r="155" spans="1:10" x14ac:dyDescent="0.25">
      <c r="A155" s="1" t="s">
        <v>507</v>
      </c>
      <c r="B155" s="1" t="s">
        <v>98</v>
      </c>
      <c r="C155" s="1">
        <v>1</v>
      </c>
      <c r="D155" s="1">
        <v>1</v>
      </c>
      <c r="E155" s="1">
        <v>1</v>
      </c>
      <c r="F155" s="1">
        <v>3</v>
      </c>
      <c r="G155" s="1">
        <v>4.8449471735094596</v>
      </c>
      <c r="H155" s="1">
        <v>6.51126245589397</v>
      </c>
      <c r="I155" s="1">
        <v>3.0942924536148699</v>
      </c>
      <c r="J155" s="2">
        <f>H155-I155</f>
        <v>3.4169700022791001</v>
      </c>
    </row>
    <row r="156" spans="1:10" x14ac:dyDescent="0.25">
      <c r="A156" s="1" t="s">
        <v>930</v>
      </c>
      <c r="B156" s="1" t="s">
        <v>51</v>
      </c>
      <c r="C156" s="1">
        <v>1</v>
      </c>
      <c r="D156" s="1">
        <v>1</v>
      </c>
      <c r="E156" s="1">
        <v>1</v>
      </c>
      <c r="F156" s="1">
        <v>5</v>
      </c>
      <c r="G156" s="1">
        <v>1.5358948909232399</v>
      </c>
      <c r="H156" s="1">
        <v>6.2383427767120496</v>
      </c>
      <c r="I156" s="1">
        <v>2.8216662932835299</v>
      </c>
      <c r="J156" s="2">
        <f>H156-I156</f>
        <v>3.4166764834285197</v>
      </c>
    </row>
    <row r="157" spans="1:10" x14ac:dyDescent="0.25">
      <c r="A157" s="1" t="s">
        <v>244</v>
      </c>
      <c r="B157" s="1" t="s">
        <v>32</v>
      </c>
      <c r="C157" s="1">
        <v>1</v>
      </c>
      <c r="D157" s="1">
        <v>0.5</v>
      </c>
      <c r="E157" s="1">
        <v>2</v>
      </c>
      <c r="F157" s="1">
        <v>7</v>
      </c>
      <c r="G157" s="1">
        <v>5.45614248166219</v>
      </c>
      <c r="H157" s="1">
        <v>5.4294087969988203</v>
      </c>
      <c r="I157" s="1">
        <v>2.03512460961305</v>
      </c>
      <c r="J157" s="2">
        <f>H157-I157</f>
        <v>3.3942841873857703</v>
      </c>
    </row>
    <row r="158" spans="1:10" x14ac:dyDescent="0.25">
      <c r="A158" s="1" t="s">
        <v>873</v>
      </c>
      <c r="B158" s="1" t="s">
        <v>58</v>
      </c>
      <c r="C158" s="1">
        <v>1</v>
      </c>
      <c r="D158" s="1">
        <v>1</v>
      </c>
      <c r="E158" s="1">
        <v>1</v>
      </c>
      <c r="F158" s="1">
        <v>3</v>
      </c>
      <c r="G158" s="1">
        <v>8.8852467855781292</v>
      </c>
      <c r="H158" s="1">
        <v>6.9310818860876697</v>
      </c>
      <c r="I158" s="1">
        <v>3.5470811484871398</v>
      </c>
      <c r="J158" s="2">
        <f>H158-I158</f>
        <v>3.3840007376005299</v>
      </c>
    </row>
    <row r="159" spans="1:10" x14ac:dyDescent="0.25">
      <c r="A159" s="1" t="s">
        <v>435</v>
      </c>
      <c r="B159" s="1" t="s">
        <v>35</v>
      </c>
      <c r="C159" s="1">
        <v>1</v>
      </c>
      <c r="D159" s="1">
        <v>1</v>
      </c>
      <c r="E159" s="1">
        <v>1</v>
      </c>
      <c r="F159" s="1">
        <v>4</v>
      </c>
      <c r="G159" s="1">
        <v>5.5870058686634598</v>
      </c>
      <c r="H159" s="1">
        <v>6.2335693091286899</v>
      </c>
      <c r="I159" s="1">
        <v>2.8758949502806899</v>
      </c>
      <c r="J159" s="2">
        <f>H159-I159</f>
        <v>3.357674358848</v>
      </c>
    </row>
    <row r="160" spans="1:10" x14ac:dyDescent="0.25">
      <c r="A160" s="1" t="s">
        <v>1050</v>
      </c>
      <c r="B160" s="1" t="s">
        <v>256</v>
      </c>
      <c r="C160" s="1">
        <v>1</v>
      </c>
      <c r="D160" s="1">
        <v>1</v>
      </c>
      <c r="E160" s="1">
        <v>1</v>
      </c>
      <c r="F160" s="1">
        <v>2</v>
      </c>
      <c r="G160" s="1">
        <v>4.4687067079198401</v>
      </c>
      <c r="H160" s="1">
        <v>7.8041237557307097</v>
      </c>
      <c r="I160" s="1">
        <v>4.4492420846093097</v>
      </c>
      <c r="J160" s="2">
        <f>H160-I160</f>
        <v>3.3548816711214</v>
      </c>
    </row>
    <row r="161" spans="1:10" x14ac:dyDescent="0.25">
      <c r="A161" s="1" t="s">
        <v>799</v>
      </c>
      <c r="B161" s="1" t="s">
        <v>12</v>
      </c>
      <c r="C161" s="1">
        <v>1</v>
      </c>
      <c r="D161" s="1">
        <v>1</v>
      </c>
      <c r="E161" s="1">
        <v>1</v>
      </c>
      <c r="F161" s="1">
        <v>6</v>
      </c>
      <c r="G161" s="1">
        <v>7.7874896779546896</v>
      </c>
      <c r="H161" s="1">
        <v>6.5454354386322704</v>
      </c>
      <c r="I161" s="1">
        <v>3.2039995727790598</v>
      </c>
      <c r="J161" s="2">
        <f>H161-I161</f>
        <v>3.3414358658532106</v>
      </c>
    </row>
    <row r="162" spans="1:10" x14ac:dyDescent="0.25">
      <c r="A162" s="1" t="s">
        <v>164</v>
      </c>
      <c r="B162" s="1" t="s">
        <v>15</v>
      </c>
      <c r="C162" s="1">
        <v>2</v>
      </c>
      <c r="D162" s="1">
        <v>1</v>
      </c>
      <c r="E162" s="1">
        <v>2</v>
      </c>
      <c r="F162" s="1">
        <v>10</v>
      </c>
      <c r="G162" s="1">
        <v>6.6633936088304901</v>
      </c>
      <c r="H162" s="1">
        <v>5.0585480010905099</v>
      </c>
      <c r="I162" s="1">
        <v>1.7192753113320201</v>
      </c>
      <c r="J162" s="2">
        <f>H162-I162</f>
        <v>3.3392726897584897</v>
      </c>
    </row>
    <row r="163" spans="1:10" x14ac:dyDescent="0.25">
      <c r="A163" s="1" t="s">
        <v>67</v>
      </c>
      <c r="B163" s="1" t="s">
        <v>15</v>
      </c>
      <c r="C163" s="1">
        <v>2</v>
      </c>
      <c r="D163" s="1">
        <v>1</v>
      </c>
      <c r="E163" s="1">
        <v>2</v>
      </c>
      <c r="F163" s="1">
        <v>10</v>
      </c>
      <c r="G163" s="1">
        <v>5.9986993414621104</v>
      </c>
      <c r="H163" s="1">
        <v>5.0517211315556603</v>
      </c>
      <c r="I163" s="1">
        <v>1.7192753113320201</v>
      </c>
      <c r="J163" s="2">
        <f>H163-I163</f>
        <v>3.33244582022364</v>
      </c>
    </row>
    <row r="164" spans="1:10" x14ac:dyDescent="0.25">
      <c r="A164" s="1" t="s">
        <v>338</v>
      </c>
      <c r="B164" s="1" t="s">
        <v>19</v>
      </c>
      <c r="C164" s="1">
        <v>1</v>
      </c>
      <c r="D164" s="1">
        <v>1</v>
      </c>
      <c r="E164" s="1">
        <v>1</v>
      </c>
      <c r="F164" s="1">
        <v>5</v>
      </c>
      <c r="G164" s="1">
        <v>5.3534042905353099</v>
      </c>
      <c r="H164" s="1">
        <v>6.4005274293949599</v>
      </c>
      <c r="I164" s="1">
        <v>3.0773665911270598</v>
      </c>
      <c r="J164" s="2">
        <f>H164-I164</f>
        <v>3.3231608382679001</v>
      </c>
    </row>
    <row r="165" spans="1:10" x14ac:dyDescent="0.25">
      <c r="A165" s="1" t="s">
        <v>302</v>
      </c>
      <c r="B165" s="1" t="s">
        <v>81</v>
      </c>
      <c r="C165" s="1">
        <v>1</v>
      </c>
      <c r="D165" s="1">
        <v>1</v>
      </c>
      <c r="E165" s="1">
        <v>1</v>
      </c>
      <c r="F165" s="1">
        <v>2</v>
      </c>
      <c r="G165" s="1">
        <v>5.8554184915081198</v>
      </c>
      <c r="H165" s="1">
        <v>7.3115155434494197</v>
      </c>
      <c r="I165" s="1">
        <v>3.99448286866971</v>
      </c>
      <c r="J165" s="2">
        <f>H165-I165</f>
        <v>3.3170326747797096</v>
      </c>
    </row>
    <row r="166" spans="1:10" x14ac:dyDescent="0.25">
      <c r="A166" s="1" t="s">
        <v>450</v>
      </c>
      <c r="B166" s="1" t="s">
        <v>91</v>
      </c>
      <c r="C166" s="1">
        <v>1</v>
      </c>
      <c r="D166" s="1">
        <v>1</v>
      </c>
      <c r="E166" s="1">
        <v>1</v>
      </c>
      <c r="F166" s="1">
        <v>2</v>
      </c>
      <c r="G166" s="1">
        <v>6.1626937216535902</v>
      </c>
      <c r="H166" s="1">
        <v>7.2835994002931903</v>
      </c>
      <c r="I166" s="1">
        <v>3.97981898807849</v>
      </c>
      <c r="J166" s="2">
        <f>H166-I166</f>
        <v>3.3037804122147003</v>
      </c>
    </row>
    <row r="167" spans="1:10" x14ac:dyDescent="0.25">
      <c r="A167" s="1" t="s">
        <v>1056</v>
      </c>
      <c r="B167" s="1" t="s">
        <v>144</v>
      </c>
      <c r="C167" s="1">
        <v>1</v>
      </c>
      <c r="D167" s="1">
        <v>1</v>
      </c>
      <c r="E167" s="1">
        <v>1</v>
      </c>
      <c r="F167" s="1">
        <v>4</v>
      </c>
      <c r="G167" s="1">
        <v>6.6479129659386897</v>
      </c>
      <c r="H167" s="1">
        <v>6.9094865315606802</v>
      </c>
      <c r="I167" s="1">
        <v>3.6068870917285198</v>
      </c>
      <c r="J167" s="2">
        <f>H167-I167</f>
        <v>3.3025994398321603</v>
      </c>
    </row>
    <row r="168" spans="1:10" x14ac:dyDescent="0.25">
      <c r="A168" s="1" t="s">
        <v>244</v>
      </c>
      <c r="B168" s="1" t="s">
        <v>9</v>
      </c>
      <c r="C168" s="1">
        <v>2</v>
      </c>
      <c r="D168" s="1">
        <v>1</v>
      </c>
      <c r="E168" s="1">
        <v>2</v>
      </c>
      <c r="F168" s="1">
        <v>9</v>
      </c>
      <c r="G168" s="1">
        <v>4.3110330745062804</v>
      </c>
      <c r="H168" s="1">
        <v>5.4294087969988203</v>
      </c>
      <c r="I168" s="1">
        <v>2.1359997151860401</v>
      </c>
      <c r="J168" s="2">
        <f>H168-I168</f>
        <v>3.2934090818127801</v>
      </c>
    </row>
    <row r="169" spans="1:10" x14ac:dyDescent="0.25">
      <c r="A169" s="1" t="s">
        <v>395</v>
      </c>
      <c r="B169" s="1" t="s">
        <v>177</v>
      </c>
      <c r="C169" s="1">
        <v>1</v>
      </c>
      <c r="D169" s="1">
        <v>1</v>
      </c>
      <c r="E169" s="1">
        <v>1</v>
      </c>
      <c r="F169" s="1">
        <v>2</v>
      </c>
      <c r="G169" s="1">
        <v>5.7148208180738598</v>
      </c>
      <c r="H169" s="1">
        <v>7.3975971792758202</v>
      </c>
      <c r="I169" s="1">
        <v>4.1428354013490596</v>
      </c>
      <c r="J169" s="2">
        <f>H169-I169</f>
        <v>3.2547617779267606</v>
      </c>
    </row>
    <row r="170" spans="1:10" x14ac:dyDescent="0.25">
      <c r="A170" s="1" t="s">
        <v>561</v>
      </c>
      <c r="B170" s="1" t="s">
        <v>127</v>
      </c>
      <c r="C170" s="1">
        <v>1</v>
      </c>
      <c r="D170" s="1">
        <v>1</v>
      </c>
      <c r="E170" s="1">
        <v>1</v>
      </c>
      <c r="F170" s="1">
        <v>2</v>
      </c>
      <c r="G170" s="1">
        <v>4.1221754852431598</v>
      </c>
      <c r="H170" s="1">
        <v>6.5822087698060798</v>
      </c>
      <c r="I170" s="1">
        <v>3.3276163160111101</v>
      </c>
      <c r="J170" s="2">
        <f>H170-I170</f>
        <v>3.2545924537949698</v>
      </c>
    </row>
    <row r="171" spans="1:10" x14ac:dyDescent="0.25">
      <c r="A171" s="1" t="s">
        <v>504</v>
      </c>
      <c r="B171" s="1" t="s">
        <v>150</v>
      </c>
      <c r="C171" s="1">
        <v>1</v>
      </c>
      <c r="D171" s="1">
        <v>1</v>
      </c>
      <c r="E171" s="1">
        <v>1</v>
      </c>
      <c r="F171" s="1">
        <v>4</v>
      </c>
      <c r="G171" s="1">
        <v>5.5598833291120604</v>
      </c>
      <c r="H171" s="1">
        <v>6.0637559152255998</v>
      </c>
      <c r="I171" s="1">
        <v>2.8280422004903798</v>
      </c>
      <c r="J171" s="2">
        <f>H171-I171</f>
        <v>3.23571371473522</v>
      </c>
    </row>
    <row r="172" spans="1:10" x14ac:dyDescent="0.25">
      <c r="A172" s="1" t="s">
        <v>730</v>
      </c>
      <c r="B172" s="1" t="s">
        <v>731</v>
      </c>
      <c r="C172" s="1">
        <v>1</v>
      </c>
      <c r="D172" s="1">
        <v>1</v>
      </c>
      <c r="E172" s="1">
        <v>1</v>
      </c>
      <c r="F172" s="1">
        <v>1</v>
      </c>
      <c r="G172" s="1">
        <v>5.7599241866606699</v>
      </c>
      <c r="H172" s="1">
        <v>7.60127703048662</v>
      </c>
      <c r="I172" s="1">
        <v>4.3711951091800101</v>
      </c>
      <c r="J172" s="2">
        <f>H172-I172</f>
        <v>3.2300819213066099</v>
      </c>
    </row>
    <row r="173" spans="1:10" x14ac:dyDescent="0.25">
      <c r="A173" s="1" t="s">
        <v>604</v>
      </c>
      <c r="B173" s="1" t="s">
        <v>69</v>
      </c>
      <c r="C173" s="1">
        <v>1</v>
      </c>
      <c r="D173" s="1">
        <v>1</v>
      </c>
      <c r="E173" s="1">
        <v>1</v>
      </c>
      <c r="F173" s="1">
        <v>3</v>
      </c>
      <c r="G173" s="1">
        <v>6.1653971073611702</v>
      </c>
      <c r="H173" s="1">
        <v>7.4019726968216002</v>
      </c>
      <c r="I173" s="1">
        <v>4.1980514706683101</v>
      </c>
      <c r="J173" s="2">
        <f>H173-I173</f>
        <v>3.2039212261532901</v>
      </c>
    </row>
    <row r="174" spans="1:10" x14ac:dyDescent="0.25">
      <c r="A174" s="1" t="s">
        <v>455</v>
      </c>
      <c r="B174" s="1" t="s">
        <v>456</v>
      </c>
      <c r="C174" s="1">
        <v>1</v>
      </c>
      <c r="D174" s="1">
        <v>1</v>
      </c>
      <c r="E174" s="1">
        <v>1</v>
      </c>
      <c r="F174" s="1">
        <v>1</v>
      </c>
      <c r="G174" s="1">
        <v>7.6949459576032799</v>
      </c>
      <c r="H174" s="1">
        <v>9.1300618130515492</v>
      </c>
      <c r="I174" s="1">
        <v>5.9457868547770296</v>
      </c>
      <c r="J174" s="2">
        <f>H174-I174</f>
        <v>3.1842749582745196</v>
      </c>
    </row>
    <row r="175" spans="1:10" x14ac:dyDescent="0.25">
      <c r="A175" s="1" t="s">
        <v>334</v>
      </c>
      <c r="B175" s="1" t="s">
        <v>9</v>
      </c>
      <c r="C175" s="1">
        <v>1</v>
      </c>
      <c r="D175" s="1">
        <v>1</v>
      </c>
      <c r="E175" s="1">
        <v>1</v>
      </c>
      <c r="F175" s="1">
        <v>9</v>
      </c>
      <c r="G175" s="1">
        <v>2.8248242599248101</v>
      </c>
      <c r="H175" s="1">
        <v>5.3155396617166701</v>
      </c>
      <c r="I175" s="1">
        <v>2.1359997151860401</v>
      </c>
      <c r="J175" s="2">
        <f>H175-I175</f>
        <v>3.17953994653063</v>
      </c>
    </row>
    <row r="176" spans="1:10" x14ac:dyDescent="0.25">
      <c r="A176" s="1" t="s">
        <v>602</v>
      </c>
      <c r="B176" s="1" t="s">
        <v>14</v>
      </c>
      <c r="C176" s="1">
        <v>1</v>
      </c>
      <c r="D176" s="1">
        <v>1</v>
      </c>
      <c r="E176" s="1">
        <v>1</v>
      </c>
      <c r="F176" s="1">
        <v>5</v>
      </c>
      <c r="G176" s="1">
        <v>4.7805865968553798</v>
      </c>
      <c r="H176" s="1">
        <v>6.6699485111892098</v>
      </c>
      <c r="I176" s="1">
        <v>3.5126766197066699</v>
      </c>
      <c r="J176" s="2">
        <f>H176-I176</f>
        <v>3.1572718914825399</v>
      </c>
    </row>
    <row r="177" spans="1:10" x14ac:dyDescent="0.25">
      <c r="A177" s="1" t="s">
        <v>446</v>
      </c>
      <c r="B177" s="1" t="s">
        <v>107</v>
      </c>
      <c r="C177" s="1">
        <v>1</v>
      </c>
      <c r="D177" s="1">
        <v>1</v>
      </c>
      <c r="E177" s="1">
        <v>1</v>
      </c>
      <c r="F177" s="1">
        <v>3</v>
      </c>
      <c r="G177" s="1">
        <v>8.6918063178957308</v>
      </c>
      <c r="H177" s="1">
        <v>7.0166649755102801</v>
      </c>
      <c r="I177" s="1">
        <v>3.8760184671046298</v>
      </c>
      <c r="J177" s="2">
        <f>H177-I177</f>
        <v>3.1406465084056503</v>
      </c>
    </row>
    <row r="178" spans="1:10" x14ac:dyDescent="0.25">
      <c r="A178" s="1" t="s">
        <v>372</v>
      </c>
      <c r="B178" s="1" t="s">
        <v>27</v>
      </c>
      <c r="C178" s="1">
        <v>1</v>
      </c>
      <c r="D178" s="1">
        <v>1</v>
      </c>
      <c r="E178" s="1">
        <v>1</v>
      </c>
      <c r="F178" s="1">
        <v>5</v>
      </c>
      <c r="G178" s="1">
        <v>5.9484242338548796</v>
      </c>
      <c r="H178" s="1">
        <v>6.1368898132380902</v>
      </c>
      <c r="I178" s="1">
        <v>3.00185019156226</v>
      </c>
      <c r="J178" s="2">
        <f>H178-I178</f>
        <v>3.1350396216758303</v>
      </c>
    </row>
    <row r="179" spans="1:10" x14ac:dyDescent="0.25">
      <c r="A179" s="1" t="s">
        <v>1015</v>
      </c>
      <c r="B179" s="1" t="s">
        <v>150</v>
      </c>
      <c r="C179" s="1">
        <v>1</v>
      </c>
      <c r="D179" s="1">
        <v>1</v>
      </c>
      <c r="E179" s="1">
        <v>1</v>
      </c>
      <c r="F179" s="1">
        <v>4</v>
      </c>
      <c r="G179" s="1">
        <v>3.4424672514622299</v>
      </c>
      <c r="H179" s="1">
        <v>5.9402713487492003</v>
      </c>
      <c r="I179" s="1">
        <v>2.8280422004903798</v>
      </c>
      <c r="J179" s="2">
        <f>H179-I179</f>
        <v>3.1122291482588205</v>
      </c>
    </row>
    <row r="180" spans="1:10" x14ac:dyDescent="0.25">
      <c r="A180" s="1" t="s">
        <v>105</v>
      </c>
      <c r="B180" s="1" t="s">
        <v>9</v>
      </c>
      <c r="C180" s="1">
        <v>2</v>
      </c>
      <c r="D180" s="1">
        <v>1</v>
      </c>
      <c r="E180" s="1">
        <v>2</v>
      </c>
      <c r="F180" s="1">
        <v>9</v>
      </c>
      <c r="G180" s="1">
        <v>3.3069945330630102</v>
      </c>
      <c r="H180" s="1">
        <v>5.2406414400442003</v>
      </c>
      <c r="I180" s="1">
        <v>2.1359997151860401</v>
      </c>
      <c r="J180" s="2">
        <f>H180-I180</f>
        <v>3.1046417248581601</v>
      </c>
    </row>
    <row r="181" spans="1:10" x14ac:dyDescent="0.25">
      <c r="A181" s="1" t="s">
        <v>1055</v>
      </c>
      <c r="B181" s="1" t="s">
        <v>251</v>
      </c>
      <c r="C181" s="1">
        <v>1</v>
      </c>
      <c r="D181" s="1">
        <v>1</v>
      </c>
      <c r="E181" s="1">
        <v>1</v>
      </c>
      <c r="F181" s="1">
        <v>2</v>
      </c>
      <c r="G181" s="1">
        <v>5.1162067497847401</v>
      </c>
      <c r="H181" s="1">
        <v>8.0177098229843793</v>
      </c>
      <c r="I181" s="1">
        <v>4.9653898571657997</v>
      </c>
      <c r="J181" s="2">
        <f>H181-I181</f>
        <v>3.0523199658185796</v>
      </c>
    </row>
    <row r="182" spans="1:10" x14ac:dyDescent="0.25">
      <c r="A182" s="1" t="s">
        <v>114</v>
      </c>
      <c r="B182" s="1" t="s">
        <v>732</v>
      </c>
      <c r="C182" s="1">
        <v>1</v>
      </c>
      <c r="D182" s="1">
        <v>0.5</v>
      </c>
      <c r="E182" s="1">
        <v>2</v>
      </c>
      <c r="F182" s="1">
        <v>1</v>
      </c>
      <c r="G182" s="1">
        <v>2.6463455212954101</v>
      </c>
      <c r="H182" s="1">
        <v>5.6446633878611401</v>
      </c>
      <c r="I182" s="1">
        <v>2.5981536730173498</v>
      </c>
      <c r="J182" s="2">
        <f>H182-I182</f>
        <v>3.0465097148437903</v>
      </c>
    </row>
    <row r="183" spans="1:10" x14ac:dyDescent="0.25">
      <c r="A183" s="1" t="s">
        <v>425</v>
      </c>
      <c r="B183" s="1" t="s">
        <v>27</v>
      </c>
      <c r="C183" s="1">
        <v>1</v>
      </c>
      <c r="D183" s="1">
        <v>1</v>
      </c>
      <c r="E183" s="1">
        <v>1</v>
      </c>
      <c r="F183" s="1">
        <v>5</v>
      </c>
      <c r="G183" s="1">
        <v>6.5104700182764796</v>
      </c>
      <c r="H183" s="1">
        <v>6.0444573593112798</v>
      </c>
      <c r="I183" s="1">
        <v>3.00185019156226</v>
      </c>
      <c r="J183" s="2">
        <f>H183-I183</f>
        <v>3.0426071677490198</v>
      </c>
    </row>
    <row r="184" spans="1:10" x14ac:dyDescent="0.25">
      <c r="A184" s="1" t="s">
        <v>124</v>
      </c>
      <c r="B184" s="1" t="s">
        <v>40</v>
      </c>
      <c r="C184" s="1">
        <v>2</v>
      </c>
      <c r="D184" s="1">
        <v>1</v>
      </c>
      <c r="E184" s="1">
        <v>2</v>
      </c>
      <c r="F184" s="1">
        <v>3</v>
      </c>
      <c r="G184" s="1">
        <v>2.7529589725960801</v>
      </c>
      <c r="H184" s="1">
        <v>5.1277341042900098</v>
      </c>
      <c r="I184" s="1">
        <v>2.10738764117766</v>
      </c>
      <c r="J184" s="2">
        <f>H184-I184</f>
        <v>3.0203464631123498</v>
      </c>
    </row>
    <row r="185" spans="1:10" x14ac:dyDescent="0.25">
      <c r="A185" s="1" t="s">
        <v>66</v>
      </c>
      <c r="B185" s="1" t="s">
        <v>15</v>
      </c>
      <c r="C185" s="1">
        <v>2</v>
      </c>
      <c r="D185" s="1">
        <v>1</v>
      </c>
      <c r="E185" s="1">
        <v>2</v>
      </c>
      <c r="F185" s="1">
        <v>10</v>
      </c>
      <c r="G185" s="1">
        <v>3.8308766909327798</v>
      </c>
      <c r="H185" s="1">
        <v>4.7198249451202798</v>
      </c>
      <c r="I185" s="1">
        <v>1.7192753113320201</v>
      </c>
      <c r="J185" s="2">
        <f>H185-I185</f>
        <v>3.0005496337882596</v>
      </c>
    </row>
    <row r="186" spans="1:10" x14ac:dyDescent="0.25">
      <c r="A186" s="1" t="s">
        <v>25</v>
      </c>
      <c r="B186" s="1" t="s">
        <v>32</v>
      </c>
      <c r="C186" s="1">
        <v>2</v>
      </c>
      <c r="D186" s="1">
        <v>0.66666666666666596</v>
      </c>
      <c r="E186" s="1">
        <v>3</v>
      </c>
      <c r="F186" s="1">
        <v>7</v>
      </c>
      <c r="G186" s="1">
        <v>5.4841117576943299</v>
      </c>
      <c r="H186" s="1">
        <v>5.0209005366314399</v>
      </c>
      <c r="I186" s="1">
        <v>2.03512460961305</v>
      </c>
      <c r="J186" s="2">
        <f>H186-I186</f>
        <v>2.9857759270183899</v>
      </c>
    </row>
    <row r="187" spans="1:10" x14ac:dyDescent="0.25">
      <c r="A187" s="1" t="s">
        <v>1008</v>
      </c>
      <c r="B187" s="1" t="s">
        <v>234</v>
      </c>
      <c r="C187" s="1">
        <v>1</v>
      </c>
      <c r="D187" s="1">
        <v>1</v>
      </c>
      <c r="E187" s="1">
        <v>1</v>
      </c>
      <c r="F187" s="1">
        <v>3</v>
      </c>
      <c r="G187" s="1">
        <v>4.4872808076830504</v>
      </c>
      <c r="H187" s="1">
        <v>6.66417721881826</v>
      </c>
      <c r="I187" s="1">
        <v>3.6917313551672701</v>
      </c>
      <c r="J187" s="2">
        <f>H187-I187</f>
        <v>2.9724458636509898</v>
      </c>
    </row>
    <row r="188" spans="1:10" x14ac:dyDescent="0.25">
      <c r="A188" s="1" t="s">
        <v>254</v>
      </c>
      <c r="B188" s="1" t="s">
        <v>242</v>
      </c>
      <c r="C188" s="1">
        <v>1</v>
      </c>
      <c r="D188" s="1">
        <v>0.5</v>
      </c>
      <c r="E188" s="1">
        <v>2</v>
      </c>
      <c r="F188" s="1">
        <v>4</v>
      </c>
      <c r="G188" s="1">
        <v>2.7043743643823301</v>
      </c>
      <c r="H188" s="1">
        <v>5.1920921278417502</v>
      </c>
      <c r="I188" s="1">
        <v>2.2281039762135202</v>
      </c>
      <c r="J188" s="2">
        <f>H188-I188</f>
        <v>2.96398815162823</v>
      </c>
    </row>
    <row r="189" spans="1:10" x14ac:dyDescent="0.25">
      <c r="A189" s="1" t="s">
        <v>961</v>
      </c>
      <c r="B189" s="1" t="s">
        <v>143</v>
      </c>
      <c r="C189" s="1">
        <v>1</v>
      </c>
      <c r="D189" s="1">
        <v>1</v>
      </c>
      <c r="E189" s="1">
        <v>1</v>
      </c>
      <c r="F189" s="1">
        <v>4</v>
      </c>
      <c r="G189" s="1">
        <v>5.0040826063817301</v>
      </c>
      <c r="H189" s="1">
        <v>5.6844495222336802</v>
      </c>
      <c r="I189" s="1">
        <v>2.7226294865159502</v>
      </c>
      <c r="J189" s="2">
        <f>H189-I189</f>
        <v>2.96182003571773</v>
      </c>
    </row>
    <row r="190" spans="1:10" x14ac:dyDescent="0.25">
      <c r="A190" s="1" t="s">
        <v>299</v>
      </c>
      <c r="B190" s="1" t="s">
        <v>90</v>
      </c>
      <c r="C190" s="1">
        <v>1</v>
      </c>
      <c r="D190" s="1">
        <v>1</v>
      </c>
      <c r="E190" s="1">
        <v>1</v>
      </c>
      <c r="F190" s="1">
        <v>2</v>
      </c>
      <c r="G190" s="1">
        <v>6.0107745971537403</v>
      </c>
      <c r="H190" s="1">
        <v>7.1395675435084298</v>
      </c>
      <c r="I190" s="1">
        <v>4.1804190713953302</v>
      </c>
      <c r="J190" s="2">
        <f>H190-I190</f>
        <v>2.9591484721130996</v>
      </c>
    </row>
    <row r="191" spans="1:10" x14ac:dyDescent="0.25">
      <c r="A191" s="1" t="s">
        <v>719</v>
      </c>
      <c r="B191" s="1" t="s">
        <v>720</v>
      </c>
      <c r="C191" s="1">
        <v>1</v>
      </c>
      <c r="D191" s="1">
        <v>1</v>
      </c>
      <c r="E191" s="1">
        <v>1</v>
      </c>
      <c r="F191" s="1">
        <v>1</v>
      </c>
      <c r="G191" s="1">
        <v>2.7922210784773598</v>
      </c>
      <c r="H191" s="1">
        <v>6.3435907365045896</v>
      </c>
      <c r="I191" s="1">
        <v>3.3883316634493199</v>
      </c>
      <c r="J191" s="2">
        <f>H191-I191</f>
        <v>2.9552590730552697</v>
      </c>
    </row>
    <row r="192" spans="1:10" x14ac:dyDescent="0.25">
      <c r="A192" s="1" t="s">
        <v>710</v>
      </c>
      <c r="B192" s="1" t="s">
        <v>711</v>
      </c>
      <c r="C192" s="1">
        <v>1</v>
      </c>
      <c r="D192" s="1">
        <v>1</v>
      </c>
      <c r="E192" s="1">
        <v>1</v>
      </c>
      <c r="F192" s="1">
        <v>1</v>
      </c>
      <c r="G192" s="1">
        <v>2.7969686977003398</v>
      </c>
      <c r="H192" s="1">
        <v>6.3433504660214703</v>
      </c>
      <c r="I192" s="1">
        <v>3.3909457435439299</v>
      </c>
      <c r="J192" s="2">
        <f>H192-I192</f>
        <v>2.9524047224775405</v>
      </c>
    </row>
    <row r="193" spans="1:10" x14ac:dyDescent="0.25">
      <c r="A193" s="1" t="s">
        <v>269</v>
      </c>
      <c r="B193" s="1" t="s">
        <v>9</v>
      </c>
      <c r="C193" s="1">
        <v>1</v>
      </c>
      <c r="D193" s="1">
        <v>1</v>
      </c>
      <c r="E193" s="1">
        <v>1</v>
      </c>
      <c r="F193" s="1">
        <v>9</v>
      </c>
      <c r="G193" s="1">
        <v>3.17232924595656</v>
      </c>
      <c r="H193" s="1">
        <v>5.0849958367680497</v>
      </c>
      <c r="I193" s="1">
        <v>2.1359997151860401</v>
      </c>
      <c r="J193" s="2">
        <f>H193-I193</f>
        <v>2.9489961215820095</v>
      </c>
    </row>
    <row r="194" spans="1:10" x14ac:dyDescent="0.25">
      <c r="A194" s="1" t="s">
        <v>535</v>
      </c>
      <c r="B194" s="1" t="s">
        <v>43</v>
      </c>
      <c r="C194" s="1">
        <v>1</v>
      </c>
      <c r="D194" s="1">
        <v>1</v>
      </c>
      <c r="E194" s="1">
        <v>1</v>
      </c>
      <c r="F194" s="1">
        <v>4</v>
      </c>
      <c r="G194" s="1">
        <v>8.3406223682485798</v>
      </c>
      <c r="H194" s="1">
        <v>6.5705239187261002</v>
      </c>
      <c r="I194" s="1">
        <v>3.6248411919922501</v>
      </c>
      <c r="J194" s="2">
        <f>H194-I194</f>
        <v>2.9456827267338501</v>
      </c>
    </row>
    <row r="195" spans="1:10" x14ac:dyDescent="0.25">
      <c r="A195" s="1" t="s">
        <v>966</v>
      </c>
      <c r="B195" s="1" t="s">
        <v>236</v>
      </c>
      <c r="C195" s="1">
        <v>1</v>
      </c>
      <c r="D195" s="1">
        <v>1</v>
      </c>
      <c r="E195" s="1">
        <v>1</v>
      </c>
      <c r="F195" s="1">
        <v>3</v>
      </c>
      <c r="G195" s="1">
        <v>1.9786090629680799</v>
      </c>
      <c r="H195" s="1">
        <v>5.4584601763019798</v>
      </c>
      <c r="I195" s="1">
        <v>2.5137560117984399</v>
      </c>
      <c r="J195" s="2">
        <f>H195-I195</f>
        <v>2.9447041645035399</v>
      </c>
    </row>
    <row r="196" spans="1:10" x14ac:dyDescent="0.25">
      <c r="A196" s="1" t="s">
        <v>600</v>
      </c>
      <c r="B196" s="1" t="s">
        <v>12</v>
      </c>
      <c r="C196" s="1">
        <v>1</v>
      </c>
      <c r="D196" s="1">
        <v>1</v>
      </c>
      <c r="E196" s="1">
        <v>1</v>
      </c>
      <c r="F196" s="1">
        <v>6</v>
      </c>
      <c r="G196" s="1">
        <v>3.44447004717723</v>
      </c>
      <c r="H196" s="1">
        <v>6.1327656799910804</v>
      </c>
      <c r="I196" s="1">
        <v>3.2039995727790598</v>
      </c>
      <c r="J196" s="2">
        <f>H196-I196</f>
        <v>2.9287661072120206</v>
      </c>
    </row>
    <row r="197" spans="1:10" x14ac:dyDescent="0.25">
      <c r="A197" s="1" t="s">
        <v>403</v>
      </c>
      <c r="B197" s="1" t="s">
        <v>180</v>
      </c>
      <c r="C197" s="1">
        <v>1</v>
      </c>
      <c r="D197" s="1">
        <v>1</v>
      </c>
      <c r="E197" s="1">
        <v>1</v>
      </c>
      <c r="F197" s="1">
        <v>2</v>
      </c>
      <c r="G197" s="1">
        <v>6.5096122336478599</v>
      </c>
      <c r="H197" s="1">
        <v>7.0735017632273696</v>
      </c>
      <c r="I197" s="1">
        <v>4.1701267740506696</v>
      </c>
      <c r="J197" s="2">
        <f>H197-I197</f>
        <v>2.9033749891767</v>
      </c>
    </row>
    <row r="198" spans="1:10" x14ac:dyDescent="0.25">
      <c r="A198" s="1" t="s">
        <v>190</v>
      </c>
      <c r="B198" s="1" t="s">
        <v>17</v>
      </c>
      <c r="C198" s="1">
        <v>2</v>
      </c>
      <c r="D198" s="1">
        <v>1</v>
      </c>
      <c r="E198" s="1">
        <v>2</v>
      </c>
      <c r="F198" s="1">
        <v>9</v>
      </c>
      <c r="G198" s="1">
        <v>7.1115784473818202</v>
      </c>
      <c r="H198" s="1">
        <v>5.0293333795831803</v>
      </c>
      <c r="I198" s="1">
        <v>2.12596837275392</v>
      </c>
      <c r="J198" s="2">
        <f>H198-I198</f>
        <v>2.9033650068292602</v>
      </c>
    </row>
    <row r="199" spans="1:10" x14ac:dyDescent="0.25">
      <c r="A199" s="1" t="s">
        <v>619</v>
      </c>
      <c r="B199" s="1" t="s">
        <v>48</v>
      </c>
      <c r="C199" s="1">
        <v>1</v>
      </c>
      <c r="D199" s="1">
        <v>1</v>
      </c>
      <c r="E199" s="1">
        <v>1</v>
      </c>
      <c r="F199" s="1">
        <v>2</v>
      </c>
      <c r="G199" s="1">
        <v>4.1506734372836904</v>
      </c>
      <c r="H199" s="1">
        <v>7.4553344949275697</v>
      </c>
      <c r="I199" s="1">
        <v>4.55818202733359</v>
      </c>
      <c r="J199" s="2">
        <f>H199-I199</f>
        <v>2.8971524675939797</v>
      </c>
    </row>
    <row r="200" spans="1:10" x14ac:dyDescent="0.25">
      <c r="A200" s="1" t="s">
        <v>25</v>
      </c>
      <c r="B200" s="1" t="s">
        <v>9</v>
      </c>
      <c r="C200" s="1">
        <v>3</v>
      </c>
      <c r="D200" s="1">
        <v>1</v>
      </c>
      <c r="E200" s="1">
        <v>3</v>
      </c>
      <c r="F200" s="1">
        <v>9</v>
      </c>
      <c r="G200" s="1">
        <v>4.4391813983925603</v>
      </c>
      <c r="H200" s="1">
        <v>5.0209005366314399</v>
      </c>
      <c r="I200" s="1">
        <v>2.1359997151860401</v>
      </c>
      <c r="J200" s="2">
        <f>H200-I200</f>
        <v>2.8849008214453997</v>
      </c>
    </row>
    <row r="201" spans="1:10" x14ac:dyDescent="0.25">
      <c r="A201" s="1" t="s">
        <v>84</v>
      </c>
      <c r="B201" s="1" t="s">
        <v>17</v>
      </c>
      <c r="C201" s="1">
        <v>2</v>
      </c>
      <c r="D201" s="1">
        <v>1</v>
      </c>
      <c r="E201" s="1">
        <v>2</v>
      </c>
      <c r="F201" s="1">
        <v>9</v>
      </c>
      <c r="G201" s="1">
        <v>4.9613365773121902</v>
      </c>
      <c r="H201" s="1">
        <v>5.0034140150781203</v>
      </c>
      <c r="I201" s="1">
        <v>2.12596837275392</v>
      </c>
      <c r="J201" s="2">
        <f>H201-I201</f>
        <v>2.8774456423242003</v>
      </c>
    </row>
    <row r="202" spans="1:10" x14ac:dyDescent="0.25">
      <c r="A202" s="1" t="s">
        <v>928</v>
      </c>
      <c r="B202" s="1" t="s">
        <v>17</v>
      </c>
      <c r="C202" s="1">
        <v>1</v>
      </c>
      <c r="D202" s="1">
        <v>0.5</v>
      </c>
      <c r="E202" s="1">
        <v>2</v>
      </c>
      <c r="F202" s="1">
        <v>9</v>
      </c>
      <c r="G202" s="1">
        <v>5.9813395469303403</v>
      </c>
      <c r="H202" s="1">
        <v>4.9638732302572803</v>
      </c>
      <c r="I202" s="1">
        <v>2.12596837275392</v>
      </c>
      <c r="J202" s="2">
        <f>H202-I202</f>
        <v>2.8379048575033603</v>
      </c>
    </row>
    <row r="203" spans="1:10" x14ac:dyDescent="0.25">
      <c r="A203" s="1" t="s">
        <v>993</v>
      </c>
      <c r="B203" s="1" t="s">
        <v>22</v>
      </c>
      <c r="C203" s="1">
        <v>1</v>
      </c>
      <c r="D203" s="1">
        <v>1</v>
      </c>
      <c r="E203" s="1">
        <v>1</v>
      </c>
      <c r="F203" s="1">
        <v>6</v>
      </c>
      <c r="G203" s="1">
        <v>4.50443545234985</v>
      </c>
      <c r="H203" s="1">
        <v>6.4496679996870698</v>
      </c>
      <c r="I203" s="1">
        <v>3.6208546137012698</v>
      </c>
      <c r="J203" s="2">
        <f>H203-I203</f>
        <v>2.8288133859858</v>
      </c>
    </row>
    <row r="204" spans="1:10" x14ac:dyDescent="0.25">
      <c r="A204" s="1" t="s">
        <v>100</v>
      </c>
      <c r="B204" s="1" t="s">
        <v>17</v>
      </c>
      <c r="C204" s="1">
        <v>2</v>
      </c>
      <c r="D204" s="1">
        <v>1</v>
      </c>
      <c r="E204" s="1">
        <v>2</v>
      </c>
      <c r="F204" s="1">
        <v>9</v>
      </c>
      <c r="G204" s="1">
        <v>4.9339625660281596</v>
      </c>
      <c r="H204" s="1">
        <v>4.9493343943722197</v>
      </c>
      <c r="I204" s="1">
        <v>2.12596837275392</v>
      </c>
      <c r="J204" s="2">
        <f>H204-I204</f>
        <v>2.8233660216182996</v>
      </c>
    </row>
    <row r="205" spans="1:10" x14ac:dyDescent="0.25">
      <c r="A205" s="1" t="s">
        <v>311</v>
      </c>
      <c r="B205" s="1" t="s">
        <v>312</v>
      </c>
      <c r="C205" s="1">
        <v>1</v>
      </c>
      <c r="D205" s="1">
        <v>1</v>
      </c>
      <c r="E205" s="1">
        <v>1</v>
      </c>
      <c r="F205" s="1">
        <v>2</v>
      </c>
      <c r="G205" s="1">
        <v>9.15998078590356</v>
      </c>
      <c r="H205" s="1">
        <v>7.3808738630712298</v>
      </c>
      <c r="I205" s="1">
        <v>4.5639982457664097</v>
      </c>
      <c r="J205" s="2">
        <f>H205-I205</f>
        <v>2.8168756173048202</v>
      </c>
    </row>
    <row r="206" spans="1:10" x14ac:dyDescent="0.25">
      <c r="A206" s="1" t="s">
        <v>140</v>
      </c>
      <c r="B206" s="1" t="s">
        <v>97</v>
      </c>
      <c r="C206" s="1">
        <v>3</v>
      </c>
      <c r="D206" s="1">
        <v>0.75</v>
      </c>
      <c r="E206" s="1">
        <v>4</v>
      </c>
      <c r="F206" s="1">
        <v>5</v>
      </c>
      <c r="G206" s="1">
        <v>2.6957429765624701</v>
      </c>
      <c r="H206" s="1">
        <v>4.4459249924633797</v>
      </c>
      <c r="I206" s="1">
        <v>1.6343042849832301</v>
      </c>
      <c r="J206" s="2">
        <f>H206-I206</f>
        <v>2.8116207074801496</v>
      </c>
    </row>
    <row r="207" spans="1:10" x14ac:dyDescent="0.25">
      <c r="A207" s="1" t="s">
        <v>250</v>
      </c>
      <c r="B207" s="1" t="s">
        <v>151</v>
      </c>
      <c r="C207" s="1">
        <v>1</v>
      </c>
      <c r="D207" s="1">
        <v>0.5</v>
      </c>
      <c r="E207" s="1">
        <v>2</v>
      </c>
      <c r="F207" s="1">
        <v>4</v>
      </c>
      <c r="G207" s="1">
        <v>2.2910432051023699</v>
      </c>
      <c r="H207" s="1">
        <v>4.9653898571657997</v>
      </c>
      <c r="I207" s="1">
        <v>2.17046058779539</v>
      </c>
      <c r="J207" s="2">
        <f>H207-I207</f>
        <v>2.7949292693704098</v>
      </c>
    </row>
    <row r="208" spans="1:10" x14ac:dyDescent="0.25">
      <c r="A208" s="1" t="s">
        <v>100</v>
      </c>
      <c r="B208" s="1" t="s">
        <v>151</v>
      </c>
      <c r="C208" s="1">
        <v>1</v>
      </c>
      <c r="D208" s="1">
        <v>0.5</v>
      </c>
      <c r="E208" s="1">
        <v>2</v>
      </c>
      <c r="F208" s="1">
        <v>4</v>
      </c>
      <c r="G208" s="1">
        <v>5.1896610562462202</v>
      </c>
      <c r="H208" s="1">
        <v>4.9493343943722197</v>
      </c>
      <c r="I208" s="1">
        <v>2.17046058779539</v>
      </c>
      <c r="J208" s="2">
        <f>H208-I208</f>
        <v>2.7788738065768297</v>
      </c>
    </row>
    <row r="209" spans="1:10" x14ac:dyDescent="0.25">
      <c r="A209" s="1" t="s">
        <v>254</v>
      </c>
      <c r="B209" s="1" t="s">
        <v>145</v>
      </c>
      <c r="C209" s="1">
        <v>2</v>
      </c>
      <c r="D209" s="1">
        <v>1</v>
      </c>
      <c r="E209" s="1">
        <v>2</v>
      </c>
      <c r="F209" s="1">
        <v>5</v>
      </c>
      <c r="G209" s="1">
        <v>2.4660769415033399</v>
      </c>
      <c r="H209" s="1">
        <v>5.1920921278417502</v>
      </c>
      <c r="I209" s="1">
        <v>2.4218468742174402</v>
      </c>
      <c r="J209" s="2">
        <f>H209-I209</f>
        <v>2.7702452536243101</v>
      </c>
    </row>
    <row r="210" spans="1:10" x14ac:dyDescent="0.25">
      <c r="A210" s="1" t="s">
        <v>140</v>
      </c>
      <c r="B210" s="1" t="s">
        <v>31</v>
      </c>
      <c r="C210" s="1">
        <v>4</v>
      </c>
      <c r="D210" s="1">
        <v>1</v>
      </c>
      <c r="E210" s="1">
        <v>4</v>
      </c>
      <c r="F210" s="1">
        <v>7</v>
      </c>
      <c r="G210" s="1">
        <v>2.66272775568891</v>
      </c>
      <c r="H210" s="1">
        <v>4.4459249924633797</v>
      </c>
      <c r="I210" s="1">
        <v>1.6980303359234701</v>
      </c>
      <c r="J210" s="2">
        <f>H210-I210</f>
        <v>2.7478946565399096</v>
      </c>
    </row>
    <row r="211" spans="1:10" x14ac:dyDescent="0.25">
      <c r="A211" s="1" t="s">
        <v>1037</v>
      </c>
      <c r="B211" s="1" t="s">
        <v>22</v>
      </c>
      <c r="C211" s="1">
        <v>1</v>
      </c>
      <c r="D211" s="1">
        <v>1</v>
      </c>
      <c r="E211" s="1">
        <v>1</v>
      </c>
      <c r="F211" s="1">
        <v>6</v>
      </c>
      <c r="G211" s="1">
        <v>3.3660679279128001</v>
      </c>
      <c r="H211" s="1">
        <v>6.3580191273802402</v>
      </c>
      <c r="I211" s="1">
        <v>3.6208546137012698</v>
      </c>
      <c r="J211" s="2">
        <f>H211-I211</f>
        <v>2.7371645136789704</v>
      </c>
    </row>
    <row r="212" spans="1:10" x14ac:dyDescent="0.25">
      <c r="A212" s="1" t="s">
        <v>902</v>
      </c>
      <c r="B212" s="1" t="s">
        <v>130</v>
      </c>
      <c r="C212" s="1">
        <v>1</v>
      </c>
      <c r="D212" s="1">
        <v>1</v>
      </c>
      <c r="E212" s="1">
        <v>1</v>
      </c>
      <c r="F212" s="1">
        <v>2</v>
      </c>
      <c r="G212" s="1">
        <v>6.7926821456904003</v>
      </c>
      <c r="H212" s="1">
        <v>6.5931455242828303</v>
      </c>
      <c r="I212" s="1">
        <v>3.8640997452735801</v>
      </c>
      <c r="J212" s="2">
        <f>H212-I212</f>
        <v>2.7290457790092502</v>
      </c>
    </row>
    <row r="213" spans="1:10" x14ac:dyDescent="0.25">
      <c r="A213" s="1" t="s">
        <v>748</v>
      </c>
      <c r="B213" s="1" t="s">
        <v>14</v>
      </c>
      <c r="C213" s="1">
        <v>1</v>
      </c>
      <c r="D213" s="1">
        <v>1</v>
      </c>
      <c r="E213" s="1">
        <v>1</v>
      </c>
      <c r="F213" s="1">
        <v>5</v>
      </c>
      <c r="G213" s="1">
        <v>5.0527089904771003</v>
      </c>
      <c r="H213" s="1">
        <v>6.2411399734395001</v>
      </c>
      <c r="I213" s="1">
        <v>3.5126766197066699</v>
      </c>
      <c r="J213" s="2">
        <f>H213-I213</f>
        <v>2.7284633537328302</v>
      </c>
    </row>
    <row r="214" spans="1:10" x14ac:dyDescent="0.25">
      <c r="A214" s="1" t="s">
        <v>822</v>
      </c>
      <c r="B214" s="1" t="s">
        <v>218</v>
      </c>
      <c r="C214" s="1">
        <v>1</v>
      </c>
      <c r="D214" s="1">
        <v>1</v>
      </c>
      <c r="E214" s="1">
        <v>1</v>
      </c>
      <c r="F214" s="1">
        <v>2</v>
      </c>
      <c r="G214" s="1">
        <v>7.0496158425141697</v>
      </c>
      <c r="H214" s="1">
        <v>7.2510474862879901</v>
      </c>
      <c r="I214" s="1">
        <v>4.5257038317323897</v>
      </c>
      <c r="J214" s="2">
        <f>H214-I214</f>
        <v>2.7253436545556005</v>
      </c>
    </row>
    <row r="215" spans="1:10" x14ac:dyDescent="0.25">
      <c r="A215" s="1" t="s">
        <v>746</v>
      </c>
      <c r="B215" s="1" t="s">
        <v>12</v>
      </c>
      <c r="C215" s="1">
        <v>1</v>
      </c>
      <c r="D215" s="1">
        <v>1</v>
      </c>
      <c r="E215" s="1">
        <v>1</v>
      </c>
      <c r="F215" s="1">
        <v>6</v>
      </c>
      <c r="G215" s="1">
        <v>4.3314025227047299</v>
      </c>
      <c r="H215" s="1">
        <v>5.9261958408994504</v>
      </c>
      <c r="I215" s="1">
        <v>3.2039995727790598</v>
      </c>
      <c r="J215" s="2">
        <f>H215-I215</f>
        <v>2.7221962681203906</v>
      </c>
    </row>
    <row r="216" spans="1:10" x14ac:dyDescent="0.25">
      <c r="A216" s="1" t="s">
        <v>1068</v>
      </c>
      <c r="B216" s="1" t="s">
        <v>157</v>
      </c>
      <c r="C216" s="1">
        <v>1</v>
      </c>
      <c r="D216" s="1">
        <v>1</v>
      </c>
      <c r="E216" s="1">
        <v>1</v>
      </c>
      <c r="F216" s="1">
        <v>3</v>
      </c>
      <c r="G216" s="1">
        <v>2.98527933876783</v>
      </c>
      <c r="H216" s="1">
        <v>6.3048170728667499</v>
      </c>
      <c r="I216" s="1">
        <v>3.5966501247165499</v>
      </c>
      <c r="J216" s="2">
        <f>H216-I216</f>
        <v>2.7081669481502</v>
      </c>
    </row>
    <row r="217" spans="1:10" x14ac:dyDescent="0.25">
      <c r="A217" s="1" t="s">
        <v>441</v>
      </c>
      <c r="B217" s="1" t="s">
        <v>57</v>
      </c>
      <c r="C217" s="1">
        <v>1</v>
      </c>
      <c r="D217" s="1">
        <v>1</v>
      </c>
      <c r="E217" s="1">
        <v>1</v>
      </c>
      <c r="F217" s="1">
        <v>4</v>
      </c>
      <c r="G217" s="1">
        <v>4.8705531010680101</v>
      </c>
      <c r="H217" s="1">
        <v>5.7292775528494104</v>
      </c>
      <c r="I217" s="1">
        <v>3.02196032276224</v>
      </c>
      <c r="J217" s="2">
        <f>H217-I217</f>
        <v>2.7073172300871704</v>
      </c>
    </row>
    <row r="218" spans="1:10" x14ac:dyDescent="0.25">
      <c r="A218" s="1" t="s">
        <v>693</v>
      </c>
      <c r="B218" s="1" t="s">
        <v>70</v>
      </c>
      <c r="C218" s="1">
        <v>1</v>
      </c>
      <c r="D218" s="1">
        <v>1</v>
      </c>
      <c r="E218" s="1">
        <v>1</v>
      </c>
      <c r="F218" s="1">
        <v>2</v>
      </c>
      <c r="G218" s="1">
        <v>8.2863917867365302</v>
      </c>
      <c r="H218" s="1">
        <v>6.3352211159997003</v>
      </c>
      <c r="I218" s="1">
        <v>3.66351453637624</v>
      </c>
      <c r="J218" s="2">
        <f>H218-I218</f>
        <v>2.6717065796234603</v>
      </c>
    </row>
    <row r="219" spans="1:10" x14ac:dyDescent="0.25">
      <c r="A219" s="1" t="s">
        <v>39</v>
      </c>
      <c r="B219" s="1" t="s">
        <v>15</v>
      </c>
      <c r="C219" s="1">
        <v>2</v>
      </c>
      <c r="D219" s="1">
        <v>0.66666666666666596</v>
      </c>
      <c r="E219" s="1">
        <v>3</v>
      </c>
      <c r="F219" s="1">
        <v>10</v>
      </c>
      <c r="G219" s="1">
        <v>7.2277291420465897</v>
      </c>
      <c r="H219" s="1">
        <v>4.3847539567716796</v>
      </c>
      <c r="I219" s="1">
        <v>1.7192753113320201</v>
      </c>
      <c r="J219" s="2">
        <f>H219-I219</f>
        <v>2.6654786454396593</v>
      </c>
    </row>
    <row r="220" spans="1:10" x14ac:dyDescent="0.25">
      <c r="A220" s="1" t="s">
        <v>23</v>
      </c>
      <c r="B220" s="1" t="s">
        <v>15</v>
      </c>
      <c r="C220" s="1">
        <v>3</v>
      </c>
      <c r="D220" s="1">
        <v>1</v>
      </c>
      <c r="E220" s="1">
        <v>3</v>
      </c>
      <c r="F220" s="1">
        <v>10</v>
      </c>
      <c r="G220" s="1">
        <v>3.8622629711755501</v>
      </c>
      <c r="H220" s="1">
        <v>4.3775934894612503</v>
      </c>
      <c r="I220" s="1">
        <v>1.7192753113320201</v>
      </c>
      <c r="J220" s="2">
        <f>H220-I220</f>
        <v>2.65831817812923</v>
      </c>
    </row>
    <row r="221" spans="1:10" x14ac:dyDescent="0.25">
      <c r="A221" s="1" t="s">
        <v>261</v>
      </c>
      <c r="B221" s="1" t="s">
        <v>15</v>
      </c>
      <c r="C221" s="1">
        <v>2</v>
      </c>
      <c r="D221" s="1">
        <v>1</v>
      </c>
      <c r="E221" s="1">
        <v>2</v>
      </c>
      <c r="F221" s="1">
        <v>10</v>
      </c>
      <c r="G221" s="1">
        <v>4.3573197204348997</v>
      </c>
      <c r="H221" s="1">
        <v>4.3700360660662696</v>
      </c>
      <c r="I221" s="1">
        <v>1.7192753113320201</v>
      </c>
      <c r="J221" s="2">
        <f>H221-I221</f>
        <v>2.6507607547342493</v>
      </c>
    </row>
    <row r="222" spans="1:10" x14ac:dyDescent="0.25">
      <c r="A222" s="1" t="s">
        <v>857</v>
      </c>
      <c r="B222" s="1" t="s">
        <v>46</v>
      </c>
      <c r="C222" s="1">
        <v>1</v>
      </c>
      <c r="D222" s="1">
        <v>1</v>
      </c>
      <c r="E222" s="1">
        <v>1</v>
      </c>
      <c r="F222" s="1">
        <v>3</v>
      </c>
      <c r="G222" s="1">
        <v>10.4599875756694</v>
      </c>
      <c r="H222" s="1">
        <v>6.9746629845595596</v>
      </c>
      <c r="I222" s="1">
        <v>4.3406590766051298</v>
      </c>
      <c r="J222" s="2">
        <f>H222-I222</f>
        <v>2.6340039079544297</v>
      </c>
    </row>
    <row r="223" spans="1:10" x14ac:dyDescent="0.25">
      <c r="A223" s="1" t="s">
        <v>684</v>
      </c>
      <c r="B223" s="1" t="s">
        <v>41</v>
      </c>
      <c r="C223" s="1">
        <v>1</v>
      </c>
      <c r="D223" s="1">
        <v>1</v>
      </c>
      <c r="E223" s="1">
        <v>1</v>
      </c>
      <c r="F223" s="1">
        <v>2</v>
      </c>
      <c r="G223" s="1">
        <v>8.5360130371932605</v>
      </c>
      <c r="H223" s="1">
        <v>6.3771088292456302</v>
      </c>
      <c r="I223" s="1">
        <v>3.7505011072680601</v>
      </c>
      <c r="J223" s="2">
        <f>H223-I223</f>
        <v>2.6266077219775701</v>
      </c>
    </row>
    <row r="224" spans="1:10" x14ac:dyDescent="0.25">
      <c r="A224" s="1" t="s">
        <v>616</v>
      </c>
      <c r="B224" s="1" t="s">
        <v>44</v>
      </c>
      <c r="C224" s="1">
        <v>1</v>
      </c>
      <c r="D224" s="1">
        <v>1</v>
      </c>
      <c r="E224" s="1">
        <v>1</v>
      </c>
      <c r="F224" s="1">
        <v>2</v>
      </c>
      <c r="G224" s="1">
        <v>5.5425920815989</v>
      </c>
      <c r="H224" s="1">
        <v>7.6680968081382703</v>
      </c>
      <c r="I224" s="1">
        <v>5.0726577425490298</v>
      </c>
      <c r="J224" s="2">
        <f>H224-I224</f>
        <v>2.5954390655892405</v>
      </c>
    </row>
    <row r="225" spans="1:10" x14ac:dyDescent="0.25">
      <c r="A225" s="1" t="s">
        <v>817</v>
      </c>
      <c r="B225" s="1" t="s">
        <v>209</v>
      </c>
      <c r="C225" s="1">
        <v>1</v>
      </c>
      <c r="D225" s="1">
        <v>1</v>
      </c>
      <c r="E225" s="1">
        <v>1</v>
      </c>
      <c r="F225" s="1">
        <v>2</v>
      </c>
      <c r="G225" s="1">
        <v>11.714362200559901</v>
      </c>
      <c r="H225" s="1">
        <v>8.3055849195462308</v>
      </c>
      <c r="I225" s="1">
        <v>5.7122344681935102</v>
      </c>
      <c r="J225" s="2">
        <f>H225-I225</f>
        <v>2.5933504513527206</v>
      </c>
    </row>
    <row r="226" spans="1:10" x14ac:dyDescent="0.25">
      <c r="A226" s="1" t="s">
        <v>485</v>
      </c>
      <c r="B226" s="1" t="s">
        <v>9</v>
      </c>
      <c r="C226" s="1">
        <v>1</v>
      </c>
      <c r="D226" s="1">
        <v>1</v>
      </c>
      <c r="E226" s="1">
        <v>1</v>
      </c>
      <c r="F226" s="1">
        <v>9</v>
      </c>
      <c r="G226" s="1">
        <v>1.60064495971176</v>
      </c>
      <c r="H226" s="1">
        <v>4.7275867461191501</v>
      </c>
      <c r="I226" s="1">
        <v>2.1359997151860401</v>
      </c>
      <c r="J226" s="2">
        <f>H226-I226</f>
        <v>2.5915870309331099</v>
      </c>
    </row>
    <row r="227" spans="1:10" x14ac:dyDescent="0.25">
      <c r="A227" s="1" t="s">
        <v>804</v>
      </c>
      <c r="B227" s="1" t="s">
        <v>46</v>
      </c>
      <c r="C227" s="1">
        <v>1</v>
      </c>
      <c r="D227" s="1">
        <v>1</v>
      </c>
      <c r="E227" s="1">
        <v>1</v>
      </c>
      <c r="F227" s="1">
        <v>3</v>
      </c>
      <c r="G227" s="1">
        <v>8.0855222487048497</v>
      </c>
      <c r="H227" s="1">
        <v>6.9228406928039901</v>
      </c>
      <c r="I227" s="1">
        <v>4.3406590766051298</v>
      </c>
      <c r="J227" s="2">
        <f>H227-I227</f>
        <v>2.5821816161988602</v>
      </c>
    </row>
    <row r="228" spans="1:10" x14ac:dyDescent="0.25">
      <c r="A228" s="1" t="s">
        <v>753</v>
      </c>
      <c r="B228" s="1" t="s">
        <v>49</v>
      </c>
      <c r="C228" s="1">
        <v>1</v>
      </c>
      <c r="D228" s="1">
        <v>1</v>
      </c>
      <c r="E228" s="1">
        <v>1</v>
      </c>
      <c r="F228" s="1">
        <v>4</v>
      </c>
      <c r="G228" s="1">
        <v>5.7075435668807497</v>
      </c>
      <c r="H228" s="1">
        <v>6.2493884911962203</v>
      </c>
      <c r="I228" s="1">
        <v>3.6716290197462298</v>
      </c>
      <c r="J228" s="2">
        <f>H228-I228</f>
        <v>2.5777594714499905</v>
      </c>
    </row>
    <row r="229" spans="1:10" x14ac:dyDescent="0.25">
      <c r="A229" s="1" t="s">
        <v>643</v>
      </c>
      <c r="B229" s="1" t="s">
        <v>119</v>
      </c>
      <c r="C229" s="1">
        <v>1</v>
      </c>
      <c r="D229" s="1">
        <v>1</v>
      </c>
      <c r="E229" s="1">
        <v>1</v>
      </c>
      <c r="F229" s="1">
        <v>2</v>
      </c>
      <c r="G229" s="1">
        <v>4.5999476816357401</v>
      </c>
      <c r="H229" s="1">
        <v>7.2874116320043996</v>
      </c>
      <c r="I229" s="1">
        <v>4.7161075875482901</v>
      </c>
      <c r="J229" s="2">
        <f>H229-I229</f>
        <v>2.5713040444561095</v>
      </c>
    </row>
    <row r="230" spans="1:10" x14ac:dyDescent="0.25">
      <c r="A230" s="1" t="s">
        <v>111</v>
      </c>
      <c r="B230" s="1" t="s">
        <v>721</v>
      </c>
      <c r="C230" s="1">
        <v>1</v>
      </c>
      <c r="D230" s="1">
        <v>0.5</v>
      </c>
      <c r="E230" s="1">
        <v>2</v>
      </c>
      <c r="F230" s="1">
        <v>1</v>
      </c>
      <c r="G230" s="1">
        <v>5.15632410370148</v>
      </c>
      <c r="H230" s="1">
        <v>5.1761798184997403</v>
      </c>
      <c r="I230" s="1">
        <v>2.6058936795503</v>
      </c>
      <c r="J230" s="2">
        <f>H230-I230</f>
        <v>2.5702861389494402</v>
      </c>
    </row>
    <row r="231" spans="1:10" x14ac:dyDescent="0.25">
      <c r="A231" s="1" t="s">
        <v>1035</v>
      </c>
      <c r="B231" s="1" t="s">
        <v>132</v>
      </c>
      <c r="C231" s="1">
        <v>1</v>
      </c>
      <c r="D231" s="1">
        <v>1</v>
      </c>
      <c r="E231" s="1">
        <v>1</v>
      </c>
      <c r="F231" s="1">
        <v>4</v>
      </c>
      <c r="G231" s="1">
        <v>3.0187744980807798</v>
      </c>
      <c r="H231" s="1">
        <v>6.6887426641740904</v>
      </c>
      <c r="I231" s="1">
        <v>4.1248112609497802</v>
      </c>
      <c r="J231" s="2">
        <f>H231-I231</f>
        <v>2.5639314032243101</v>
      </c>
    </row>
    <row r="232" spans="1:10" x14ac:dyDescent="0.25">
      <c r="A232" s="1" t="s">
        <v>11</v>
      </c>
      <c r="B232" s="1" t="s">
        <v>40</v>
      </c>
      <c r="C232" s="1">
        <v>2</v>
      </c>
      <c r="D232" s="1">
        <v>0.66666666666666596</v>
      </c>
      <c r="E232" s="1">
        <v>3</v>
      </c>
      <c r="F232" s="1">
        <v>3</v>
      </c>
      <c r="G232" s="1">
        <v>3.7351181865735699</v>
      </c>
      <c r="H232" s="1">
        <v>4.66422408848213</v>
      </c>
      <c r="I232" s="1">
        <v>2.10738764117766</v>
      </c>
      <c r="J232" s="2">
        <f>H232-I232</f>
        <v>2.55683644730447</v>
      </c>
    </row>
    <row r="233" spans="1:10" x14ac:dyDescent="0.25">
      <c r="A233" s="1" t="s">
        <v>125</v>
      </c>
      <c r="B233" s="1" t="s">
        <v>65</v>
      </c>
      <c r="C233" s="1">
        <v>2</v>
      </c>
      <c r="D233" s="1">
        <v>1</v>
      </c>
      <c r="E233" s="1">
        <v>2</v>
      </c>
      <c r="F233" s="1">
        <v>3</v>
      </c>
      <c r="G233" s="1">
        <v>4.0759628904015202</v>
      </c>
      <c r="H233" s="1">
        <v>5.1991249038250897</v>
      </c>
      <c r="I233" s="1">
        <v>2.64377398816307</v>
      </c>
      <c r="J233" s="2">
        <f>H233-I233</f>
        <v>2.5553509156620198</v>
      </c>
    </row>
    <row r="234" spans="1:10" x14ac:dyDescent="0.25">
      <c r="A234" s="1" t="s">
        <v>951</v>
      </c>
      <c r="B234" s="1" t="s">
        <v>230</v>
      </c>
      <c r="C234" s="1">
        <v>1</v>
      </c>
      <c r="D234" s="1">
        <v>1</v>
      </c>
      <c r="E234" s="1">
        <v>1</v>
      </c>
      <c r="F234" s="1">
        <v>3</v>
      </c>
      <c r="G234" s="1">
        <v>5.4055428995589203</v>
      </c>
      <c r="H234" s="1">
        <v>6.29847839549842</v>
      </c>
      <c r="I234" s="1">
        <v>3.7623213845649301</v>
      </c>
      <c r="J234" s="2">
        <f>H234-I234</f>
        <v>2.5361570109334899</v>
      </c>
    </row>
    <row r="235" spans="1:10" x14ac:dyDescent="0.25">
      <c r="A235" s="1" t="s">
        <v>433</v>
      </c>
      <c r="B235" s="1" t="s">
        <v>87</v>
      </c>
      <c r="C235" s="1">
        <v>1</v>
      </c>
      <c r="D235" s="1">
        <v>1</v>
      </c>
      <c r="E235" s="1">
        <v>1</v>
      </c>
      <c r="F235" s="1">
        <v>2</v>
      </c>
      <c r="G235" s="1">
        <v>5.7742491878250997</v>
      </c>
      <c r="H235" s="1">
        <v>6.7844813375510897</v>
      </c>
      <c r="I235" s="1">
        <v>4.25239870155864</v>
      </c>
      <c r="J235" s="2">
        <f>H235-I235</f>
        <v>2.5320826359924498</v>
      </c>
    </row>
    <row r="236" spans="1:10" x14ac:dyDescent="0.25">
      <c r="A236" s="1" t="s">
        <v>630</v>
      </c>
      <c r="B236" s="1" t="s">
        <v>554</v>
      </c>
      <c r="C236" s="1">
        <v>1</v>
      </c>
      <c r="D236" s="1">
        <v>1</v>
      </c>
      <c r="E236" s="1">
        <v>1</v>
      </c>
      <c r="F236" s="1">
        <v>2</v>
      </c>
      <c r="G236" s="1">
        <v>8.5716695015347604</v>
      </c>
      <c r="H236" s="1">
        <v>8.2267780102925592</v>
      </c>
      <c r="I236" s="1">
        <v>5.6970162952174199</v>
      </c>
      <c r="J236" s="2">
        <f>H236-I236</f>
        <v>2.5297617150751393</v>
      </c>
    </row>
    <row r="237" spans="1:10" x14ac:dyDescent="0.25">
      <c r="A237" s="1" t="s">
        <v>20</v>
      </c>
      <c r="B237" s="1" t="s">
        <v>15</v>
      </c>
      <c r="C237" s="1">
        <v>3</v>
      </c>
      <c r="D237" s="1">
        <v>0.75</v>
      </c>
      <c r="E237" s="1">
        <v>4</v>
      </c>
      <c r="F237" s="1">
        <v>10</v>
      </c>
      <c r="G237" s="1">
        <v>5.4008922463151698</v>
      </c>
      <c r="H237" s="1">
        <v>4.2458288572560701</v>
      </c>
      <c r="I237" s="1">
        <v>1.7192753113320201</v>
      </c>
      <c r="J237" s="2">
        <f>H237-I237</f>
        <v>2.5265535459240498</v>
      </c>
    </row>
    <row r="238" spans="1:10" x14ac:dyDescent="0.25">
      <c r="A238" s="1" t="s">
        <v>335</v>
      </c>
      <c r="B238" s="1" t="s">
        <v>20</v>
      </c>
      <c r="C238" s="1">
        <v>1</v>
      </c>
      <c r="D238" s="1">
        <v>1</v>
      </c>
      <c r="E238" s="1">
        <v>1</v>
      </c>
      <c r="F238" s="1">
        <v>4</v>
      </c>
      <c r="G238" s="1">
        <v>7.4898526613676104</v>
      </c>
      <c r="H238" s="1">
        <v>6.7705753813243099</v>
      </c>
      <c r="I238" s="1">
        <v>4.2458288572560701</v>
      </c>
      <c r="J238" s="2">
        <f>H238-I238</f>
        <v>2.5247465240682399</v>
      </c>
    </row>
    <row r="239" spans="1:10" x14ac:dyDescent="0.25">
      <c r="A239" s="1" t="s">
        <v>634</v>
      </c>
      <c r="B239" s="1" t="s">
        <v>635</v>
      </c>
      <c r="C239" s="1">
        <v>1</v>
      </c>
      <c r="D239" s="1">
        <v>1</v>
      </c>
      <c r="E239" s="1">
        <v>1</v>
      </c>
      <c r="F239" s="1">
        <v>2</v>
      </c>
      <c r="G239" s="1">
        <v>8.2023256401121198</v>
      </c>
      <c r="H239" s="1">
        <v>8.1327901203171695</v>
      </c>
      <c r="I239" s="1">
        <v>5.6104885329879197</v>
      </c>
      <c r="J239" s="2">
        <f>H239-I239</f>
        <v>2.5223015873292498</v>
      </c>
    </row>
    <row r="240" spans="1:10" x14ac:dyDescent="0.25">
      <c r="A240" s="1" t="s">
        <v>297</v>
      </c>
      <c r="B240" s="1" t="s">
        <v>80</v>
      </c>
      <c r="C240" s="1">
        <v>1</v>
      </c>
      <c r="D240" s="1">
        <v>1</v>
      </c>
      <c r="E240" s="1">
        <v>1</v>
      </c>
      <c r="F240" s="1">
        <v>2</v>
      </c>
      <c r="G240" s="1">
        <v>6.3295822580409</v>
      </c>
      <c r="H240" s="1">
        <v>6.9564831546997503</v>
      </c>
      <c r="I240" s="1">
        <v>4.4419337411792501</v>
      </c>
      <c r="J240" s="2">
        <f>H240-I240</f>
        <v>2.5145494135205002</v>
      </c>
    </row>
    <row r="241" spans="1:10" x14ac:dyDescent="0.25">
      <c r="A241" s="1" t="s">
        <v>486</v>
      </c>
      <c r="B241" s="1" t="s">
        <v>22</v>
      </c>
      <c r="C241" s="1">
        <v>1</v>
      </c>
      <c r="D241" s="1">
        <v>1</v>
      </c>
      <c r="E241" s="1">
        <v>1</v>
      </c>
      <c r="F241" s="1">
        <v>6</v>
      </c>
      <c r="G241" s="1">
        <v>6.3731696447806296</v>
      </c>
      <c r="H241" s="1">
        <v>6.1303929800089003</v>
      </c>
      <c r="I241" s="1">
        <v>3.6208546137012698</v>
      </c>
      <c r="J241" s="2">
        <f>H241-I241</f>
        <v>2.5095383663076305</v>
      </c>
    </row>
    <row r="242" spans="1:10" x14ac:dyDescent="0.25">
      <c r="A242" s="1" t="s">
        <v>25</v>
      </c>
      <c r="B242" s="1" t="s">
        <v>160</v>
      </c>
      <c r="C242" s="1">
        <v>2</v>
      </c>
      <c r="D242" s="1">
        <v>0.66666666666666596</v>
      </c>
      <c r="E242" s="1">
        <v>3</v>
      </c>
      <c r="F242" s="1">
        <v>3</v>
      </c>
      <c r="G242" s="1">
        <v>4.5886354333134598</v>
      </c>
      <c r="H242" s="1">
        <v>5.0209005366314399</v>
      </c>
      <c r="I242" s="1">
        <v>2.5129264803540199</v>
      </c>
      <c r="J242" s="2">
        <f>H242-I242</f>
        <v>2.50797405627742</v>
      </c>
    </row>
    <row r="243" spans="1:10" x14ac:dyDescent="0.25">
      <c r="A243" s="1" t="s">
        <v>424</v>
      </c>
      <c r="B243" s="1" t="s">
        <v>19</v>
      </c>
      <c r="C243" s="1">
        <v>1</v>
      </c>
      <c r="D243" s="1">
        <v>1</v>
      </c>
      <c r="E243" s="1">
        <v>1</v>
      </c>
      <c r="F243" s="1">
        <v>5</v>
      </c>
      <c r="G243" s="1">
        <v>4.4103296066631401</v>
      </c>
      <c r="H243" s="1">
        <v>5.5728307043261003</v>
      </c>
      <c r="I243" s="1">
        <v>3.0773665911270598</v>
      </c>
      <c r="J243" s="2">
        <f>H243-I243</f>
        <v>2.4954641131990405</v>
      </c>
    </row>
    <row r="244" spans="1:10" x14ac:dyDescent="0.25">
      <c r="A244" s="1" t="s">
        <v>277</v>
      </c>
      <c r="B244" s="1" t="s">
        <v>34</v>
      </c>
      <c r="C244" s="1">
        <v>1</v>
      </c>
      <c r="D244" s="1">
        <v>1</v>
      </c>
      <c r="E244" s="1">
        <v>1</v>
      </c>
      <c r="F244" s="1">
        <v>4</v>
      </c>
      <c r="G244" s="1">
        <v>3.8562233504012502</v>
      </c>
      <c r="H244" s="1">
        <v>5.4437817298441997</v>
      </c>
      <c r="I244" s="1">
        <v>2.9555451936638799</v>
      </c>
      <c r="J244" s="2">
        <f>H244-I244</f>
        <v>2.4882365361803198</v>
      </c>
    </row>
    <row r="245" spans="1:10" x14ac:dyDescent="0.25">
      <c r="A245" s="1" t="s">
        <v>101</v>
      </c>
      <c r="B245" s="1" t="s">
        <v>32</v>
      </c>
      <c r="C245" s="1">
        <v>2</v>
      </c>
      <c r="D245" s="1">
        <v>1</v>
      </c>
      <c r="E245" s="1">
        <v>2</v>
      </c>
      <c r="F245" s="1">
        <v>7</v>
      </c>
      <c r="G245" s="1">
        <v>3.72623986889253</v>
      </c>
      <c r="H245" s="1">
        <v>4.5197468773101104</v>
      </c>
      <c r="I245" s="1">
        <v>2.03512460961305</v>
      </c>
      <c r="J245" s="2">
        <f>H245-I245</f>
        <v>2.4846222676970604</v>
      </c>
    </row>
    <row r="246" spans="1:10" x14ac:dyDescent="0.25">
      <c r="A246" s="1" t="s">
        <v>517</v>
      </c>
      <c r="B246" s="1" t="s">
        <v>266</v>
      </c>
      <c r="C246" s="1">
        <v>1</v>
      </c>
      <c r="D246" s="1">
        <v>1</v>
      </c>
      <c r="E246" s="1">
        <v>1</v>
      </c>
      <c r="F246" s="1">
        <v>2</v>
      </c>
      <c r="G246" s="1">
        <v>1.63572979277516</v>
      </c>
      <c r="H246" s="1">
        <v>5.83575722108358</v>
      </c>
      <c r="I246" s="1">
        <v>3.3591414533578599</v>
      </c>
      <c r="J246" s="2">
        <f>H246-I246</f>
        <v>2.4766157677257201</v>
      </c>
    </row>
    <row r="247" spans="1:10" x14ac:dyDescent="0.25">
      <c r="A247" s="1" t="s">
        <v>271</v>
      </c>
      <c r="B247" s="1" t="s">
        <v>21</v>
      </c>
      <c r="C247" s="1">
        <v>1</v>
      </c>
      <c r="D247" s="1">
        <v>1</v>
      </c>
      <c r="E247" s="1">
        <v>1</v>
      </c>
      <c r="F247" s="1">
        <v>3</v>
      </c>
      <c r="G247" s="1">
        <v>8.1626838129868098</v>
      </c>
      <c r="H247" s="1">
        <v>6.76588685420354</v>
      </c>
      <c r="I247" s="1">
        <v>4.2905011272250402</v>
      </c>
      <c r="J247" s="2">
        <f>H247-I247</f>
        <v>2.4753857269784998</v>
      </c>
    </row>
    <row r="248" spans="1:10" x14ac:dyDescent="0.25">
      <c r="A248" s="1" t="s">
        <v>991</v>
      </c>
      <c r="B248" s="1" t="s">
        <v>132</v>
      </c>
      <c r="C248" s="1">
        <v>1</v>
      </c>
      <c r="D248" s="1">
        <v>1</v>
      </c>
      <c r="E248" s="1">
        <v>1</v>
      </c>
      <c r="F248" s="1">
        <v>4</v>
      </c>
      <c r="G248" s="1">
        <v>3.7139402874446001</v>
      </c>
      <c r="H248" s="1">
        <v>6.5865497125010899</v>
      </c>
      <c r="I248" s="1">
        <v>4.1248112609497802</v>
      </c>
      <c r="J248" s="2">
        <f>H248-I248</f>
        <v>2.4617384515513097</v>
      </c>
    </row>
    <row r="249" spans="1:10" x14ac:dyDescent="0.25">
      <c r="A249" s="1" t="s">
        <v>263</v>
      </c>
      <c r="B249" s="1" t="s">
        <v>31</v>
      </c>
      <c r="C249" s="1">
        <v>2</v>
      </c>
      <c r="D249" s="1">
        <v>1</v>
      </c>
      <c r="E249" s="1">
        <v>2</v>
      </c>
      <c r="F249" s="1">
        <v>7</v>
      </c>
      <c r="G249" s="1">
        <v>2.90530696303512</v>
      </c>
      <c r="H249" s="1">
        <v>4.1427784968740697</v>
      </c>
      <c r="I249" s="1">
        <v>1.6980303359234701</v>
      </c>
      <c r="J249" s="2">
        <f>H249-I249</f>
        <v>2.4447481609505997</v>
      </c>
    </row>
    <row r="250" spans="1:10" x14ac:dyDescent="0.25">
      <c r="A250" s="1" t="s">
        <v>1000</v>
      </c>
      <c r="B250" s="1" t="s">
        <v>51</v>
      </c>
      <c r="C250" s="1">
        <v>1</v>
      </c>
      <c r="D250" s="1">
        <v>1</v>
      </c>
      <c r="E250" s="1">
        <v>1</v>
      </c>
      <c r="F250" s="1">
        <v>5</v>
      </c>
      <c r="G250" s="1">
        <v>1.90458892436733</v>
      </c>
      <c r="H250" s="1">
        <v>5.2613263968372301</v>
      </c>
      <c r="I250" s="1">
        <v>2.8216662932835299</v>
      </c>
      <c r="J250" s="2">
        <f>H250-I250</f>
        <v>2.4396601035537002</v>
      </c>
    </row>
    <row r="251" spans="1:10" x14ac:dyDescent="0.25">
      <c r="A251" s="1" t="s">
        <v>969</v>
      </c>
      <c r="B251" s="1" t="s">
        <v>145</v>
      </c>
      <c r="C251" s="1">
        <v>1</v>
      </c>
      <c r="D251" s="1">
        <v>1</v>
      </c>
      <c r="E251" s="1">
        <v>1</v>
      </c>
      <c r="F251" s="1">
        <v>5</v>
      </c>
      <c r="G251" s="1">
        <v>4.4116973670697197</v>
      </c>
      <c r="H251" s="1">
        <v>4.8581077339331999</v>
      </c>
      <c r="I251" s="1">
        <v>2.4218468742174402</v>
      </c>
      <c r="J251" s="2">
        <f>H251-I251</f>
        <v>2.4362608597157598</v>
      </c>
    </row>
    <row r="252" spans="1:10" x14ac:dyDescent="0.25">
      <c r="A252" s="1" t="s">
        <v>270</v>
      </c>
      <c r="B252" s="1" t="s">
        <v>20</v>
      </c>
      <c r="C252" s="1">
        <v>1</v>
      </c>
      <c r="D252" s="1">
        <v>1</v>
      </c>
      <c r="E252" s="1">
        <v>1</v>
      </c>
      <c r="F252" s="1">
        <v>4</v>
      </c>
      <c r="G252" s="1">
        <v>8.6028259841615</v>
      </c>
      <c r="H252" s="1">
        <v>6.67615839388196</v>
      </c>
      <c r="I252" s="1">
        <v>4.2458288572560701</v>
      </c>
      <c r="J252" s="2">
        <f>H252-I252</f>
        <v>2.4303295366258899</v>
      </c>
    </row>
    <row r="253" spans="1:10" x14ac:dyDescent="0.25">
      <c r="A253" s="1" t="s">
        <v>607</v>
      </c>
      <c r="B253" s="1" t="s">
        <v>49</v>
      </c>
      <c r="C253" s="1">
        <v>1</v>
      </c>
      <c r="D253" s="1">
        <v>1</v>
      </c>
      <c r="E253" s="1">
        <v>1</v>
      </c>
      <c r="F253" s="1">
        <v>4</v>
      </c>
      <c r="G253" s="1">
        <v>4.2136898393593096</v>
      </c>
      <c r="H253" s="1">
        <v>6.08236348662727</v>
      </c>
      <c r="I253" s="1">
        <v>3.6716290197462298</v>
      </c>
      <c r="J253" s="2">
        <f>H253-I253</f>
        <v>2.4107344668810402</v>
      </c>
    </row>
    <row r="254" spans="1:10" x14ac:dyDescent="0.25">
      <c r="A254" s="1" t="s">
        <v>678</v>
      </c>
      <c r="B254" s="1" t="s">
        <v>49</v>
      </c>
      <c r="C254" s="1">
        <v>1</v>
      </c>
      <c r="D254" s="1">
        <v>1</v>
      </c>
      <c r="E254" s="1">
        <v>1</v>
      </c>
      <c r="F254" s="1">
        <v>4</v>
      </c>
      <c r="G254" s="1">
        <v>10.115625023549701</v>
      </c>
      <c r="H254" s="1">
        <v>6.0750776636809398</v>
      </c>
      <c r="I254" s="1">
        <v>3.6716290197462298</v>
      </c>
      <c r="J254" s="2">
        <f>H254-I254</f>
        <v>2.40344864393471</v>
      </c>
    </row>
    <row r="255" spans="1:10" x14ac:dyDescent="0.25">
      <c r="A255" s="1" t="s">
        <v>195</v>
      </c>
      <c r="B255" s="1" t="s">
        <v>196</v>
      </c>
      <c r="C255" s="1">
        <v>2</v>
      </c>
      <c r="D255" s="1">
        <v>1</v>
      </c>
      <c r="E255" s="1">
        <v>2</v>
      </c>
      <c r="F255" s="1">
        <v>2</v>
      </c>
      <c r="G255" s="1">
        <v>1.2174791645357701</v>
      </c>
      <c r="H255" s="1">
        <v>4.8698100427268498</v>
      </c>
      <c r="I255" s="1">
        <v>2.46649206421925</v>
      </c>
      <c r="J255" s="2">
        <f>H255-I255</f>
        <v>2.4033179785075998</v>
      </c>
    </row>
    <row r="256" spans="1:10" x14ac:dyDescent="0.25">
      <c r="A256" s="1" t="s">
        <v>890</v>
      </c>
      <c r="B256" s="1" t="s">
        <v>129</v>
      </c>
      <c r="C256" s="1">
        <v>1</v>
      </c>
      <c r="D256" s="1">
        <v>1</v>
      </c>
      <c r="E256" s="1">
        <v>1</v>
      </c>
      <c r="F256" s="1">
        <v>2</v>
      </c>
      <c r="G256" s="1">
        <v>11.561431894961499</v>
      </c>
      <c r="H256" s="1">
        <v>7.5584328973714898</v>
      </c>
      <c r="I256" s="1">
        <v>5.1568193196802499</v>
      </c>
      <c r="J256" s="2">
        <f>H256-I256</f>
        <v>2.40161357769124</v>
      </c>
    </row>
    <row r="257" spans="1:10" x14ac:dyDescent="0.25">
      <c r="A257" s="1" t="s">
        <v>155</v>
      </c>
      <c r="B257" s="1" t="s">
        <v>97</v>
      </c>
      <c r="C257" s="1">
        <v>2</v>
      </c>
      <c r="D257" s="1">
        <v>0.66666666666666596</v>
      </c>
      <c r="E257" s="1">
        <v>3</v>
      </c>
      <c r="F257" s="1">
        <v>5</v>
      </c>
      <c r="G257" s="1">
        <v>2.8118530223367002</v>
      </c>
      <c r="H257" s="1">
        <v>4.02512018702713</v>
      </c>
      <c r="I257" s="1">
        <v>1.6343042849832301</v>
      </c>
      <c r="J257" s="2">
        <f>H257-I257</f>
        <v>2.3908159020438999</v>
      </c>
    </row>
    <row r="258" spans="1:10" x14ac:dyDescent="0.25">
      <c r="A258" s="1" t="s">
        <v>289</v>
      </c>
      <c r="B258" s="1" t="s">
        <v>54</v>
      </c>
      <c r="C258" s="1">
        <v>1</v>
      </c>
      <c r="D258" s="1">
        <v>0.5</v>
      </c>
      <c r="E258" s="1">
        <v>2</v>
      </c>
      <c r="F258" s="1">
        <v>3</v>
      </c>
      <c r="G258" s="1">
        <v>4.2189544725593704</v>
      </c>
      <c r="H258" s="1">
        <v>4.5639982457664203</v>
      </c>
      <c r="I258" s="1">
        <v>2.1744524887366898</v>
      </c>
      <c r="J258" s="2">
        <f>H258-I258</f>
        <v>2.3895457570297305</v>
      </c>
    </row>
    <row r="259" spans="1:10" x14ac:dyDescent="0.25">
      <c r="A259" s="1" t="s">
        <v>820</v>
      </c>
      <c r="B259" s="1" t="s">
        <v>201</v>
      </c>
      <c r="C259" s="1">
        <v>1</v>
      </c>
      <c r="D259" s="1">
        <v>1</v>
      </c>
      <c r="E259" s="1">
        <v>1</v>
      </c>
      <c r="F259" s="1">
        <v>2</v>
      </c>
      <c r="G259" s="1">
        <v>9.9374192966260608</v>
      </c>
      <c r="H259" s="1">
        <v>7.7518453700352703</v>
      </c>
      <c r="I259" s="1">
        <v>5.3677536082918396</v>
      </c>
      <c r="J259" s="2">
        <f>H259-I259</f>
        <v>2.3840917617434307</v>
      </c>
    </row>
    <row r="260" spans="1:10" x14ac:dyDescent="0.25">
      <c r="A260" s="1" t="s">
        <v>973</v>
      </c>
      <c r="B260" s="1" t="s">
        <v>151</v>
      </c>
      <c r="C260" s="1">
        <v>1</v>
      </c>
      <c r="D260" s="1">
        <v>1</v>
      </c>
      <c r="E260" s="1">
        <v>1</v>
      </c>
      <c r="F260" s="1">
        <v>4</v>
      </c>
      <c r="G260" s="1">
        <v>1.65186604501607</v>
      </c>
      <c r="H260" s="1">
        <v>4.5539762787643703</v>
      </c>
      <c r="I260" s="1">
        <v>2.17046058779539</v>
      </c>
      <c r="J260" s="2">
        <f>H260-I260</f>
        <v>2.3835156909689803</v>
      </c>
    </row>
    <row r="261" spans="1:10" x14ac:dyDescent="0.25">
      <c r="A261" s="1" t="s">
        <v>314</v>
      </c>
      <c r="B261" s="1" t="s">
        <v>315</v>
      </c>
      <c r="C261" s="1">
        <v>1</v>
      </c>
      <c r="D261" s="1">
        <v>1</v>
      </c>
      <c r="E261" s="1">
        <v>1</v>
      </c>
      <c r="F261" s="1">
        <v>2</v>
      </c>
      <c r="G261" s="1">
        <v>7.0700089329139901</v>
      </c>
      <c r="H261" s="1">
        <v>6.6551152177724102</v>
      </c>
      <c r="I261" s="1">
        <v>4.2746839289981704</v>
      </c>
      <c r="J261" s="2">
        <f>H261-I261</f>
        <v>2.3804312887742398</v>
      </c>
    </row>
    <row r="262" spans="1:10" x14ac:dyDescent="0.25">
      <c r="A262" s="1" t="s">
        <v>190</v>
      </c>
      <c r="B262" s="1" t="s">
        <v>763</v>
      </c>
      <c r="C262" s="1">
        <v>1</v>
      </c>
      <c r="D262" s="1">
        <v>0.5</v>
      </c>
      <c r="E262" s="1">
        <v>2</v>
      </c>
      <c r="F262" s="1">
        <v>2</v>
      </c>
      <c r="G262" s="1">
        <v>4.9317992894596703</v>
      </c>
      <c r="H262" s="1">
        <v>5.0293333795831803</v>
      </c>
      <c r="I262" s="1">
        <v>2.6521937371428601</v>
      </c>
      <c r="J262" s="2">
        <f>H262-I262</f>
        <v>2.3771396424403202</v>
      </c>
    </row>
    <row r="263" spans="1:10" x14ac:dyDescent="0.25">
      <c r="A263" s="1" t="s">
        <v>376</v>
      </c>
      <c r="B263" s="1" t="s">
        <v>36</v>
      </c>
      <c r="C263" s="1">
        <v>1</v>
      </c>
      <c r="D263" s="1">
        <v>1</v>
      </c>
      <c r="E263" s="1">
        <v>1</v>
      </c>
      <c r="F263" s="1">
        <v>3</v>
      </c>
      <c r="G263" s="1">
        <v>7.0739269911415699</v>
      </c>
      <c r="H263" s="1">
        <v>6.7228531189900202</v>
      </c>
      <c r="I263" s="1">
        <v>4.3546777023869501</v>
      </c>
      <c r="J263" s="2">
        <f>H263-I263</f>
        <v>2.3681754166030702</v>
      </c>
    </row>
    <row r="264" spans="1:10" x14ac:dyDescent="0.25">
      <c r="A264" s="1" t="s">
        <v>524</v>
      </c>
      <c r="B264" s="1" t="s">
        <v>12</v>
      </c>
      <c r="C264" s="1">
        <v>1</v>
      </c>
      <c r="D264" s="1">
        <v>1</v>
      </c>
      <c r="E264" s="1">
        <v>1</v>
      </c>
      <c r="F264" s="1">
        <v>6</v>
      </c>
      <c r="G264" s="1">
        <v>5.9654414191420599</v>
      </c>
      <c r="H264" s="1">
        <v>5.56812218729607</v>
      </c>
      <c r="I264" s="1">
        <v>3.2039995727790598</v>
      </c>
      <c r="J264" s="2">
        <f>H264-I264</f>
        <v>2.3641226145170102</v>
      </c>
    </row>
    <row r="265" spans="1:10" x14ac:dyDescent="0.25">
      <c r="A265" s="1" t="s">
        <v>622</v>
      </c>
      <c r="B265" s="1" t="s">
        <v>68</v>
      </c>
      <c r="C265" s="1">
        <v>1</v>
      </c>
      <c r="D265" s="1">
        <v>0.5</v>
      </c>
      <c r="E265" s="1">
        <v>2</v>
      </c>
      <c r="F265" s="1">
        <v>4</v>
      </c>
      <c r="G265" s="1">
        <v>9.2866728223142498</v>
      </c>
      <c r="H265" s="1">
        <v>4.8394546870846096</v>
      </c>
      <c r="I265" s="1">
        <v>2.48039165388606</v>
      </c>
      <c r="J265" s="2">
        <f>H265-I265</f>
        <v>2.3590630331985496</v>
      </c>
    </row>
    <row r="266" spans="1:10" x14ac:dyDescent="0.25">
      <c r="A266" s="1" t="s">
        <v>874</v>
      </c>
      <c r="B266" s="1" t="s">
        <v>65</v>
      </c>
      <c r="C266" s="1">
        <v>1</v>
      </c>
      <c r="D266" s="1">
        <v>1</v>
      </c>
      <c r="E266" s="1">
        <v>1</v>
      </c>
      <c r="F266" s="1">
        <v>3</v>
      </c>
      <c r="G266" s="1">
        <v>3.01626249544355</v>
      </c>
      <c r="H266" s="1">
        <v>4.9895637460791198</v>
      </c>
      <c r="I266" s="1">
        <v>2.64377398816307</v>
      </c>
      <c r="J266" s="2">
        <f>H266-I266</f>
        <v>2.3457897579160498</v>
      </c>
    </row>
    <row r="267" spans="1:10" x14ac:dyDescent="0.25">
      <c r="A267" s="1" t="s">
        <v>1051</v>
      </c>
      <c r="B267" s="1" t="s">
        <v>155</v>
      </c>
      <c r="C267" s="1">
        <v>1</v>
      </c>
      <c r="D267" s="1">
        <v>1</v>
      </c>
      <c r="E267" s="1">
        <v>1</v>
      </c>
      <c r="F267" s="1">
        <v>3</v>
      </c>
      <c r="G267" s="1">
        <v>2.3465215382176501</v>
      </c>
      <c r="H267" s="1">
        <v>6.3673040747018401</v>
      </c>
      <c r="I267" s="1">
        <v>4.02512018702713</v>
      </c>
      <c r="J267" s="2">
        <f>H267-I267</f>
        <v>2.3421838876747101</v>
      </c>
    </row>
    <row r="268" spans="1:10" x14ac:dyDescent="0.25">
      <c r="A268" s="1" t="s">
        <v>250</v>
      </c>
      <c r="B268" s="1" t="s">
        <v>52</v>
      </c>
      <c r="C268" s="1">
        <v>2</v>
      </c>
      <c r="D268" s="1">
        <v>1</v>
      </c>
      <c r="E268" s="1">
        <v>2</v>
      </c>
      <c r="F268" s="1">
        <v>6</v>
      </c>
      <c r="G268" s="1">
        <v>2.9935901085612899</v>
      </c>
      <c r="H268" s="1">
        <v>4.9653898571657997</v>
      </c>
      <c r="I268" s="1">
        <v>2.6311171791858001</v>
      </c>
      <c r="J268" s="2">
        <f>H268-I268</f>
        <v>2.3342726779799996</v>
      </c>
    </row>
    <row r="269" spans="1:10" x14ac:dyDescent="0.25">
      <c r="A269" s="1" t="s">
        <v>529</v>
      </c>
      <c r="B269" s="1" t="s">
        <v>16</v>
      </c>
      <c r="C269" s="1">
        <v>1</v>
      </c>
      <c r="D269" s="1">
        <v>1</v>
      </c>
      <c r="E269" s="1">
        <v>1</v>
      </c>
      <c r="F269" s="1">
        <v>5</v>
      </c>
      <c r="G269" s="1">
        <v>4.7469860142640599</v>
      </c>
      <c r="H269" s="1">
        <v>5.4154559004207403</v>
      </c>
      <c r="I269" s="1">
        <v>3.0865610954988298</v>
      </c>
      <c r="J269" s="2">
        <f>H269-I269</f>
        <v>2.3288948049219105</v>
      </c>
    </row>
    <row r="270" spans="1:10" x14ac:dyDescent="0.25">
      <c r="A270" s="1" t="s">
        <v>155</v>
      </c>
      <c r="B270" s="1" t="s">
        <v>31</v>
      </c>
      <c r="C270" s="1">
        <v>3</v>
      </c>
      <c r="D270" s="1">
        <v>1</v>
      </c>
      <c r="E270" s="1">
        <v>3</v>
      </c>
      <c r="F270" s="1">
        <v>7</v>
      </c>
      <c r="G270" s="1">
        <v>2.5024331035584901</v>
      </c>
      <c r="H270" s="1">
        <v>4.02512018702713</v>
      </c>
      <c r="I270" s="1">
        <v>1.6980303359234701</v>
      </c>
      <c r="J270" s="2">
        <f>H270-I270</f>
        <v>2.32708985110366</v>
      </c>
    </row>
    <row r="271" spans="1:10" x14ac:dyDescent="0.25">
      <c r="A271" s="1" t="s">
        <v>958</v>
      </c>
      <c r="B271" s="1" t="s">
        <v>149</v>
      </c>
      <c r="C271" s="1">
        <v>1</v>
      </c>
      <c r="D271" s="1">
        <v>1</v>
      </c>
      <c r="E271" s="1">
        <v>1</v>
      </c>
      <c r="F271" s="1">
        <v>4</v>
      </c>
      <c r="G271" s="1">
        <v>3.6198802597000901</v>
      </c>
      <c r="H271" s="1">
        <v>5.35611365936035</v>
      </c>
      <c r="I271" s="1">
        <v>3.0297215472803201</v>
      </c>
      <c r="J271" s="2">
        <f>H271-I271</f>
        <v>2.3263921120800299</v>
      </c>
    </row>
    <row r="272" spans="1:10" x14ac:dyDescent="0.25">
      <c r="A272" s="1" t="s">
        <v>36</v>
      </c>
      <c r="B272" s="1" t="s">
        <v>32</v>
      </c>
      <c r="C272" s="1">
        <v>2</v>
      </c>
      <c r="D272" s="1">
        <v>0.66666666666666596</v>
      </c>
      <c r="E272" s="1">
        <v>3</v>
      </c>
      <c r="F272" s="1">
        <v>7</v>
      </c>
      <c r="G272" s="1">
        <v>3.32852899000991</v>
      </c>
      <c r="H272" s="1">
        <v>4.3546777023869501</v>
      </c>
      <c r="I272" s="1">
        <v>2.03512460961305</v>
      </c>
      <c r="J272" s="2">
        <f>H272-I272</f>
        <v>2.3195530927739001</v>
      </c>
    </row>
    <row r="273" spans="1:10" x14ac:dyDescent="0.25">
      <c r="A273" s="1" t="s">
        <v>294</v>
      </c>
      <c r="B273" s="1" t="s">
        <v>79</v>
      </c>
      <c r="C273" s="1">
        <v>1</v>
      </c>
      <c r="D273" s="1">
        <v>1</v>
      </c>
      <c r="E273" s="1">
        <v>1</v>
      </c>
      <c r="F273" s="1">
        <v>4</v>
      </c>
      <c r="G273" s="1">
        <v>5.3280940424365397</v>
      </c>
      <c r="H273" s="1">
        <v>5.2823524292112696</v>
      </c>
      <c r="I273" s="1">
        <v>2.9696493540924398</v>
      </c>
      <c r="J273" s="2">
        <f>H273-I273</f>
        <v>2.3127030751188298</v>
      </c>
    </row>
    <row r="274" spans="1:10" x14ac:dyDescent="0.25">
      <c r="A274" s="1" t="s">
        <v>62</v>
      </c>
      <c r="B274" s="1" t="s">
        <v>17</v>
      </c>
      <c r="C274" s="1">
        <v>2</v>
      </c>
      <c r="D274" s="1">
        <v>1</v>
      </c>
      <c r="E274" s="1">
        <v>2</v>
      </c>
      <c r="F274" s="1">
        <v>9</v>
      </c>
      <c r="G274" s="1">
        <v>4.82213847610182</v>
      </c>
      <c r="H274" s="1">
        <v>4.4350293714208702</v>
      </c>
      <c r="I274" s="1">
        <v>2.12596837275392</v>
      </c>
      <c r="J274" s="2">
        <f>H274-I274</f>
        <v>2.3090609986669501</v>
      </c>
    </row>
    <row r="275" spans="1:10" x14ac:dyDescent="0.25">
      <c r="A275" s="1" t="s">
        <v>379</v>
      </c>
      <c r="B275" s="1" t="s">
        <v>183</v>
      </c>
      <c r="C275" s="1">
        <v>1</v>
      </c>
      <c r="D275" s="1">
        <v>1</v>
      </c>
      <c r="E275" s="1">
        <v>1</v>
      </c>
      <c r="F275" s="1">
        <v>2</v>
      </c>
      <c r="G275" s="1">
        <v>2.0874843052437302</v>
      </c>
      <c r="H275" s="1">
        <v>5.7801391448788904</v>
      </c>
      <c r="I275" s="1">
        <v>3.4723225625498402</v>
      </c>
      <c r="J275" s="2">
        <f>H275-I275</f>
        <v>2.3078165823290502</v>
      </c>
    </row>
    <row r="276" spans="1:10" x14ac:dyDescent="0.25">
      <c r="A276" s="1" t="s">
        <v>73</v>
      </c>
      <c r="B276" s="1" t="s">
        <v>9</v>
      </c>
      <c r="C276" s="1">
        <v>2</v>
      </c>
      <c r="D276" s="1">
        <v>1</v>
      </c>
      <c r="E276" s="1">
        <v>2</v>
      </c>
      <c r="F276" s="1">
        <v>9</v>
      </c>
      <c r="G276" s="1">
        <v>2.8955461145288899</v>
      </c>
      <c r="H276" s="1">
        <v>4.4419337411792501</v>
      </c>
      <c r="I276" s="1">
        <v>2.1359997151860401</v>
      </c>
      <c r="J276" s="2">
        <f>H276-I276</f>
        <v>2.30593402599321</v>
      </c>
    </row>
    <row r="277" spans="1:10" x14ac:dyDescent="0.25">
      <c r="A277" s="1" t="s">
        <v>345</v>
      </c>
      <c r="B277" s="1" t="s">
        <v>35</v>
      </c>
      <c r="C277" s="1">
        <v>1</v>
      </c>
      <c r="D277" s="1">
        <v>1</v>
      </c>
      <c r="E277" s="1">
        <v>1</v>
      </c>
      <c r="F277" s="1">
        <v>4</v>
      </c>
      <c r="G277" s="1">
        <v>2.2562077116342198</v>
      </c>
      <c r="H277" s="1">
        <v>5.1744968972320304</v>
      </c>
      <c r="I277" s="1">
        <v>2.8758949502806899</v>
      </c>
      <c r="J277" s="2">
        <f>H277-I277</f>
        <v>2.2986019469513406</v>
      </c>
    </row>
    <row r="278" spans="1:10" x14ac:dyDescent="0.25">
      <c r="A278" s="1" t="s">
        <v>853</v>
      </c>
      <c r="B278" s="1" t="s">
        <v>22</v>
      </c>
      <c r="C278" s="1">
        <v>1</v>
      </c>
      <c r="D278" s="1">
        <v>1</v>
      </c>
      <c r="E278" s="1">
        <v>1</v>
      </c>
      <c r="F278" s="1">
        <v>6</v>
      </c>
      <c r="G278" s="1">
        <v>9.06267414892422</v>
      </c>
      <c r="H278" s="1">
        <v>5.9187317403143203</v>
      </c>
      <c r="I278" s="1">
        <v>3.6208546137012698</v>
      </c>
      <c r="J278" s="2">
        <f>H278-I278</f>
        <v>2.2978771266130504</v>
      </c>
    </row>
    <row r="279" spans="1:10" x14ac:dyDescent="0.25">
      <c r="A279" s="1" t="s">
        <v>213</v>
      </c>
      <c r="B279" s="1" t="s">
        <v>214</v>
      </c>
      <c r="C279" s="1">
        <v>2</v>
      </c>
      <c r="D279" s="1">
        <v>1</v>
      </c>
      <c r="E279" s="1">
        <v>2</v>
      </c>
      <c r="F279" s="1">
        <v>2</v>
      </c>
      <c r="G279" s="1">
        <v>1.3758859384037401</v>
      </c>
      <c r="H279" s="1">
        <v>5.3237401488481</v>
      </c>
      <c r="I279" s="1">
        <v>3.0283406958548</v>
      </c>
      <c r="J279" s="2">
        <f>H279-I279</f>
        <v>2.2953994529932999</v>
      </c>
    </row>
    <row r="280" spans="1:10" x14ac:dyDescent="0.25">
      <c r="A280" s="1" t="s">
        <v>101</v>
      </c>
      <c r="B280" s="1" t="s">
        <v>242</v>
      </c>
      <c r="C280" s="1">
        <v>1</v>
      </c>
      <c r="D280" s="1">
        <v>0.5</v>
      </c>
      <c r="E280" s="1">
        <v>2</v>
      </c>
      <c r="F280" s="1">
        <v>4</v>
      </c>
      <c r="G280" s="1">
        <v>5.0860986914990196</v>
      </c>
      <c r="H280" s="1">
        <v>4.5197468773101104</v>
      </c>
      <c r="I280" s="1">
        <v>2.2281039762135202</v>
      </c>
      <c r="J280" s="2">
        <f>H280-I280</f>
        <v>2.2916429010965902</v>
      </c>
    </row>
    <row r="281" spans="1:10" x14ac:dyDescent="0.25">
      <c r="A281" s="1" t="s">
        <v>154</v>
      </c>
      <c r="B281" s="1" t="s">
        <v>53</v>
      </c>
      <c r="C281" s="1">
        <v>2</v>
      </c>
      <c r="D281" s="1">
        <v>0.66666666666666596</v>
      </c>
      <c r="E281" s="1">
        <v>3</v>
      </c>
      <c r="F281" s="1">
        <v>5</v>
      </c>
      <c r="G281" s="1">
        <v>1.79689282672941</v>
      </c>
      <c r="H281" s="1">
        <v>3.5165484124817499</v>
      </c>
      <c r="I281" s="1">
        <v>1.2282910127001501</v>
      </c>
      <c r="J281" s="2">
        <f>H281-I281</f>
        <v>2.2882573997815996</v>
      </c>
    </row>
    <row r="282" spans="1:10" x14ac:dyDescent="0.25">
      <c r="A282" s="1" t="s">
        <v>279</v>
      </c>
      <c r="B282" s="1" t="s">
        <v>24</v>
      </c>
      <c r="C282" s="1">
        <v>1</v>
      </c>
      <c r="D282" s="1">
        <v>1</v>
      </c>
      <c r="E282" s="1">
        <v>1</v>
      </c>
      <c r="F282" s="1">
        <v>3</v>
      </c>
      <c r="G282" s="1">
        <v>4.27383526997746</v>
      </c>
      <c r="H282" s="1">
        <v>5.8390281684377898</v>
      </c>
      <c r="I282" s="1">
        <v>3.5568163116909699</v>
      </c>
      <c r="J282" s="2">
        <f>H282-I282</f>
        <v>2.2822118567468199</v>
      </c>
    </row>
    <row r="283" spans="1:10" x14ac:dyDescent="0.25">
      <c r="A283" s="1" t="s">
        <v>232</v>
      </c>
      <c r="B283" s="1" t="s">
        <v>31</v>
      </c>
      <c r="C283" s="1">
        <v>3</v>
      </c>
      <c r="D283" s="1">
        <v>1</v>
      </c>
      <c r="E283" s="1">
        <v>3</v>
      </c>
      <c r="F283" s="1">
        <v>7</v>
      </c>
      <c r="G283" s="1">
        <v>2.74627977652862</v>
      </c>
      <c r="H283" s="1">
        <v>3.9777819692550498</v>
      </c>
      <c r="I283" s="1">
        <v>1.6980303359234701</v>
      </c>
      <c r="J283" s="2">
        <f>H283-I283</f>
        <v>2.2797516333315797</v>
      </c>
    </row>
    <row r="284" spans="1:10" x14ac:dyDescent="0.25">
      <c r="A284" s="1" t="s">
        <v>494</v>
      </c>
      <c r="B284" s="1" t="s">
        <v>56</v>
      </c>
      <c r="C284" s="1">
        <v>1</v>
      </c>
      <c r="D284" s="1">
        <v>1</v>
      </c>
      <c r="E284" s="1">
        <v>1</v>
      </c>
      <c r="F284" s="1">
        <v>4</v>
      </c>
      <c r="G284" s="1">
        <v>2.5989211162519199</v>
      </c>
      <c r="H284" s="1">
        <v>5.1688757654257698</v>
      </c>
      <c r="I284" s="1">
        <v>2.8917656868737698</v>
      </c>
      <c r="J284" s="2">
        <f>H284-I284</f>
        <v>2.277110078552</v>
      </c>
    </row>
    <row r="285" spans="1:10" x14ac:dyDescent="0.25">
      <c r="A285" s="1" t="s">
        <v>996</v>
      </c>
      <c r="B285" s="1" t="s">
        <v>136</v>
      </c>
      <c r="C285" s="1">
        <v>1</v>
      </c>
      <c r="D285" s="1">
        <v>1</v>
      </c>
      <c r="E285" s="1">
        <v>1</v>
      </c>
      <c r="F285" s="1">
        <v>4</v>
      </c>
      <c r="G285" s="1">
        <v>1.9539927582438299</v>
      </c>
      <c r="H285" s="1">
        <v>5.5498862927071597</v>
      </c>
      <c r="I285" s="1">
        <v>3.2751474213019098</v>
      </c>
      <c r="J285" s="2">
        <f>H285-I285</f>
        <v>2.2747388714052499</v>
      </c>
    </row>
    <row r="286" spans="1:10" x14ac:dyDescent="0.25">
      <c r="A286" s="1" t="s">
        <v>676</v>
      </c>
      <c r="B286" s="1" t="s">
        <v>18</v>
      </c>
      <c r="C286" s="1">
        <v>1</v>
      </c>
      <c r="D286" s="1">
        <v>1</v>
      </c>
      <c r="E286" s="1">
        <v>1</v>
      </c>
      <c r="F286" s="1">
        <v>5</v>
      </c>
      <c r="G286" s="1">
        <v>7.9700304122265901</v>
      </c>
      <c r="H286" s="1">
        <v>5.2587870384145399</v>
      </c>
      <c r="I286" s="1">
        <v>3.0214173688174299</v>
      </c>
      <c r="J286" s="2">
        <f>H286-I286</f>
        <v>2.2373696695971099</v>
      </c>
    </row>
    <row r="287" spans="1:10" x14ac:dyDescent="0.25">
      <c r="A287" s="1" t="s">
        <v>36</v>
      </c>
      <c r="B287" s="1" t="s">
        <v>9</v>
      </c>
      <c r="C287" s="1">
        <v>3</v>
      </c>
      <c r="D287" s="1">
        <v>1</v>
      </c>
      <c r="E287" s="1">
        <v>3</v>
      </c>
      <c r="F287" s="1">
        <v>9</v>
      </c>
      <c r="G287" s="1">
        <v>3.2986647466640902</v>
      </c>
      <c r="H287" s="1">
        <v>4.3546777023869501</v>
      </c>
      <c r="I287" s="1">
        <v>2.1359997151860401</v>
      </c>
      <c r="J287" s="2">
        <f>H287-I287</f>
        <v>2.2186779872009099</v>
      </c>
    </row>
    <row r="288" spans="1:10" x14ac:dyDescent="0.25">
      <c r="A288" s="1" t="s">
        <v>831</v>
      </c>
      <c r="B288" s="1" t="s">
        <v>219</v>
      </c>
      <c r="C288" s="1">
        <v>1</v>
      </c>
      <c r="D288" s="1">
        <v>1</v>
      </c>
      <c r="E288" s="1">
        <v>1</v>
      </c>
      <c r="F288" s="1">
        <v>2</v>
      </c>
      <c r="G288" s="1">
        <v>4.55282499353783</v>
      </c>
      <c r="H288" s="1">
        <v>6.3476552854507702</v>
      </c>
      <c r="I288" s="1">
        <v>4.1302939509604002</v>
      </c>
      <c r="J288" s="2">
        <f>H288-I288</f>
        <v>2.21736133449037</v>
      </c>
    </row>
    <row r="289" spans="1:10" x14ac:dyDescent="0.25">
      <c r="A289" s="1" t="s">
        <v>618</v>
      </c>
      <c r="B289" s="1" t="s">
        <v>113</v>
      </c>
      <c r="C289" s="1">
        <v>1</v>
      </c>
      <c r="D289" s="1">
        <v>1</v>
      </c>
      <c r="E289" s="1">
        <v>1</v>
      </c>
      <c r="F289" s="1">
        <v>2</v>
      </c>
      <c r="G289" s="1">
        <v>5.1247295932031403</v>
      </c>
      <c r="H289" s="1">
        <v>7.4068820960270099</v>
      </c>
      <c r="I289" s="1">
        <v>5.1972929526128997</v>
      </c>
      <c r="J289" s="2">
        <f>H289-I289</f>
        <v>2.2095891434141102</v>
      </c>
    </row>
    <row r="290" spans="1:10" x14ac:dyDescent="0.25">
      <c r="A290" s="1" t="s">
        <v>173</v>
      </c>
      <c r="B290" s="1" t="s">
        <v>95</v>
      </c>
      <c r="C290" s="1">
        <v>2</v>
      </c>
      <c r="D290" s="1">
        <v>1</v>
      </c>
      <c r="E290" s="1">
        <v>2</v>
      </c>
      <c r="F290" s="1">
        <v>3</v>
      </c>
      <c r="G290" s="1">
        <v>4.4040401576565502</v>
      </c>
      <c r="H290" s="1">
        <v>5.2387528692256904</v>
      </c>
      <c r="I290" s="1">
        <v>3.0442409037365801</v>
      </c>
      <c r="J290" s="2">
        <f>H290-I290</f>
        <v>2.1945119654891103</v>
      </c>
    </row>
    <row r="291" spans="1:10" x14ac:dyDescent="0.25">
      <c r="A291" s="1" t="s">
        <v>135</v>
      </c>
      <c r="B291" s="1" t="s">
        <v>53</v>
      </c>
      <c r="C291" s="1">
        <v>3</v>
      </c>
      <c r="D291" s="1">
        <v>0.75</v>
      </c>
      <c r="E291" s="1">
        <v>4</v>
      </c>
      <c r="F291" s="1">
        <v>5</v>
      </c>
      <c r="G291" s="1">
        <v>1.33699137330284</v>
      </c>
      <c r="H291" s="1">
        <v>3.4033920645342799</v>
      </c>
      <c r="I291" s="1">
        <v>1.2282910127001501</v>
      </c>
      <c r="J291" s="2">
        <f>H291-I291</f>
        <v>2.1751010518341296</v>
      </c>
    </row>
    <row r="292" spans="1:10" x14ac:dyDescent="0.25">
      <c r="A292" s="1" t="s">
        <v>10</v>
      </c>
      <c r="B292" s="1" t="s">
        <v>97</v>
      </c>
      <c r="C292" s="1">
        <v>2</v>
      </c>
      <c r="D292" s="1">
        <v>0.4</v>
      </c>
      <c r="E292" s="1">
        <v>5</v>
      </c>
      <c r="F292" s="1">
        <v>5</v>
      </c>
      <c r="G292" s="1">
        <v>3.7953689224737799</v>
      </c>
      <c r="H292" s="1">
        <v>3.8088252920490202</v>
      </c>
      <c r="I292" s="1">
        <v>1.6343042849832301</v>
      </c>
      <c r="J292" s="2">
        <f>H292-I292</f>
        <v>2.1745210070657901</v>
      </c>
    </row>
    <row r="293" spans="1:10" x14ac:dyDescent="0.25">
      <c r="A293" s="1" t="s">
        <v>526</v>
      </c>
      <c r="B293" s="1" t="s">
        <v>20</v>
      </c>
      <c r="C293" s="1">
        <v>1</v>
      </c>
      <c r="D293" s="1">
        <v>1</v>
      </c>
      <c r="E293" s="1">
        <v>1</v>
      </c>
      <c r="F293" s="1">
        <v>4</v>
      </c>
      <c r="G293" s="1">
        <v>9.0906702511475501</v>
      </c>
      <c r="H293" s="1">
        <v>6.4076235474542997</v>
      </c>
      <c r="I293" s="1">
        <v>4.2458288572560701</v>
      </c>
      <c r="J293" s="2">
        <f>H293-I293</f>
        <v>2.1617946901982297</v>
      </c>
    </row>
    <row r="294" spans="1:10" x14ac:dyDescent="0.25">
      <c r="A294" s="1" t="s">
        <v>205</v>
      </c>
      <c r="B294" s="1" t="s">
        <v>64</v>
      </c>
      <c r="C294" s="1">
        <v>2</v>
      </c>
      <c r="D294" s="1">
        <v>1</v>
      </c>
      <c r="E294" s="1">
        <v>2</v>
      </c>
      <c r="F294" s="1">
        <v>3</v>
      </c>
      <c r="G294" s="1">
        <v>5.1594804950391797</v>
      </c>
      <c r="H294" s="1">
        <v>5.2893591750694702</v>
      </c>
      <c r="I294" s="1">
        <v>3.1350826466121</v>
      </c>
      <c r="J294" s="2">
        <f>H294-I294</f>
        <v>2.1542765284573702</v>
      </c>
    </row>
    <row r="295" spans="1:10" x14ac:dyDescent="0.25">
      <c r="A295" s="1" t="s">
        <v>200</v>
      </c>
      <c r="B295" s="1" t="s">
        <v>212</v>
      </c>
      <c r="C295" s="1">
        <v>2</v>
      </c>
      <c r="D295" s="1">
        <v>1</v>
      </c>
      <c r="E295" s="1">
        <v>2</v>
      </c>
      <c r="F295" s="1">
        <v>2</v>
      </c>
      <c r="G295" s="1">
        <v>2.4328963160549</v>
      </c>
      <c r="H295" s="1">
        <v>5.48563269430052</v>
      </c>
      <c r="I295" s="1">
        <v>3.3432164832803299</v>
      </c>
      <c r="J295" s="2">
        <f>H295-I295</f>
        <v>2.1424162110201901</v>
      </c>
    </row>
    <row r="296" spans="1:10" x14ac:dyDescent="0.25">
      <c r="A296" s="1" t="s">
        <v>112</v>
      </c>
      <c r="B296" s="1" t="s">
        <v>723</v>
      </c>
      <c r="C296" s="1">
        <v>1</v>
      </c>
      <c r="D296" s="1">
        <v>0.5</v>
      </c>
      <c r="E296" s="1">
        <v>2</v>
      </c>
      <c r="F296" s="1">
        <v>2</v>
      </c>
      <c r="G296" s="1">
        <v>10.264378368265501</v>
      </c>
      <c r="H296" s="1">
        <v>5.7159752569226301</v>
      </c>
      <c r="I296" s="1">
        <v>3.58411985756777</v>
      </c>
      <c r="J296" s="2">
        <f>H296-I296</f>
        <v>2.1318553993548601</v>
      </c>
    </row>
    <row r="297" spans="1:10" x14ac:dyDescent="0.25">
      <c r="A297" s="1" t="s">
        <v>116</v>
      </c>
      <c r="B297" s="1" t="s">
        <v>736</v>
      </c>
      <c r="C297" s="1">
        <v>1</v>
      </c>
      <c r="D297" s="1">
        <v>0.5</v>
      </c>
      <c r="E297" s="1">
        <v>2</v>
      </c>
      <c r="F297" s="1">
        <v>1</v>
      </c>
      <c r="G297" s="1">
        <v>2.82168537022583</v>
      </c>
      <c r="H297" s="1">
        <v>5.1509632828714702</v>
      </c>
      <c r="I297" s="1">
        <v>3.0198805085794902</v>
      </c>
      <c r="J297" s="2">
        <f>H297-I297</f>
        <v>2.13108277429198</v>
      </c>
    </row>
    <row r="298" spans="1:10" x14ac:dyDescent="0.25">
      <c r="A298" s="1" t="s">
        <v>59</v>
      </c>
      <c r="B298" s="1" t="s">
        <v>182</v>
      </c>
      <c r="C298" s="1">
        <v>1</v>
      </c>
      <c r="D298" s="1">
        <v>0.5</v>
      </c>
      <c r="E298" s="1">
        <v>2</v>
      </c>
      <c r="F298" s="1">
        <v>2</v>
      </c>
      <c r="G298" s="1">
        <v>6.6320342410457096</v>
      </c>
      <c r="H298" s="1">
        <v>5.87183865424781</v>
      </c>
      <c r="I298" s="1">
        <v>3.7601200930422598</v>
      </c>
      <c r="J298" s="2">
        <f>H298-I298</f>
        <v>2.1117185612055502</v>
      </c>
    </row>
    <row r="299" spans="1:10" x14ac:dyDescent="0.25">
      <c r="A299" s="1" t="s">
        <v>10</v>
      </c>
      <c r="B299" s="1" t="s">
        <v>31</v>
      </c>
      <c r="C299" s="1">
        <v>3</v>
      </c>
      <c r="D299" s="1">
        <v>0.6</v>
      </c>
      <c r="E299" s="1">
        <v>5</v>
      </c>
      <c r="F299" s="1">
        <v>7</v>
      </c>
      <c r="G299" s="1">
        <v>4.1879477441263697</v>
      </c>
      <c r="H299" s="1">
        <v>3.8088252920490202</v>
      </c>
      <c r="I299" s="1">
        <v>1.6980303359234701</v>
      </c>
      <c r="J299" s="2">
        <f>H299-I299</f>
        <v>2.1107949561255501</v>
      </c>
    </row>
    <row r="300" spans="1:10" x14ac:dyDescent="0.25">
      <c r="A300" s="1" t="s">
        <v>862</v>
      </c>
      <c r="B300" s="1" t="s">
        <v>43</v>
      </c>
      <c r="C300" s="1">
        <v>1</v>
      </c>
      <c r="D300" s="1">
        <v>1</v>
      </c>
      <c r="E300" s="1">
        <v>1</v>
      </c>
      <c r="F300" s="1">
        <v>4</v>
      </c>
      <c r="G300" s="1">
        <v>7.7192618450072104</v>
      </c>
      <c r="H300" s="1">
        <v>5.7202390731039401</v>
      </c>
      <c r="I300" s="1">
        <v>3.6248411919922501</v>
      </c>
      <c r="J300" s="2">
        <f>H300-I300</f>
        <v>2.09539788111169</v>
      </c>
    </row>
    <row r="301" spans="1:10" x14ac:dyDescent="0.25">
      <c r="A301" s="1" t="s">
        <v>957</v>
      </c>
      <c r="B301" s="1" t="s">
        <v>52</v>
      </c>
      <c r="C301" s="1">
        <v>1</v>
      </c>
      <c r="D301" s="1">
        <v>1</v>
      </c>
      <c r="E301" s="1">
        <v>1</v>
      </c>
      <c r="F301" s="1">
        <v>6</v>
      </c>
      <c r="G301" s="1">
        <v>3.6199193125723199</v>
      </c>
      <c r="H301" s="1">
        <v>4.6819502139017803</v>
      </c>
      <c r="I301" s="1">
        <v>2.6311171791858001</v>
      </c>
      <c r="J301" s="2">
        <f>H301-I301</f>
        <v>2.0508330347159802</v>
      </c>
    </row>
    <row r="302" spans="1:10" x14ac:dyDescent="0.25">
      <c r="A302" s="1" t="s">
        <v>851</v>
      </c>
      <c r="B302" s="1" t="s">
        <v>12</v>
      </c>
      <c r="C302" s="1">
        <v>1</v>
      </c>
      <c r="D302" s="1">
        <v>1</v>
      </c>
      <c r="E302" s="1">
        <v>1</v>
      </c>
      <c r="F302" s="1">
        <v>6</v>
      </c>
      <c r="G302" s="1">
        <v>6.4136897544594502</v>
      </c>
      <c r="H302" s="1">
        <v>5.2519274250559</v>
      </c>
      <c r="I302" s="1">
        <v>3.2039995727790598</v>
      </c>
      <c r="J302" s="2">
        <f>H302-I302</f>
        <v>2.0479278522768403</v>
      </c>
    </row>
    <row r="303" spans="1:10" x14ac:dyDescent="0.25">
      <c r="A303" s="1" t="s">
        <v>530</v>
      </c>
      <c r="B303" s="1" t="s">
        <v>39</v>
      </c>
      <c r="C303" s="1">
        <v>1</v>
      </c>
      <c r="D303" s="1">
        <v>1</v>
      </c>
      <c r="E303" s="1">
        <v>1</v>
      </c>
      <c r="F303" s="1">
        <v>3</v>
      </c>
      <c r="G303" s="1">
        <v>8.1244302916811506</v>
      </c>
      <c r="H303" s="1">
        <v>6.4308862404740896</v>
      </c>
      <c r="I303" s="1">
        <v>4.3847539567716796</v>
      </c>
      <c r="J303" s="2">
        <f>H303-I303</f>
        <v>2.0461322837024101</v>
      </c>
    </row>
    <row r="304" spans="1:10" x14ac:dyDescent="0.25">
      <c r="A304" s="1" t="s">
        <v>67</v>
      </c>
      <c r="B304" s="1" t="s">
        <v>238</v>
      </c>
      <c r="C304" s="1">
        <v>1</v>
      </c>
      <c r="D304" s="1">
        <v>0.5</v>
      </c>
      <c r="E304" s="1">
        <v>2</v>
      </c>
      <c r="F304" s="1">
        <v>4</v>
      </c>
      <c r="G304" s="1">
        <v>6.7806955815940499</v>
      </c>
      <c r="H304" s="1">
        <v>5.0517211315556603</v>
      </c>
      <c r="I304" s="1">
        <v>3.0056773219048298</v>
      </c>
      <c r="J304" s="2">
        <f>H304-I304</f>
        <v>2.0460438096508304</v>
      </c>
    </row>
    <row r="305" spans="1:10" x14ac:dyDescent="0.25">
      <c r="A305" s="1" t="s">
        <v>83</v>
      </c>
      <c r="B305" s="1" t="s">
        <v>9</v>
      </c>
      <c r="C305" s="1">
        <v>2</v>
      </c>
      <c r="D305" s="1">
        <v>1</v>
      </c>
      <c r="E305" s="1">
        <v>2</v>
      </c>
      <c r="F305" s="1">
        <v>9</v>
      </c>
      <c r="G305" s="1">
        <v>2.9915755951990102</v>
      </c>
      <c r="H305" s="1">
        <v>4.1804190713953302</v>
      </c>
      <c r="I305" s="1">
        <v>2.1359997151860401</v>
      </c>
      <c r="J305" s="2">
        <f>H305-I305</f>
        <v>2.0444193562092901</v>
      </c>
    </row>
    <row r="306" spans="1:10" x14ac:dyDescent="0.25">
      <c r="A306" s="1" t="s">
        <v>346</v>
      </c>
      <c r="B306" s="1" t="s">
        <v>61</v>
      </c>
      <c r="C306" s="1">
        <v>1</v>
      </c>
      <c r="D306" s="1">
        <v>0.5</v>
      </c>
      <c r="E306" s="1">
        <v>2</v>
      </c>
      <c r="F306" s="1">
        <v>3</v>
      </c>
      <c r="G306" s="1">
        <v>7.3729341968615696</v>
      </c>
      <c r="H306" s="1">
        <v>5.1673027619275897</v>
      </c>
      <c r="I306" s="1">
        <v>3.14537150476276</v>
      </c>
      <c r="J306" s="2">
        <f>H306-I306</f>
        <v>2.0219312571648298</v>
      </c>
    </row>
    <row r="307" spans="1:10" x14ac:dyDescent="0.25">
      <c r="A307" s="1" t="s">
        <v>438</v>
      </c>
      <c r="B307" s="1" t="s">
        <v>88</v>
      </c>
      <c r="C307" s="1">
        <v>1</v>
      </c>
      <c r="D307" s="1">
        <v>1</v>
      </c>
      <c r="E307" s="1">
        <v>1</v>
      </c>
      <c r="F307" s="1">
        <v>2</v>
      </c>
      <c r="G307" s="1">
        <v>3.4188002947924998</v>
      </c>
      <c r="H307" s="1">
        <v>5.9993798128180202</v>
      </c>
      <c r="I307" s="1">
        <v>3.9829099096141398</v>
      </c>
      <c r="J307" s="2">
        <f>H307-I307</f>
        <v>2.0164699032038804</v>
      </c>
    </row>
    <row r="308" spans="1:10" x14ac:dyDescent="0.25">
      <c r="A308" s="1" t="s">
        <v>422</v>
      </c>
      <c r="B308" s="1" t="s">
        <v>21</v>
      </c>
      <c r="C308" s="1">
        <v>1</v>
      </c>
      <c r="D308" s="1">
        <v>1</v>
      </c>
      <c r="E308" s="1">
        <v>1</v>
      </c>
      <c r="F308" s="1">
        <v>3</v>
      </c>
      <c r="G308" s="1">
        <v>6.9434711233051001</v>
      </c>
      <c r="H308" s="1">
        <v>6.3046064032389104</v>
      </c>
      <c r="I308" s="1">
        <v>4.2905011272250402</v>
      </c>
      <c r="J308" s="2">
        <f>H308-I308</f>
        <v>2.0141052760138702</v>
      </c>
    </row>
    <row r="309" spans="1:10" x14ac:dyDescent="0.25">
      <c r="A309" s="1" t="s">
        <v>204</v>
      </c>
      <c r="B309" s="1" t="s">
        <v>210</v>
      </c>
      <c r="C309" s="1">
        <v>2</v>
      </c>
      <c r="D309" s="1">
        <v>1</v>
      </c>
      <c r="E309" s="1">
        <v>2</v>
      </c>
      <c r="F309" s="1">
        <v>2</v>
      </c>
      <c r="G309" s="1">
        <v>1.97585569780821</v>
      </c>
      <c r="H309" s="1">
        <v>5.2981369488708303</v>
      </c>
      <c r="I309" s="1">
        <v>3.2853973996014401</v>
      </c>
      <c r="J309" s="2">
        <f>H309-I309</f>
        <v>2.0127395492693902</v>
      </c>
    </row>
    <row r="310" spans="1:10" x14ac:dyDescent="0.25">
      <c r="A310" s="1" t="s">
        <v>190</v>
      </c>
      <c r="B310" s="1" t="s">
        <v>57</v>
      </c>
      <c r="C310" s="1">
        <v>1</v>
      </c>
      <c r="D310" s="1">
        <v>0.5</v>
      </c>
      <c r="E310" s="1">
        <v>2</v>
      </c>
      <c r="F310" s="1">
        <v>4</v>
      </c>
      <c r="G310" s="1">
        <v>8.15741827933868</v>
      </c>
      <c r="H310" s="1">
        <v>5.0293333795831803</v>
      </c>
      <c r="I310" s="1">
        <v>3.02196032276224</v>
      </c>
      <c r="J310" s="2">
        <f>H310-I310</f>
        <v>2.0073730568209402</v>
      </c>
    </row>
    <row r="311" spans="1:10" x14ac:dyDescent="0.25">
      <c r="A311" s="1" t="s">
        <v>801</v>
      </c>
      <c r="B311" s="1" t="s">
        <v>14</v>
      </c>
      <c r="C311" s="1">
        <v>1</v>
      </c>
      <c r="D311" s="1">
        <v>1</v>
      </c>
      <c r="E311" s="1">
        <v>1</v>
      </c>
      <c r="F311" s="1">
        <v>5</v>
      </c>
      <c r="G311" s="1">
        <v>4.4037616983468997</v>
      </c>
      <c r="H311" s="1">
        <v>5.50818372139448</v>
      </c>
      <c r="I311" s="1">
        <v>3.5126766197066699</v>
      </c>
      <c r="J311" s="2">
        <f>H311-I311</f>
        <v>1.9955071016878101</v>
      </c>
    </row>
    <row r="312" spans="1:10" x14ac:dyDescent="0.25">
      <c r="A312" s="1" t="s">
        <v>22</v>
      </c>
      <c r="B312" s="1" t="s">
        <v>97</v>
      </c>
      <c r="C312" s="1">
        <v>4</v>
      </c>
      <c r="D312" s="1">
        <v>0.66666666666666596</v>
      </c>
      <c r="E312" s="1">
        <v>6</v>
      </c>
      <c r="F312" s="1">
        <v>5</v>
      </c>
      <c r="G312" s="1">
        <v>2.3747569310170298</v>
      </c>
      <c r="H312" s="1">
        <v>3.6208546137012698</v>
      </c>
      <c r="I312" s="1">
        <v>1.6343042849832301</v>
      </c>
      <c r="J312" s="2">
        <f>H312-I312</f>
        <v>1.9865503287180397</v>
      </c>
    </row>
    <row r="313" spans="1:10" x14ac:dyDescent="0.25">
      <c r="A313" s="1" t="s">
        <v>228</v>
      </c>
      <c r="B313" s="1" t="s">
        <v>15</v>
      </c>
      <c r="C313" s="1">
        <v>3</v>
      </c>
      <c r="D313" s="1">
        <v>1</v>
      </c>
      <c r="E313" s="1">
        <v>3</v>
      </c>
      <c r="F313" s="1">
        <v>10</v>
      </c>
      <c r="G313" s="1">
        <v>3.5491180228277601</v>
      </c>
      <c r="H313" s="1">
        <v>3.6961084144044198</v>
      </c>
      <c r="I313" s="1">
        <v>1.7192753113320201</v>
      </c>
      <c r="J313" s="2">
        <f>H313-I313</f>
        <v>1.9768331030723998</v>
      </c>
    </row>
    <row r="314" spans="1:10" x14ac:dyDescent="0.25">
      <c r="A314" s="1" t="s">
        <v>45</v>
      </c>
      <c r="B314" s="1" t="s">
        <v>12</v>
      </c>
      <c r="C314" s="1">
        <v>2</v>
      </c>
      <c r="D314" s="1">
        <v>1</v>
      </c>
      <c r="E314" s="1">
        <v>2</v>
      </c>
      <c r="F314" s="1">
        <v>6</v>
      </c>
      <c r="G314" s="1">
        <v>2.26502561653361</v>
      </c>
      <c r="H314" s="1">
        <v>5.1792464203980897</v>
      </c>
      <c r="I314" s="1">
        <v>3.2039995727790598</v>
      </c>
      <c r="J314" s="2">
        <f>H314-I314</f>
        <v>1.9752468476190299</v>
      </c>
    </row>
    <row r="315" spans="1:10" x14ac:dyDescent="0.25">
      <c r="A315" s="1" t="s">
        <v>114</v>
      </c>
      <c r="B315" s="1" t="s">
        <v>49</v>
      </c>
      <c r="C315" s="1">
        <v>2</v>
      </c>
      <c r="D315" s="1">
        <v>1</v>
      </c>
      <c r="E315" s="1">
        <v>2</v>
      </c>
      <c r="F315" s="1">
        <v>4</v>
      </c>
      <c r="G315" s="1">
        <v>4.8120948164769901</v>
      </c>
      <c r="H315" s="1">
        <v>5.6446633878611401</v>
      </c>
      <c r="I315" s="1">
        <v>3.6716290197462298</v>
      </c>
      <c r="J315" s="2">
        <f>H315-I315</f>
        <v>1.9730343681149103</v>
      </c>
    </row>
    <row r="316" spans="1:10" x14ac:dyDescent="0.25">
      <c r="A316" s="1" t="s">
        <v>615</v>
      </c>
      <c r="B316" s="1" t="s">
        <v>114</v>
      </c>
      <c r="C316" s="1">
        <v>1</v>
      </c>
      <c r="D316" s="1">
        <v>1</v>
      </c>
      <c r="E316" s="1">
        <v>1</v>
      </c>
      <c r="F316" s="1">
        <v>2</v>
      </c>
      <c r="G316" s="1">
        <v>6.3210891205311102</v>
      </c>
      <c r="H316" s="1">
        <v>7.5860917692541001</v>
      </c>
      <c r="I316" s="1">
        <v>5.6446633878611401</v>
      </c>
      <c r="J316" s="2">
        <f>H316-I316</f>
        <v>1.94142838139296</v>
      </c>
    </row>
    <row r="317" spans="1:10" x14ac:dyDescent="0.25">
      <c r="A317" s="1" t="s">
        <v>66</v>
      </c>
      <c r="B317" s="1" t="s">
        <v>240</v>
      </c>
      <c r="C317" s="1">
        <v>1</v>
      </c>
      <c r="D317" s="1">
        <v>0.5</v>
      </c>
      <c r="E317" s="1">
        <v>2</v>
      </c>
      <c r="F317" s="1">
        <v>3</v>
      </c>
      <c r="G317" s="1">
        <v>5.5042280945733202</v>
      </c>
      <c r="H317" s="1">
        <v>4.7198249451202798</v>
      </c>
      <c r="I317" s="1">
        <v>2.7818416906074499</v>
      </c>
      <c r="J317" s="2">
        <f>H317-I317</f>
        <v>1.9379832545128299</v>
      </c>
    </row>
    <row r="318" spans="1:10" x14ac:dyDescent="0.25">
      <c r="A318" s="1" t="s">
        <v>73</v>
      </c>
      <c r="B318" s="1" t="s">
        <v>160</v>
      </c>
      <c r="C318" s="1">
        <v>1</v>
      </c>
      <c r="D318" s="1">
        <v>0.5</v>
      </c>
      <c r="E318" s="1">
        <v>2</v>
      </c>
      <c r="F318" s="1">
        <v>3</v>
      </c>
      <c r="G318" s="1">
        <v>3.6113342375041899</v>
      </c>
      <c r="H318" s="1">
        <v>4.4419337411792501</v>
      </c>
      <c r="I318" s="1">
        <v>2.5129264803540199</v>
      </c>
      <c r="J318" s="2">
        <f>H318-I318</f>
        <v>1.9290072608252302</v>
      </c>
    </row>
    <row r="319" spans="1:10" x14ac:dyDescent="0.25">
      <c r="A319" s="1" t="s">
        <v>396</v>
      </c>
      <c r="B319" s="1" t="s">
        <v>178</v>
      </c>
      <c r="C319" s="1">
        <v>1</v>
      </c>
      <c r="D319" s="1">
        <v>1</v>
      </c>
      <c r="E319" s="1">
        <v>1</v>
      </c>
      <c r="F319" s="1">
        <v>2</v>
      </c>
      <c r="G319" s="1">
        <v>4.4672428291979998</v>
      </c>
      <c r="H319" s="1">
        <v>6.3178685477905798</v>
      </c>
      <c r="I319" s="1">
        <v>4.3895551154030104</v>
      </c>
      <c r="J319" s="2">
        <f>H319-I319</f>
        <v>1.9283134323875695</v>
      </c>
    </row>
    <row r="320" spans="1:10" x14ac:dyDescent="0.25">
      <c r="A320" s="1" t="s">
        <v>22</v>
      </c>
      <c r="B320" s="1" t="s">
        <v>31</v>
      </c>
      <c r="C320" s="1">
        <v>5</v>
      </c>
      <c r="D320" s="1">
        <v>0.83333333333333304</v>
      </c>
      <c r="E320" s="1">
        <v>6</v>
      </c>
      <c r="F320" s="1">
        <v>7</v>
      </c>
      <c r="G320" s="1">
        <v>2.25495027766073</v>
      </c>
      <c r="H320" s="1">
        <v>3.6208546137012698</v>
      </c>
      <c r="I320" s="1">
        <v>1.6980303359234701</v>
      </c>
      <c r="J320" s="2">
        <f>H320-I320</f>
        <v>1.9228242777777997</v>
      </c>
    </row>
    <row r="321" spans="1:10" x14ac:dyDescent="0.25">
      <c r="A321" s="1" t="s">
        <v>22</v>
      </c>
      <c r="B321" s="1" t="s">
        <v>15</v>
      </c>
      <c r="C321" s="1">
        <v>6</v>
      </c>
      <c r="D321" s="1">
        <v>1</v>
      </c>
      <c r="E321" s="1">
        <v>6</v>
      </c>
      <c r="F321" s="1">
        <v>10</v>
      </c>
      <c r="G321" s="1">
        <v>2.21218831786662</v>
      </c>
      <c r="H321" s="1">
        <v>3.6208546137012698</v>
      </c>
      <c r="I321" s="1">
        <v>1.7192753113320201</v>
      </c>
      <c r="J321" s="2">
        <f>H321-I321</f>
        <v>1.9015793023692498</v>
      </c>
    </row>
    <row r="322" spans="1:10" x14ac:dyDescent="0.25">
      <c r="A322" s="1" t="s">
        <v>132</v>
      </c>
      <c r="B322" s="1" t="s">
        <v>242</v>
      </c>
      <c r="C322" s="1">
        <v>3</v>
      </c>
      <c r="D322" s="1">
        <v>0.75</v>
      </c>
      <c r="E322" s="1">
        <v>4</v>
      </c>
      <c r="F322" s="1">
        <v>4</v>
      </c>
      <c r="G322" s="1">
        <v>1.5781720850057901</v>
      </c>
      <c r="H322" s="1">
        <v>4.1248112609497802</v>
      </c>
      <c r="I322" s="1">
        <v>2.2281039762135202</v>
      </c>
      <c r="J322" s="2">
        <f>H322-I322</f>
        <v>1.89670728473626</v>
      </c>
    </row>
    <row r="323" spans="1:10" x14ac:dyDescent="0.25">
      <c r="A323" s="1" t="s">
        <v>104</v>
      </c>
      <c r="B323" s="1" t="s">
        <v>15</v>
      </c>
      <c r="C323" s="1">
        <v>2</v>
      </c>
      <c r="D323" s="1">
        <v>0.66666666666666596</v>
      </c>
      <c r="E323" s="1">
        <v>3</v>
      </c>
      <c r="F323" s="1">
        <v>10</v>
      </c>
      <c r="G323" s="1">
        <v>5.7674921461829696</v>
      </c>
      <c r="H323" s="1">
        <v>3.61498621076879</v>
      </c>
      <c r="I323" s="1">
        <v>1.7192753113320201</v>
      </c>
      <c r="J323" s="2">
        <f>H323-I323</f>
        <v>1.89571089943677</v>
      </c>
    </row>
    <row r="324" spans="1:10" x14ac:dyDescent="0.25">
      <c r="A324" s="1" t="s">
        <v>343</v>
      </c>
      <c r="B324" s="1" t="s">
        <v>24</v>
      </c>
      <c r="C324" s="1">
        <v>1</v>
      </c>
      <c r="D324" s="1">
        <v>1</v>
      </c>
      <c r="E324" s="1">
        <v>1</v>
      </c>
      <c r="F324" s="1">
        <v>3</v>
      </c>
      <c r="G324" s="1">
        <v>2.3823259581017502</v>
      </c>
      <c r="H324" s="1">
        <v>5.44463395102236</v>
      </c>
      <c r="I324" s="1">
        <v>3.5568163116909699</v>
      </c>
      <c r="J324" s="2">
        <f>H324-I324</f>
        <v>1.8878176393313901</v>
      </c>
    </row>
    <row r="325" spans="1:10" x14ac:dyDescent="0.25">
      <c r="A325" s="1" t="s">
        <v>950</v>
      </c>
      <c r="B325" s="1" t="s">
        <v>138</v>
      </c>
      <c r="C325" s="1">
        <v>1</v>
      </c>
      <c r="D325" s="1">
        <v>1</v>
      </c>
      <c r="E325" s="1">
        <v>1</v>
      </c>
      <c r="F325" s="1">
        <v>4</v>
      </c>
      <c r="G325" s="1">
        <v>3.3653114670743398</v>
      </c>
      <c r="H325" s="1">
        <v>5.07208525022277</v>
      </c>
      <c r="I325" s="1">
        <v>3.1864655601050198</v>
      </c>
      <c r="J325" s="2">
        <f>H325-I325</f>
        <v>1.8856196901177502</v>
      </c>
    </row>
    <row r="326" spans="1:10" x14ac:dyDescent="0.25">
      <c r="A326" s="1" t="s">
        <v>167</v>
      </c>
      <c r="B326" s="1" t="s">
        <v>30</v>
      </c>
      <c r="C326" s="1">
        <v>2</v>
      </c>
      <c r="D326" s="1">
        <v>1</v>
      </c>
      <c r="E326" s="1">
        <v>2</v>
      </c>
      <c r="F326" s="1">
        <v>3</v>
      </c>
      <c r="G326" s="1">
        <v>1.9948148521937901</v>
      </c>
      <c r="H326" s="1">
        <v>4.3895551154030104</v>
      </c>
      <c r="I326" s="1">
        <v>2.50612734783541</v>
      </c>
      <c r="J326" s="2">
        <f>H326-I326</f>
        <v>1.8834277675676003</v>
      </c>
    </row>
    <row r="327" spans="1:10" x14ac:dyDescent="0.25">
      <c r="A327" s="1" t="s">
        <v>42</v>
      </c>
      <c r="B327" s="1" t="s">
        <v>12</v>
      </c>
      <c r="C327" s="1">
        <v>2</v>
      </c>
      <c r="D327" s="1">
        <v>1</v>
      </c>
      <c r="E327" s="1">
        <v>2</v>
      </c>
      <c r="F327" s="1">
        <v>6</v>
      </c>
      <c r="G327" s="1">
        <v>2.1075204531077398</v>
      </c>
      <c r="H327" s="1">
        <v>5.0726577425490298</v>
      </c>
      <c r="I327" s="1">
        <v>3.2039995727790598</v>
      </c>
      <c r="J327" s="2">
        <f>H327-I327</f>
        <v>1.86865816976997</v>
      </c>
    </row>
    <row r="328" spans="1:10" x14ac:dyDescent="0.25">
      <c r="A328" s="1" t="s">
        <v>261</v>
      </c>
      <c r="B328" s="1" t="s">
        <v>30</v>
      </c>
      <c r="C328" s="1">
        <v>1</v>
      </c>
      <c r="D328" s="1">
        <v>0.5</v>
      </c>
      <c r="E328" s="1">
        <v>2</v>
      </c>
      <c r="F328" s="1">
        <v>3</v>
      </c>
      <c r="G328" s="1">
        <v>4.50612356875423</v>
      </c>
      <c r="H328" s="1">
        <v>4.3700360660662696</v>
      </c>
      <c r="I328" s="1">
        <v>2.50612734783541</v>
      </c>
      <c r="J328" s="2">
        <f>H328-I328</f>
        <v>1.8639087182308596</v>
      </c>
    </row>
    <row r="329" spans="1:10" x14ac:dyDescent="0.25">
      <c r="A329" s="1" t="s">
        <v>75</v>
      </c>
      <c r="B329" s="1" t="s">
        <v>17</v>
      </c>
      <c r="C329" s="1">
        <v>2</v>
      </c>
      <c r="D329" s="1">
        <v>0.66666666666666596</v>
      </c>
      <c r="E329" s="1">
        <v>3</v>
      </c>
      <c r="F329" s="1">
        <v>9</v>
      </c>
      <c r="G329" s="1">
        <v>4.88410216163477</v>
      </c>
      <c r="H329" s="1">
        <v>3.98956172908039</v>
      </c>
      <c r="I329" s="1">
        <v>2.12596837275392</v>
      </c>
      <c r="J329" s="2">
        <f>H329-I329</f>
        <v>1.8635933563264699</v>
      </c>
    </row>
    <row r="330" spans="1:10" x14ac:dyDescent="0.25">
      <c r="A330" s="1" t="s">
        <v>808</v>
      </c>
      <c r="B330" s="1" t="s">
        <v>224</v>
      </c>
      <c r="C330" s="1">
        <v>1</v>
      </c>
      <c r="D330" s="1">
        <v>1</v>
      </c>
      <c r="E330" s="1">
        <v>1</v>
      </c>
      <c r="F330" s="1">
        <v>2</v>
      </c>
      <c r="G330" s="1">
        <v>4.65988731315952</v>
      </c>
      <c r="H330" s="1">
        <v>5.8018353950320902</v>
      </c>
      <c r="I330" s="1">
        <v>3.9424400466215199</v>
      </c>
      <c r="J330" s="2">
        <f>H330-I330</f>
        <v>1.8593953484105703</v>
      </c>
    </row>
    <row r="331" spans="1:10" x14ac:dyDescent="0.25">
      <c r="A331" s="1" t="s">
        <v>601</v>
      </c>
      <c r="B331" s="1" t="s">
        <v>11</v>
      </c>
      <c r="C331" s="1">
        <v>1</v>
      </c>
      <c r="D331" s="1">
        <v>1</v>
      </c>
      <c r="E331" s="1">
        <v>1</v>
      </c>
      <c r="F331" s="1">
        <v>3</v>
      </c>
      <c r="G331" s="1">
        <v>3.2820882182622002</v>
      </c>
      <c r="H331" s="1">
        <v>6.4986557294516398</v>
      </c>
      <c r="I331" s="1">
        <v>4.66422408848213</v>
      </c>
      <c r="J331" s="2">
        <f>H331-I331</f>
        <v>1.8344316409695098</v>
      </c>
    </row>
    <row r="332" spans="1:10" x14ac:dyDescent="0.25">
      <c r="A332" s="1" t="s">
        <v>75</v>
      </c>
      <c r="B332" s="1" t="s">
        <v>54</v>
      </c>
      <c r="C332" s="1">
        <v>2</v>
      </c>
      <c r="D332" s="1">
        <v>0.66666666666666596</v>
      </c>
      <c r="E332" s="1">
        <v>3</v>
      </c>
      <c r="F332" s="1">
        <v>3</v>
      </c>
      <c r="G332" s="1">
        <v>3.5361434753047898</v>
      </c>
      <c r="H332" s="1">
        <v>3.98956172908039</v>
      </c>
      <c r="I332" s="1">
        <v>2.1744524887366898</v>
      </c>
      <c r="J332" s="2">
        <f>H332-I332</f>
        <v>1.8151092403437001</v>
      </c>
    </row>
    <row r="333" spans="1:10" x14ac:dyDescent="0.25">
      <c r="A333" s="1" t="s">
        <v>248</v>
      </c>
      <c r="B333" s="1" t="s">
        <v>51</v>
      </c>
      <c r="C333" s="1">
        <v>2</v>
      </c>
      <c r="D333" s="1">
        <v>1</v>
      </c>
      <c r="E333" s="1">
        <v>2</v>
      </c>
      <c r="F333" s="1">
        <v>5</v>
      </c>
      <c r="G333" s="1">
        <v>1.7447060831796899</v>
      </c>
      <c r="H333" s="1">
        <v>4.6337426358547198</v>
      </c>
      <c r="I333" s="1">
        <v>2.8216662932835299</v>
      </c>
      <c r="J333" s="2">
        <f>H333-I333</f>
        <v>1.8120763425711899</v>
      </c>
    </row>
    <row r="334" spans="1:10" x14ac:dyDescent="0.25">
      <c r="A334" s="1" t="s">
        <v>248</v>
      </c>
      <c r="B334" s="1" t="s">
        <v>150</v>
      </c>
      <c r="C334" s="1">
        <v>1</v>
      </c>
      <c r="D334" s="1">
        <v>0.5</v>
      </c>
      <c r="E334" s="1">
        <v>2</v>
      </c>
      <c r="F334" s="1">
        <v>4</v>
      </c>
      <c r="G334" s="1">
        <v>3.3124284323759499</v>
      </c>
      <c r="H334" s="1">
        <v>4.6337426358547198</v>
      </c>
      <c r="I334" s="1">
        <v>2.8280422004903798</v>
      </c>
      <c r="J334" s="2">
        <f>H334-I334</f>
        <v>1.80570043536434</v>
      </c>
    </row>
    <row r="335" spans="1:10" x14ac:dyDescent="0.25">
      <c r="A335" s="1" t="s">
        <v>889</v>
      </c>
      <c r="B335" s="1" t="s">
        <v>128</v>
      </c>
      <c r="C335" s="1">
        <v>1</v>
      </c>
      <c r="D335" s="1">
        <v>1</v>
      </c>
      <c r="E335" s="1">
        <v>1</v>
      </c>
      <c r="F335" s="1">
        <v>2</v>
      </c>
      <c r="G335" s="1">
        <v>3.7485846976389201</v>
      </c>
      <c r="H335" s="1">
        <v>5.31215376694953</v>
      </c>
      <c r="I335" s="1">
        <v>3.50899125535978</v>
      </c>
      <c r="J335" s="2">
        <f>H335-I335</f>
        <v>1.80316251158975</v>
      </c>
    </row>
    <row r="336" spans="1:10" x14ac:dyDescent="0.25">
      <c r="A336" s="1" t="s">
        <v>167</v>
      </c>
      <c r="B336" s="1" t="s">
        <v>96</v>
      </c>
      <c r="C336" s="1">
        <v>1</v>
      </c>
      <c r="D336" s="1">
        <v>0.5</v>
      </c>
      <c r="E336" s="1">
        <v>2</v>
      </c>
      <c r="F336" s="1">
        <v>2</v>
      </c>
      <c r="G336" s="1">
        <v>1.6458734231582099</v>
      </c>
      <c r="H336" s="1">
        <v>4.3895551154030104</v>
      </c>
      <c r="I336" s="1">
        <v>2.5865264776833001</v>
      </c>
      <c r="J336" s="2">
        <f>H336-I336</f>
        <v>1.8030286377197102</v>
      </c>
    </row>
    <row r="337" spans="1:10" x14ac:dyDescent="0.25">
      <c r="A337" s="1" t="s">
        <v>811</v>
      </c>
      <c r="B337" s="1" t="s">
        <v>202</v>
      </c>
      <c r="C337" s="1">
        <v>1</v>
      </c>
      <c r="D337" s="1">
        <v>1</v>
      </c>
      <c r="E337" s="1">
        <v>1</v>
      </c>
      <c r="F337" s="1">
        <v>2</v>
      </c>
      <c r="G337" s="1">
        <v>6.4070167527057702</v>
      </c>
      <c r="H337" s="1">
        <v>6.7378387031795697</v>
      </c>
      <c r="I337" s="1">
        <v>4.9364142518206897</v>
      </c>
      <c r="J337" s="2">
        <f>H337-I337</f>
        <v>1.80142445135888</v>
      </c>
    </row>
    <row r="338" spans="1:10" x14ac:dyDescent="0.25">
      <c r="A338" s="1" t="s">
        <v>154</v>
      </c>
      <c r="B338" s="1" t="s">
        <v>15</v>
      </c>
      <c r="C338" s="1">
        <v>3</v>
      </c>
      <c r="D338" s="1">
        <v>1</v>
      </c>
      <c r="E338" s="1">
        <v>3</v>
      </c>
      <c r="F338" s="1">
        <v>10</v>
      </c>
      <c r="G338" s="1">
        <v>2.6345397781450699</v>
      </c>
      <c r="H338" s="1">
        <v>3.5165484124817499</v>
      </c>
      <c r="I338" s="1">
        <v>1.7192753113320201</v>
      </c>
      <c r="J338" s="2">
        <f>H338-I338</f>
        <v>1.7972731011497298</v>
      </c>
    </row>
    <row r="339" spans="1:10" x14ac:dyDescent="0.25">
      <c r="A339" s="1" t="s">
        <v>827</v>
      </c>
      <c r="B339" s="1" t="s">
        <v>217</v>
      </c>
      <c r="C339" s="1">
        <v>1</v>
      </c>
      <c r="D339" s="1">
        <v>1</v>
      </c>
      <c r="E339" s="1">
        <v>1</v>
      </c>
      <c r="F339" s="1">
        <v>2</v>
      </c>
      <c r="G339" s="1">
        <v>2.65231806403603</v>
      </c>
      <c r="H339" s="1">
        <v>5.6394935519133202</v>
      </c>
      <c r="I339" s="1">
        <v>3.8438241693378599</v>
      </c>
      <c r="J339" s="2">
        <f>H339-I339</f>
        <v>1.7956693825754604</v>
      </c>
    </row>
    <row r="340" spans="1:10" x14ac:dyDescent="0.25">
      <c r="A340" s="1" t="s">
        <v>815</v>
      </c>
      <c r="B340" s="1" t="s">
        <v>207</v>
      </c>
      <c r="C340" s="1">
        <v>1</v>
      </c>
      <c r="D340" s="1">
        <v>1</v>
      </c>
      <c r="E340" s="1">
        <v>1</v>
      </c>
      <c r="F340" s="1">
        <v>2</v>
      </c>
      <c r="G340" s="1">
        <v>7.0892730971378199</v>
      </c>
      <c r="H340" s="1">
        <v>6.8994517496547898</v>
      </c>
      <c r="I340" s="1">
        <v>5.1075154031922096</v>
      </c>
      <c r="J340" s="2">
        <f>H340-I340</f>
        <v>1.7919363464625802</v>
      </c>
    </row>
    <row r="341" spans="1:10" x14ac:dyDescent="0.25">
      <c r="A341" s="1" t="s">
        <v>10</v>
      </c>
      <c r="B341" s="1" t="s">
        <v>32</v>
      </c>
      <c r="C341" s="1">
        <v>4</v>
      </c>
      <c r="D341" s="1">
        <v>0.8</v>
      </c>
      <c r="E341" s="1">
        <v>5</v>
      </c>
      <c r="F341" s="1">
        <v>7</v>
      </c>
      <c r="G341" s="1">
        <v>3.2341337438297</v>
      </c>
      <c r="H341" s="1">
        <v>3.8088252920490202</v>
      </c>
      <c r="I341" s="1">
        <v>2.03512460961305</v>
      </c>
      <c r="J341" s="2">
        <f>H341-I341</f>
        <v>1.7737006824359702</v>
      </c>
    </row>
    <row r="342" spans="1:10" x14ac:dyDescent="0.25">
      <c r="A342" s="1" t="s">
        <v>26</v>
      </c>
      <c r="B342" s="1" t="s">
        <v>53</v>
      </c>
      <c r="C342" s="1">
        <v>2</v>
      </c>
      <c r="D342" s="1">
        <v>0.4</v>
      </c>
      <c r="E342" s="1">
        <v>5</v>
      </c>
      <c r="F342" s="1">
        <v>5</v>
      </c>
      <c r="G342" s="1">
        <v>2.59507095338143</v>
      </c>
      <c r="H342" s="1">
        <v>3.00185019156226</v>
      </c>
      <c r="I342" s="1">
        <v>1.2282910127001501</v>
      </c>
      <c r="J342" s="2">
        <f>H342-I342</f>
        <v>1.7735591788621099</v>
      </c>
    </row>
    <row r="343" spans="1:10" x14ac:dyDescent="0.25">
      <c r="A343" s="1" t="s">
        <v>887</v>
      </c>
      <c r="B343" s="1" t="s">
        <v>894</v>
      </c>
      <c r="C343" s="1">
        <v>1</v>
      </c>
      <c r="D343" s="1">
        <v>1</v>
      </c>
      <c r="E343" s="1">
        <v>1</v>
      </c>
      <c r="F343" s="1">
        <v>1</v>
      </c>
      <c r="G343" s="1">
        <v>5.8102373991343104</v>
      </c>
      <c r="H343" s="1">
        <v>7.2043391565061699</v>
      </c>
      <c r="I343" s="1">
        <v>5.4526894854477996</v>
      </c>
      <c r="J343" s="2">
        <f>H343-I343</f>
        <v>1.7516496710583702</v>
      </c>
    </row>
    <row r="344" spans="1:10" x14ac:dyDescent="0.25">
      <c r="A344" s="1" t="s">
        <v>106</v>
      </c>
      <c r="B344" s="1" t="s">
        <v>17</v>
      </c>
      <c r="C344" s="1">
        <v>2</v>
      </c>
      <c r="D344" s="1">
        <v>0.66666666666666596</v>
      </c>
      <c r="E344" s="1">
        <v>3</v>
      </c>
      <c r="F344" s="1">
        <v>9</v>
      </c>
      <c r="G344" s="1">
        <v>3.3354321128502198</v>
      </c>
      <c r="H344" s="1">
        <v>3.8760184671046298</v>
      </c>
      <c r="I344" s="1">
        <v>2.12596837275392</v>
      </c>
      <c r="J344" s="2">
        <f>H344-I344</f>
        <v>1.7500500943507098</v>
      </c>
    </row>
    <row r="345" spans="1:10" x14ac:dyDescent="0.25">
      <c r="A345" s="1" t="s">
        <v>45</v>
      </c>
      <c r="B345" s="1" t="s">
        <v>223</v>
      </c>
      <c r="C345" s="1">
        <v>1</v>
      </c>
      <c r="D345" s="1">
        <v>0.5</v>
      </c>
      <c r="E345" s="1">
        <v>2</v>
      </c>
      <c r="F345" s="1">
        <v>2</v>
      </c>
      <c r="G345" s="1">
        <v>3.94256419414311</v>
      </c>
      <c r="H345" s="1">
        <v>5.1792464203980897</v>
      </c>
      <c r="I345" s="1">
        <v>3.43606200618337</v>
      </c>
      <c r="J345" s="2">
        <f>H345-I345</f>
        <v>1.7431844142147197</v>
      </c>
    </row>
    <row r="346" spans="1:10" x14ac:dyDescent="0.25">
      <c r="A346" s="1" t="s">
        <v>948</v>
      </c>
      <c r="B346" s="1" t="s">
        <v>136</v>
      </c>
      <c r="C346" s="1">
        <v>1</v>
      </c>
      <c r="D346" s="1">
        <v>1</v>
      </c>
      <c r="E346" s="1">
        <v>1</v>
      </c>
      <c r="F346" s="1">
        <v>4</v>
      </c>
      <c r="G346" s="1">
        <v>3.3886061104469301</v>
      </c>
      <c r="H346" s="1">
        <v>4.9950507107121798</v>
      </c>
      <c r="I346" s="1">
        <v>3.2751474213019098</v>
      </c>
      <c r="J346" s="2">
        <f>H346-I346</f>
        <v>1.7199032894102699</v>
      </c>
    </row>
    <row r="347" spans="1:10" x14ac:dyDescent="0.25">
      <c r="A347" s="1" t="s">
        <v>69</v>
      </c>
      <c r="B347" s="1" t="s">
        <v>68</v>
      </c>
      <c r="C347" s="1">
        <v>2</v>
      </c>
      <c r="D347" s="1">
        <v>0.66666666666666596</v>
      </c>
      <c r="E347" s="1">
        <v>3</v>
      </c>
      <c r="F347" s="1">
        <v>4</v>
      </c>
      <c r="G347" s="1">
        <v>4.9126553502324697</v>
      </c>
      <c r="H347" s="1">
        <v>4.1980514706683101</v>
      </c>
      <c r="I347" s="1">
        <v>2.48039165388606</v>
      </c>
      <c r="J347" s="2">
        <f>H347-I347</f>
        <v>1.7176598167822501</v>
      </c>
    </row>
    <row r="348" spans="1:10" x14ac:dyDescent="0.25">
      <c r="A348" s="1" t="s">
        <v>385</v>
      </c>
      <c r="B348" s="1" t="s">
        <v>78</v>
      </c>
      <c r="C348" s="1">
        <v>1</v>
      </c>
      <c r="D348" s="1">
        <v>1</v>
      </c>
      <c r="E348" s="1">
        <v>1</v>
      </c>
      <c r="F348" s="1">
        <v>3</v>
      </c>
      <c r="G348" s="1">
        <v>6.0687428725260197</v>
      </c>
      <c r="H348" s="1">
        <v>5.6933382402506796</v>
      </c>
      <c r="I348" s="1">
        <v>3.98956172908039</v>
      </c>
      <c r="J348" s="2">
        <f>H348-I348</f>
        <v>1.7037765111702896</v>
      </c>
    </row>
    <row r="349" spans="1:10" x14ac:dyDescent="0.25">
      <c r="A349" s="1" t="s">
        <v>620</v>
      </c>
      <c r="B349" s="1" t="s">
        <v>621</v>
      </c>
      <c r="C349" s="1">
        <v>1</v>
      </c>
      <c r="D349" s="1">
        <v>1</v>
      </c>
      <c r="E349" s="1">
        <v>1</v>
      </c>
      <c r="F349" s="1">
        <v>1</v>
      </c>
      <c r="G349" s="1">
        <v>10.8115663415619</v>
      </c>
      <c r="H349" s="1">
        <v>9.7678792562438694</v>
      </c>
      <c r="I349" s="1">
        <v>8.0643459464038294</v>
      </c>
      <c r="J349" s="2">
        <f>H349-I349</f>
        <v>1.70353330984004</v>
      </c>
    </row>
    <row r="350" spans="1:10" x14ac:dyDescent="0.25">
      <c r="A350" s="1" t="s">
        <v>132</v>
      </c>
      <c r="B350" s="1" t="s">
        <v>145</v>
      </c>
      <c r="C350" s="1">
        <v>4</v>
      </c>
      <c r="D350" s="1">
        <v>1</v>
      </c>
      <c r="E350" s="1">
        <v>4</v>
      </c>
      <c r="F350" s="1">
        <v>5</v>
      </c>
      <c r="G350" s="1">
        <v>1.56164315266902</v>
      </c>
      <c r="H350" s="1">
        <v>4.1248112609497802</v>
      </c>
      <c r="I350" s="1">
        <v>2.4218468742174402</v>
      </c>
      <c r="J350" s="2">
        <f>H350-I350</f>
        <v>1.7029643867323401</v>
      </c>
    </row>
    <row r="351" spans="1:10" x14ac:dyDescent="0.25">
      <c r="A351" s="1" t="s">
        <v>135</v>
      </c>
      <c r="B351" s="1" t="s">
        <v>15</v>
      </c>
      <c r="C351" s="1">
        <v>4</v>
      </c>
      <c r="D351" s="1">
        <v>1</v>
      </c>
      <c r="E351" s="1">
        <v>4</v>
      </c>
      <c r="F351" s="1">
        <v>10</v>
      </c>
      <c r="G351" s="1">
        <v>2.3478487786829998</v>
      </c>
      <c r="H351" s="1">
        <v>3.4033920645342799</v>
      </c>
      <c r="I351" s="1">
        <v>1.7192753113320201</v>
      </c>
      <c r="J351" s="2">
        <f>H351-I351</f>
        <v>1.6841167532022598</v>
      </c>
    </row>
    <row r="352" spans="1:10" x14ac:dyDescent="0.25">
      <c r="A352" s="1" t="s">
        <v>246</v>
      </c>
      <c r="B352" s="1" t="s">
        <v>70</v>
      </c>
      <c r="C352" s="1">
        <v>1</v>
      </c>
      <c r="D352" s="1">
        <v>0.5</v>
      </c>
      <c r="E352" s="1">
        <v>2</v>
      </c>
      <c r="F352" s="1">
        <v>2</v>
      </c>
      <c r="G352" s="1">
        <v>5.1692340030359896</v>
      </c>
      <c r="H352" s="1">
        <v>5.3426875227943302</v>
      </c>
      <c r="I352" s="1">
        <v>3.66351453637624</v>
      </c>
      <c r="J352" s="2">
        <f>H352-I352</f>
        <v>1.6791729864180902</v>
      </c>
    </row>
    <row r="353" spans="1:10" x14ac:dyDescent="0.25">
      <c r="A353" s="1" t="s">
        <v>367</v>
      </c>
      <c r="B353" s="1" t="s">
        <v>10</v>
      </c>
      <c r="C353" s="1">
        <v>1</v>
      </c>
      <c r="D353" s="1">
        <v>1</v>
      </c>
      <c r="E353" s="1">
        <v>1</v>
      </c>
      <c r="F353" s="1">
        <v>5</v>
      </c>
      <c r="G353" s="1">
        <v>4.0128846622458001</v>
      </c>
      <c r="H353" s="1">
        <v>5.4873633466231198</v>
      </c>
      <c r="I353" s="1">
        <v>3.8088252920490202</v>
      </c>
      <c r="J353" s="2">
        <f>H353-I353</f>
        <v>1.6785380545740995</v>
      </c>
    </row>
    <row r="354" spans="1:10" x14ac:dyDescent="0.25">
      <c r="A354" s="1" t="s">
        <v>10</v>
      </c>
      <c r="B354" s="1" t="s">
        <v>9</v>
      </c>
      <c r="C354" s="1">
        <v>5</v>
      </c>
      <c r="D354" s="1">
        <v>1</v>
      </c>
      <c r="E354" s="1">
        <v>5</v>
      </c>
      <c r="F354" s="1">
        <v>9</v>
      </c>
      <c r="G354" s="1">
        <v>2.6997119854228102</v>
      </c>
      <c r="H354" s="1">
        <v>3.8088252920490202</v>
      </c>
      <c r="I354" s="1">
        <v>2.1359997151860401</v>
      </c>
      <c r="J354" s="2">
        <f>H354-I354</f>
        <v>1.6728255768629801</v>
      </c>
    </row>
    <row r="355" spans="1:10" x14ac:dyDescent="0.25">
      <c r="A355" s="1" t="s">
        <v>111</v>
      </c>
      <c r="B355" s="1" t="s">
        <v>14</v>
      </c>
      <c r="C355" s="1">
        <v>2</v>
      </c>
      <c r="D355" s="1">
        <v>1</v>
      </c>
      <c r="E355" s="1">
        <v>2</v>
      </c>
      <c r="F355" s="1">
        <v>5</v>
      </c>
      <c r="G355" s="1">
        <v>4.0373641809000098</v>
      </c>
      <c r="H355" s="1">
        <v>5.1761798184997403</v>
      </c>
      <c r="I355" s="1">
        <v>3.5126766197066699</v>
      </c>
      <c r="J355" s="2">
        <f>H355-I355</f>
        <v>1.6635031987930704</v>
      </c>
    </row>
    <row r="356" spans="1:10" x14ac:dyDescent="0.25">
      <c r="A356" s="1" t="s">
        <v>25</v>
      </c>
      <c r="B356" s="1" t="s">
        <v>359</v>
      </c>
      <c r="C356" s="1">
        <v>1</v>
      </c>
      <c r="D356" s="1">
        <v>0.33333333333333298</v>
      </c>
      <c r="E356" s="1">
        <v>3</v>
      </c>
      <c r="F356" s="1">
        <v>2</v>
      </c>
      <c r="G356" s="1">
        <v>5.6514256599613697</v>
      </c>
      <c r="H356" s="1">
        <v>5.0209005366314399</v>
      </c>
      <c r="I356" s="1">
        <v>3.3649586013038202</v>
      </c>
      <c r="J356" s="2">
        <f>H356-I356</f>
        <v>1.6559419353276197</v>
      </c>
    </row>
    <row r="357" spans="1:10" x14ac:dyDescent="0.25">
      <c r="A357" s="1" t="s">
        <v>377</v>
      </c>
      <c r="B357" s="1" t="s">
        <v>24</v>
      </c>
      <c r="C357" s="1">
        <v>1</v>
      </c>
      <c r="D357" s="1">
        <v>1</v>
      </c>
      <c r="E357" s="1">
        <v>1</v>
      </c>
      <c r="F357" s="1">
        <v>3</v>
      </c>
      <c r="G357" s="1">
        <v>2.3254947298751198</v>
      </c>
      <c r="H357" s="1">
        <v>5.21006627020554</v>
      </c>
      <c r="I357" s="1">
        <v>3.5568163116909699</v>
      </c>
      <c r="J357" s="2">
        <f>H357-I357</f>
        <v>1.6532499585145701</v>
      </c>
    </row>
    <row r="358" spans="1:10" x14ac:dyDescent="0.25">
      <c r="A358" s="1" t="s">
        <v>1060</v>
      </c>
      <c r="B358" s="1" t="s">
        <v>253</v>
      </c>
      <c r="C358" s="1">
        <v>1</v>
      </c>
      <c r="D358" s="1">
        <v>1</v>
      </c>
      <c r="E358" s="1">
        <v>1</v>
      </c>
      <c r="F358" s="1">
        <v>2</v>
      </c>
      <c r="G358" s="1">
        <v>1.3519548114701201</v>
      </c>
      <c r="H358" s="1">
        <v>6.2816820880103696</v>
      </c>
      <c r="I358" s="1">
        <v>4.6337426358547198</v>
      </c>
      <c r="J358" s="2">
        <f>H358-I358</f>
        <v>1.6479394521556499</v>
      </c>
    </row>
    <row r="359" spans="1:10" x14ac:dyDescent="0.25">
      <c r="A359" s="1" t="s">
        <v>35</v>
      </c>
      <c r="B359" s="1" t="s">
        <v>53</v>
      </c>
      <c r="C359" s="1">
        <v>2</v>
      </c>
      <c r="D359" s="1">
        <v>0.5</v>
      </c>
      <c r="E359" s="1">
        <v>4</v>
      </c>
      <c r="F359" s="1">
        <v>5</v>
      </c>
      <c r="G359" s="1">
        <v>2.0303147660556702</v>
      </c>
      <c r="H359" s="1">
        <v>2.8758949502806899</v>
      </c>
      <c r="I359" s="1">
        <v>1.2282910127001501</v>
      </c>
      <c r="J359" s="2">
        <f>H359-I359</f>
        <v>1.6476039375805398</v>
      </c>
    </row>
    <row r="360" spans="1:10" x14ac:dyDescent="0.25">
      <c r="A360" s="1" t="s">
        <v>1041</v>
      </c>
      <c r="B360" s="1" t="s">
        <v>137</v>
      </c>
      <c r="C360" s="1">
        <v>1</v>
      </c>
      <c r="D360" s="1">
        <v>1</v>
      </c>
      <c r="E360" s="1">
        <v>1</v>
      </c>
      <c r="F360" s="1">
        <v>4</v>
      </c>
      <c r="G360" s="1">
        <v>4.7144828679758</v>
      </c>
      <c r="H360" s="1">
        <v>6.0883666264802097</v>
      </c>
      <c r="I360" s="1">
        <v>4.4459249924633797</v>
      </c>
      <c r="J360" s="2">
        <f>H360-I360</f>
        <v>1.64244163401683</v>
      </c>
    </row>
    <row r="361" spans="1:10" x14ac:dyDescent="0.25">
      <c r="A361" s="1" t="s">
        <v>429</v>
      </c>
      <c r="B361" s="1" t="s">
        <v>34</v>
      </c>
      <c r="C361" s="1">
        <v>1</v>
      </c>
      <c r="D361" s="1">
        <v>1</v>
      </c>
      <c r="E361" s="1">
        <v>1</v>
      </c>
      <c r="F361" s="1">
        <v>4</v>
      </c>
      <c r="G361" s="1">
        <v>2.47383310669546</v>
      </c>
      <c r="H361" s="1">
        <v>4.5973326847614997</v>
      </c>
      <c r="I361" s="1">
        <v>2.9555451936638799</v>
      </c>
      <c r="J361" s="2">
        <f>H361-I361</f>
        <v>1.6417874910976198</v>
      </c>
    </row>
    <row r="362" spans="1:10" x14ac:dyDescent="0.25">
      <c r="A362" s="1" t="s">
        <v>333</v>
      </c>
      <c r="B362" s="1" t="s">
        <v>10</v>
      </c>
      <c r="C362" s="1">
        <v>1</v>
      </c>
      <c r="D362" s="1">
        <v>1</v>
      </c>
      <c r="E362" s="1">
        <v>1</v>
      </c>
      <c r="F362" s="1">
        <v>5</v>
      </c>
      <c r="G362" s="1">
        <v>3.2653525333870901</v>
      </c>
      <c r="H362" s="1">
        <v>5.4281656757026502</v>
      </c>
      <c r="I362" s="1">
        <v>3.8088252920490202</v>
      </c>
      <c r="J362" s="2">
        <f>H362-I362</f>
        <v>1.61934038365363</v>
      </c>
    </row>
    <row r="363" spans="1:10" x14ac:dyDescent="0.25">
      <c r="A363" s="1" t="s">
        <v>283</v>
      </c>
      <c r="B363" s="1" t="s">
        <v>52</v>
      </c>
      <c r="C363" s="1">
        <v>1</v>
      </c>
      <c r="D363" s="1">
        <v>0.5</v>
      </c>
      <c r="E363" s="1">
        <v>2</v>
      </c>
      <c r="F363" s="1">
        <v>6</v>
      </c>
      <c r="G363" s="1">
        <v>6.2248230852401596</v>
      </c>
      <c r="H363" s="1">
        <v>4.2336420512472799</v>
      </c>
      <c r="I363" s="1">
        <v>2.6311171791858001</v>
      </c>
      <c r="J363" s="2">
        <f>H363-I363</f>
        <v>1.6025248720614798</v>
      </c>
    </row>
    <row r="364" spans="1:10" x14ac:dyDescent="0.25">
      <c r="A364" s="1" t="s">
        <v>1044</v>
      </c>
      <c r="B364" s="1" t="s">
        <v>247</v>
      </c>
      <c r="C364" s="1">
        <v>1</v>
      </c>
      <c r="D364" s="1">
        <v>1</v>
      </c>
      <c r="E364" s="1">
        <v>1</v>
      </c>
      <c r="F364" s="1">
        <v>2</v>
      </c>
      <c r="G364" s="1">
        <v>2.1226647923234401</v>
      </c>
      <c r="H364" s="1">
        <v>6.7878831894932796</v>
      </c>
      <c r="I364" s="1">
        <v>5.1920921278417502</v>
      </c>
      <c r="J364" s="2">
        <f>H364-I364</f>
        <v>1.5957910616515294</v>
      </c>
    </row>
    <row r="365" spans="1:10" x14ac:dyDescent="0.25">
      <c r="A365" s="1" t="s">
        <v>778</v>
      </c>
      <c r="B365" s="1" t="s">
        <v>219</v>
      </c>
      <c r="C365" s="1">
        <v>1</v>
      </c>
      <c r="D365" s="1">
        <v>0.5</v>
      </c>
      <c r="E365" s="1">
        <v>2</v>
      </c>
      <c r="F365" s="1">
        <v>2</v>
      </c>
      <c r="G365" s="1">
        <v>7.1461780504569301</v>
      </c>
      <c r="H365" s="1">
        <v>5.7247912764921303</v>
      </c>
      <c r="I365" s="1">
        <v>4.1302939509604002</v>
      </c>
      <c r="J365" s="2">
        <f>H365-I365</f>
        <v>1.5944973255317301</v>
      </c>
    </row>
    <row r="366" spans="1:10" x14ac:dyDescent="0.25">
      <c r="A366" s="1" t="s">
        <v>51</v>
      </c>
      <c r="B366" s="1" t="s">
        <v>53</v>
      </c>
      <c r="C366" s="1">
        <v>4</v>
      </c>
      <c r="D366" s="1">
        <v>0.8</v>
      </c>
      <c r="E366" s="1">
        <v>5</v>
      </c>
      <c r="F366" s="1">
        <v>5</v>
      </c>
      <c r="G366" s="1">
        <v>0.96998188808408203</v>
      </c>
      <c r="H366" s="1">
        <v>2.8216662932835299</v>
      </c>
      <c r="I366" s="1">
        <v>1.2282910127001501</v>
      </c>
      <c r="J366" s="2">
        <f>H366-I366</f>
        <v>1.5933752805833798</v>
      </c>
    </row>
    <row r="367" spans="1:10" x14ac:dyDescent="0.25">
      <c r="A367" s="1" t="s">
        <v>491</v>
      </c>
      <c r="B367" s="1" t="s">
        <v>51</v>
      </c>
      <c r="C367" s="1">
        <v>1</v>
      </c>
      <c r="D367" s="1">
        <v>1</v>
      </c>
      <c r="E367" s="1">
        <v>1</v>
      </c>
      <c r="F367" s="1">
        <v>5</v>
      </c>
      <c r="G367" s="1">
        <v>2.2379241693020702</v>
      </c>
      <c r="H367" s="1">
        <v>4.4109940804022001</v>
      </c>
      <c r="I367" s="1">
        <v>2.8216662932835299</v>
      </c>
      <c r="J367" s="2">
        <f>H367-I367</f>
        <v>1.5893277871186702</v>
      </c>
    </row>
    <row r="368" spans="1:10" x14ac:dyDescent="0.25">
      <c r="A368" s="1" t="s">
        <v>173</v>
      </c>
      <c r="B368" s="1" t="s">
        <v>352</v>
      </c>
      <c r="C368" s="1">
        <v>1</v>
      </c>
      <c r="D368" s="1">
        <v>0.5</v>
      </c>
      <c r="E368" s="1">
        <v>2</v>
      </c>
      <c r="F368" s="1">
        <v>2</v>
      </c>
      <c r="G368" s="1">
        <v>5.01082479884119</v>
      </c>
      <c r="H368" s="1">
        <v>5.2387528692256904</v>
      </c>
      <c r="I368" s="1">
        <v>3.6657571594646199</v>
      </c>
      <c r="J368" s="2">
        <f>H368-I368</f>
        <v>1.5729957097610705</v>
      </c>
    </row>
    <row r="369" spans="1:10" x14ac:dyDescent="0.25">
      <c r="A369" s="1" t="s">
        <v>133</v>
      </c>
      <c r="B369" s="1" t="s">
        <v>32</v>
      </c>
      <c r="C369" s="1">
        <v>3</v>
      </c>
      <c r="D369" s="1">
        <v>0.75</v>
      </c>
      <c r="E369" s="1">
        <v>4</v>
      </c>
      <c r="F369" s="1">
        <v>7</v>
      </c>
      <c r="G369" s="1">
        <v>4.1092912543780002</v>
      </c>
      <c r="H369" s="1">
        <v>3.6068870917285198</v>
      </c>
      <c r="I369" s="1">
        <v>2.03512460961305</v>
      </c>
      <c r="J369" s="2">
        <f>H369-I369</f>
        <v>1.5717624821154699</v>
      </c>
    </row>
    <row r="370" spans="1:10" x14ac:dyDescent="0.25">
      <c r="A370" s="1" t="s">
        <v>152</v>
      </c>
      <c r="B370" s="1" t="s">
        <v>32</v>
      </c>
      <c r="C370" s="1">
        <v>2</v>
      </c>
      <c r="D370" s="1">
        <v>0.66666666666666596</v>
      </c>
      <c r="E370" s="1">
        <v>3</v>
      </c>
      <c r="F370" s="1">
        <v>7</v>
      </c>
      <c r="G370" s="1">
        <v>4.3979826597207499</v>
      </c>
      <c r="H370" s="1">
        <v>3.5966501247165499</v>
      </c>
      <c r="I370" s="1">
        <v>2.03512460961305</v>
      </c>
      <c r="J370" s="2">
        <f>H370-I370</f>
        <v>1.5615255151034999</v>
      </c>
    </row>
    <row r="371" spans="1:10" x14ac:dyDescent="0.25">
      <c r="A371" s="1" t="s">
        <v>442</v>
      </c>
      <c r="B371" s="1" t="s">
        <v>443</v>
      </c>
      <c r="C371" s="1">
        <v>1</v>
      </c>
      <c r="D371" s="1">
        <v>1</v>
      </c>
      <c r="E371" s="1">
        <v>1</v>
      </c>
      <c r="F371" s="1">
        <v>1</v>
      </c>
      <c r="G371" s="1">
        <v>2.3741723189268602</v>
      </c>
      <c r="H371" s="1">
        <v>6.9882881476781096</v>
      </c>
      <c r="I371" s="1">
        <v>5.4271737008122596</v>
      </c>
      <c r="J371" s="2">
        <f>H371-I371</f>
        <v>1.56111444686585</v>
      </c>
    </row>
    <row r="372" spans="1:10" x14ac:dyDescent="0.25">
      <c r="A372" s="1" t="s">
        <v>882</v>
      </c>
      <c r="B372" s="1" t="s">
        <v>883</v>
      </c>
      <c r="C372" s="1">
        <v>1</v>
      </c>
      <c r="D372" s="1">
        <v>1</v>
      </c>
      <c r="E372" s="1">
        <v>1</v>
      </c>
      <c r="F372" s="1">
        <v>1</v>
      </c>
      <c r="G372" s="1">
        <v>8.3675513440393896</v>
      </c>
      <c r="H372" s="1">
        <v>7.7402955994639999</v>
      </c>
      <c r="I372" s="1">
        <v>6.1953900149425101</v>
      </c>
      <c r="J372" s="2">
        <f>H372-I372</f>
        <v>1.5449055845214898</v>
      </c>
    </row>
    <row r="373" spans="1:10" x14ac:dyDescent="0.25">
      <c r="A373" s="1" t="s">
        <v>228</v>
      </c>
      <c r="B373" s="1" t="s">
        <v>54</v>
      </c>
      <c r="C373" s="1">
        <v>1</v>
      </c>
      <c r="D373" s="1">
        <v>0.33333333333333298</v>
      </c>
      <c r="E373" s="1">
        <v>3</v>
      </c>
      <c r="F373" s="1">
        <v>3</v>
      </c>
      <c r="G373" s="1">
        <v>3.8859541964687501</v>
      </c>
      <c r="H373" s="1">
        <v>3.6961084144044198</v>
      </c>
      <c r="I373" s="1">
        <v>2.1744524887366898</v>
      </c>
      <c r="J373" s="2">
        <f>H373-I373</f>
        <v>1.52165592566773</v>
      </c>
    </row>
    <row r="374" spans="1:10" x14ac:dyDescent="0.25">
      <c r="A374" s="1" t="s">
        <v>112</v>
      </c>
      <c r="B374" s="1" t="s">
        <v>69</v>
      </c>
      <c r="C374" s="1">
        <v>2</v>
      </c>
      <c r="D374" s="1">
        <v>1</v>
      </c>
      <c r="E374" s="1">
        <v>2</v>
      </c>
      <c r="F374" s="1">
        <v>3</v>
      </c>
      <c r="G374" s="1">
        <v>4.5549730626223797</v>
      </c>
      <c r="H374" s="1">
        <v>5.7159752569226301</v>
      </c>
      <c r="I374" s="1">
        <v>4.1980514706683101</v>
      </c>
      <c r="J374" s="2">
        <f>H374-I374</f>
        <v>1.51792378625432</v>
      </c>
    </row>
    <row r="375" spans="1:10" x14ac:dyDescent="0.25">
      <c r="A375" s="1" t="s">
        <v>109</v>
      </c>
      <c r="B375" s="1" t="s">
        <v>12</v>
      </c>
      <c r="C375" s="1">
        <v>2</v>
      </c>
      <c r="D375" s="1">
        <v>1</v>
      </c>
      <c r="E375" s="1">
        <v>2</v>
      </c>
      <c r="F375" s="1">
        <v>6</v>
      </c>
      <c r="G375" s="1">
        <v>3.0368193113799502</v>
      </c>
      <c r="H375" s="1">
        <v>4.7161075875482901</v>
      </c>
      <c r="I375" s="1">
        <v>3.2039995727790598</v>
      </c>
      <c r="J375" s="2">
        <f>H375-I375</f>
        <v>1.5121080147692303</v>
      </c>
    </row>
    <row r="376" spans="1:10" x14ac:dyDescent="0.25">
      <c r="A376" s="1" t="s">
        <v>164</v>
      </c>
      <c r="B376" s="1" t="s">
        <v>58</v>
      </c>
      <c r="C376" s="1">
        <v>1</v>
      </c>
      <c r="D376" s="1">
        <v>0.5</v>
      </c>
      <c r="E376" s="1">
        <v>2</v>
      </c>
      <c r="F376" s="1">
        <v>3</v>
      </c>
      <c r="G376" s="1">
        <v>8.0514915722263005</v>
      </c>
      <c r="H376" s="1">
        <v>5.0585480010905099</v>
      </c>
      <c r="I376" s="1">
        <v>3.5470811484871398</v>
      </c>
      <c r="J376" s="2">
        <f>H376-I376</f>
        <v>1.5114668526033701</v>
      </c>
    </row>
    <row r="377" spans="1:10" x14ac:dyDescent="0.25">
      <c r="A377" s="1" t="s">
        <v>867</v>
      </c>
      <c r="B377" s="1" t="s">
        <v>910</v>
      </c>
      <c r="C377" s="1">
        <v>1</v>
      </c>
      <c r="D377" s="1">
        <v>1</v>
      </c>
      <c r="E377" s="1">
        <v>1</v>
      </c>
      <c r="F377" s="1">
        <v>1</v>
      </c>
      <c r="G377" s="1">
        <v>6.8225323768376898</v>
      </c>
      <c r="H377" s="1">
        <v>7.3971739017111204</v>
      </c>
      <c r="I377" s="1">
        <v>5.8895229648804497</v>
      </c>
      <c r="J377" s="2">
        <f>H377-I377</f>
        <v>1.5076509368306708</v>
      </c>
    </row>
    <row r="378" spans="1:10" x14ac:dyDescent="0.25">
      <c r="A378" s="1" t="s">
        <v>337</v>
      </c>
      <c r="B378" s="1" t="s">
        <v>17</v>
      </c>
      <c r="C378" s="1">
        <v>1</v>
      </c>
      <c r="D378" s="1">
        <v>0.5</v>
      </c>
      <c r="E378" s="1">
        <v>2</v>
      </c>
      <c r="F378" s="1">
        <v>9</v>
      </c>
      <c r="G378" s="1">
        <v>4.7457340529557897</v>
      </c>
      <c r="H378" s="1">
        <v>3.62226539830464</v>
      </c>
      <c r="I378" s="1">
        <v>2.12596837275392</v>
      </c>
      <c r="J378" s="2">
        <f>H378-I378</f>
        <v>1.49629702555072</v>
      </c>
    </row>
    <row r="379" spans="1:10" x14ac:dyDescent="0.25">
      <c r="A379" s="1" t="s">
        <v>636</v>
      </c>
      <c r="B379" s="1" t="s">
        <v>637</v>
      </c>
      <c r="C379" s="1">
        <v>1</v>
      </c>
      <c r="D379" s="1">
        <v>1</v>
      </c>
      <c r="E379" s="1">
        <v>1</v>
      </c>
      <c r="F379" s="1">
        <v>1</v>
      </c>
      <c r="G379" s="1">
        <v>1.9900529780021701</v>
      </c>
      <c r="H379" s="1">
        <v>8.0402614384054107</v>
      </c>
      <c r="I379" s="1">
        <v>6.5496940936069601</v>
      </c>
      <c r="J379" s="2">
        <f>H379-I379</f>
        <v>1.4905673447984507</v>
      </c>
    </row>
    <row r="380" spans="1:10" x14ac:dyDescent="0.25">
      <c r="A380" s="1" t="s">
        <v>12</v>
      </c>
      <c r="B380" s="1" t="s">
        <v>15</v>
      </c>
      <c r="C380" s="1">
        <v>3</v>
      </c>
      <c r="D380" s="1">
        <v>0.5</v>
      </c>
      <c r="E380" s="1">
        <v>6</v>
      </c>
      <c r="F380" s="1">
        <v>10</v>
      </c>
      <c r="G380" s="1">
        <v>6.3599062689012804</v>
      </c>
      <c r="H380" s="1">
        <v>3.2039995727790598</v>
      </c>
      <c r="I380" s="1">
        <v>1.7192753113320201</v>
      </c>
      <c r="J380" s="2">
        <f>H380-I380</f>
        <v>1.4847242614470397</v>
      </c>
    </row>
    <row r="381" spans="1:10" x14ac:dyDescent="0.25">
      <c r="A381" s="1" t="s">
        <v>465</v>
      </c>
      <c r="B381" s="1" t="s">
        <v>466</v>
      </c>
      <c r="C381" s="1">
        <v>1</v>
      </c>
      <c r="D381" s="1">
        <v>1</v>
      </c>
      <c r="E381" s="1">
        <v>1</v>
      </c>
      <c r="F381" s="1">
        <v>1</v>
      </c>
      <c r="G381" s="1">
        <v>4.1329354539891998</v>
      </c>
      <c r="H381" s="1">
        <v>7.5180001450224303</v>
      </c>
      <c r="I381" s="1">
        <v>6.0399268455887203</v>
      </c>
      <c r="J381" s="2">
        <f>H381-I381</f>
        <v>1.47807329943371</v>
      </c>
    </row>
    <row r="382" spans="1:10" x14ac:dyDescent="0.25">
      <c r="A382" s="1" t="s">
        <v>558</v>
      </c>
      <c r="B382" s="1" t="s">
        <v>569</v>
      </c>
      <c r="C382" s="1">
        <v>1</v>
      </c>
      <c r="D382" s="1">
        <v>1</v>
      </c>
      <c r="E382" s="1">
        <v>1</v>
      </c>
      <c r="F382" s="1">
        <v>1</v>
      </c>
      <c r="G382" s="1">
        <v>6.2782022436298801</v>
      </c>
      <c r="H382" s="1">
        <v>7.6622716801784998</v>
      </c>
      <c r="I382" s="1">
        <v>6.1880364222481097</v>
      </c>
      <c r="J382" s="2">
        <f>H382-I382</f>
        <v>1.4742352579303901</v>
      </c>
    </row>
    <row r="383" spans="1:10" x14ac:dyDescent="0.25">
      <c r="A383" s="1" t="s">
        <v>133</v>
      </c>
      <c r="B383" s="1" t="s">
        <v>9</v>
      </c>
      <c r="C383" s="1">
        <v>4</v>
      </c>
      <c r="D383" s="1">
        <v>1</v>
      </c>
      <c r="E383" s="1">
        <v>4</v>
      </c>
      <c r="F383" s="1">
        <v>9</v>
      </c>
      <c r="G383" s="1">
        <v>3.3378081478585502</v>
      </c>
      <c r="H383" s="1">
        <v>3.6068870917285198</v>
      </c>
      <c r="I383" s="1">
        <v>2.1359997151860401</v>
      </c>
      <c r="J383" s="2">
        <f>H383-I383</f>
        <v>1.4708873765424797</v>
      </c>
    </row>
    <row r="384" spans="1:10" x14ac:dyDescent="0.25">
      <c r="A384" s="1" t="s">
        <v>232</v>
      </c>
      <c r="B384" s="1" t="s">
        <v>160</v>
      </c>
      <c r="C384" s="1">
        <v>1</v>
      </c>
      <c r="D384" s="1">
        <v>0.33333333333333298</v>
      </c>
      <c r="E384" s="1">
        <v>3</v>
      </c>
      <c r="F384" s="1">
        <v>3</v>
      </c>
      <c r="G384" s="1">
        <v>3.6800393171296699</v>
      </c>
      <c r="H384" s="1">
        <v>3.9777819692550498</v>
      </c>
      <c r="I384" s="1">
        <v>2.5129264803540199</v>
      </c>
      <c r="J384" s="2">
        <f>H384-I384</f>
        <v>1.4648554889010299</v>
      </c>
    </row>
    <row r="385" spans="1:10" x14ac:dyDescent="0.25">
      <c r="A385" s="1" t="s">
        <v>152</v>
      </c>
      <c r="B385" s="1" t="s">
        <v>9</v>
      </c>
      <c r="C385" s="1">
        <v>3</v>
      </c>
      <c r="D385" s="1">
        <v>1</v>
      </c>
      <c r="E385" s="1">
        <v>3</v>
      </c>
      <c r="F385" s="1">
        <v>9</v>
      </c>
      <c r="G385" s="1">
        <v>3.2597004229832001</v>
      </c>
      <c r="H385" s="1">
        <v>3.5966501247165499</v>
      </c>
      <c r="I385" s="1">
        <v>2.1359997151860401</v>
      </c>
      <c r="J385" s="2">
        <f>H385-I385</f>
        <v>1.4606504095305097</v>
      </c>
    </row>
    <row r="386" spans="1:10" x14ac:dyDescent="0.25">
      <c r="A386" s="1" t="s">
        <v>11</v>
      </c>
      <c r="B386" s="1" t="s">
        <v>12</v>
      </c>
      <c r="C386" s="1">
        <v>3</v>
      </c>
      <c r="D386" s="1">
        <v>1</v>
      </c>
      <c r="E386" s="1">
        <v>3</v>
      </c>
      <c r="F386" s="1">
        <v>6</v>
      </c>
      <c r="G386" s="1">
        <v>3.2955107661911001</v>
      </c>
      <c r="H386" s="1">
        <v>4.66422408848213</v>
      </c>
      <c r="I386" s="1">
        <v>3.2039995727790598</v>
      </c>
      <c r="J386" s="2">
        <f>H386-I386</f>
        <v>1.4602245157030702</v>
      </c>
    </row>
    <row r="387" spans="1:10" x14ac:dyDescent="0.25">
      <c r="A387" s="1" t="s">
        <v>189</v>
      </c>
      <c r="B387" s="1" t="s">
        <v>221</v>
      </c>
      <c r="C387" s="1">
        <v>2</v>
      </c>
      <c r="D387" s="1">
        <v>1</v>
      </c>
      <c r="E387" s="1">
        <v>2</v>
      </c>
      <c r="F387" s="1">
        <v>2</v>
      </c>
      <c r="G387" s="1">
        <v>0.84955124291237005</v>
      </c>
      <c r="H387" s="1">
        <v>4.9119105026217804</v>
      </c>
      <c r="I387" s="1">
        <v>3.46229243772106</v>
      </c>
      <c r="J387" s="2">
        <f>H387-I387</f>
        <v>1.4496180649007204</v>
      </c>
    </row>
    <row r="388" spans="1:10" x14ac:dyDescent="0.25">
      <c r="A388" s="1" t="s">
        <v>871</v>
      </c>
      <c r="B388" s="1" t="s">
        <v>907</v>
      </c>
      <c r="C388" s="1">
        <v>1</v>
      </c>
      <c r="D388" s="1">
        <v>1</v>
      </c>
      <c r="E388" s="1">
        <v>1</v>
      </c>
      <c r="F388" s="1">
        <v>1</v>
      </c>
      <c r="G388" s="1">
        <v>7.8616900203714497</v>
      </c>
      <c r="H388" s="1">
        <v>7.5859987250550498</v>
      </c>
      <c r="I388" s="1">
        <v>6.1414964343863998</v>
      </c>
      <c r="J388" s="2">
        <f>H388-I388</f>
        <v>1.44450229066865</v>
      </c>
    </row>
    <row r="389" spans="1:10" x14ac:dyDescent="0.25">
      <c r="A389" s="1" t="s">
        <v>19</v>
      </c>
      <c r="B389" s="1" t="s">
        <v>97</v>
      </c>
      <c r="C389" s="1">
        <v>2</v>
      </c>
      <c r="D389" s="1">
        <v>0.4</v>
      </c>
      <c r="E389" s="1">
        <v>5</v>
      </c>
      <c r="F389" s="1">
        <v>5</v>
      </c>
      <c r="G389" s="1">
        <v>3.4617942453208799</v>
      </c>
      <c r="H389" s="1">
        <v>3.0773665911270598</v>
      </c>
      <c r="I389" s="1">
        <v>1.6343042849832301</v>
      </c>
      <c r="J389" s="2">
        <f>H389-I389</f>
        <v>1.4430623061438297</v>
      </c>
    </row>
    <row r="390" spans="1:10" x14ac:dyDescent="0.25">
      <c r="A390" s="1" t="s">
        <v>280</v>
      </c>
      <c r="B390" s="1" t="s">
        <v>87</v>
      </c>
      <c r="C390" s="1">
        <v>1</v>
      </c>
      <c r="D390" s="1">
        <v>1</v>
      </c>
      <c r="E390" s="1">
        <v>1</v>
      </c>
      <c r="F390" s="1">
        <v>2</v>
      </c>
      <c r="G390" s="1">
        <v>2.70441159526009</v>
      </c>
      <c r="H390" s="1">
        <v>5.6948042576606701</v>
      </c>
      <c r="I390" s="1">
        <v>4.25239870155864</v>
      </c>
      <c r="J390" s="2">
        <f>H390-I390</f>
        <v>1.4424055561020301</v>
      </c>
    </row>
    <row r="391" spans="1:10" x14ac:dyDescent="0.25">
      <c r="A391" s="1" t="s">
        <v>162</v>
      </c>
      <c r="B391" s="1" t="s">
        <v>32</v>
      </c>
      <c r="C391" s="1">
        <v>1</v>
      </c>
      <c r="D391" s="1">
        <v>0.5</v>
      </c>
      <c r="E391" s="1">
        <v>2</v>
      </c>
      <c r="F391" s="1">
        <v>7</v>
      </c>
      <c r="G391" s="1">
        <v>3.7229637487102001</v>
      </c>
      <c r="H391" s="1">
        <v>3.4723225625498402</v>
      </c>
      <c r="I391" s="1">
        <v>2.03512460961305</v>
      </c>
      <c r="J391" s="2">
        <f>H391-I391</f>
        <v>1.4371979529367902</v>
      </c>
    </row>
    <row r="392" spans="1:10" x14ac:dyDescent="0.25">
      <c r="A392" s="1" t="s">
        <v>205</v>
      </c>
      <c r="B392" s="1" t="s">
        <v>461</v>
      </c>
      <c r="C392" s="1">
        <v>1</v>
      </c>
      <c r="D392" s="1">
        <v>0.5</v>
      </c>
      <c r="E392" s="1">
        <v>2</v>
      </c>
      <c r="F392" s="1">
        <v>2</v>
      </c>
      <c r="G392" s="1">
        <v>6.7925301678283896</v>
      </c>
      <c r="H392" s="1">
        <v>5.2893591750694702</v>
      </c>
      <c r="I392" s="1">
        <v>3.8538144714418898</v>
      </c>
      <c r="J392" s="2">
        <f>H392-I392</f>
        <v>1.4355447036275804</v>
      </c>
    </row>
    <row r="393" spans="1:10" x14ac:dyDescent="0.25">
      <c r="A393" s="1" t="s">
        <v>263</v>
      </c>
      <c r="B393" s="1" t="s">
        <v>143</v>
      </c>
      <c r="C393" s="1">
        <v>1</v>
      </c>
      <c r="D393" s="1">
        <v>0.5</v>
      </c>
      <c r="E393" s="1">
        <v>2</v>
      </c>
      <c r="F393" s="1">
        <v>4</v>
      </c>
      <c r="G393" s="1">
        <v>2.2198114176790602</v>
      </c>
      <c r="H393" s="1">
        <v>4.1427784968740697</v>
      </c>
      <c r="I393" s="1">
        <v>2.7226294865159502</v>
      </c>
      <c r="J393" s="2">
        <f>H393-I393</f>
        <v>1.4201490103581196</v>
      </c>
    </row>
    <row r="394" spans="1:10" x14ac:dyDescent="0.25">
      <c r="A394" s="1" t="s">
        <v>245</v>
      </c>
      <c r="B394" s="1" t="s">
        <v>149</v>
      </c>
      <c r="C394" s="1">
        <v>1</v>
      </c>
      <c r="D394" s="1">
        <v>0.5</v>
      </c>
      <c r="E394" s="1">
        <v>2</v>
      </c>
      <c r="F394" s="1">
        <v>4</v>
      </c>
      <c r="G394" s="1">
        <v>3.05994554259295</v>
      </c>
      <c r="H394" s="1">
        <v>4.4492420846093097</v>
      </c>
      <c r="I394" s="1">
        <v>3.0297215472803201</v>
      </c>
      <c r="J394" s="2">
        <f>H394-I394</f>
        <v>1.4195205373289896</v>
      </c>
    </row>
    <row r="395" spans="1:10" x14ac:dyDescent="0.25">
      <c r="A395" s="1" t="s">
        <v>194</v>
      </c>
      <c r="B395" s="1" t="s">
        <v>217</v>
      </c>
      <c r="C395" s="1">
        <v>2</v>
      </c>
      <c r="D395" s="1">
        <v>1</v>
      </c>
      <c r="E395" s="1">
        <v>2</v>
      </c>
      <c r="F395" s="1">
        <v>2</v>
      </c>
      <c r="G395" s="1">
        <v>3.3124457454474698</v>
      </c>
      <c r="H395" s="1">
        <v>5.2624508228497602</v>
      </c>
      <c r="I395" s="1">
        <v>3.8438241693378599</v>
      </c>
      <c r="J395" s="2">
        <f>H395-I395</f>
        <v>1.4186266535119003</v>
      </c>
    </row>
    <row r="396" spans="1:10" x14ac:dyDescent="0.25">
      <c r="A396" s="1" t="s">
        <v>99</v>
      </c>
      <c r="B396" s="1" t="s">
        <v>9</v>
      </c>
      <c r="C396" s="1">
        <v>2</v>
      </c>
      <c r="D396" s="1">
        <v>1</v>
      </c>
      <c r="E396" s="1">
        <v>2</v>
      </c>
      <c r="F396" s="1">
        <v>9</v>
      </c>
      <c r="G396" s="1">
        <v>1.5755748020220799</v>
      </c>
      <c r="H396" s="1">
        <v>3.55115140455489</v>
      </c>
      <c r="I396" s="1">
        <v>2.1359997151860401</v>
      </c>
      <c r="J396" s="2">
        <f>H396-I396</f>
        <v>1.4151516893688498</v>
      </c>
    </row>
    <row r="397" spans="1:10" x14ac:dyDescent="0.25">
      <c r="A397" s="1" t="s">
        <v>856</v>
      </c>
      <c r="B397" s="1" t="s">
        <v>16</v>
      </c>
      <c r="C397" s="1">
        <v>1</v>
      </c>
      <c r="D397" s="1">
        <v>1</v>
      </c>
      <c r="E397" s="1">
        <v>1</v>
      </c>
      <c r="F397" s="1">
        <v>5</v>
      </c>
      <c r="G397" s="1">
        <v>3.3185089726511401</v>
      </c>
      <c r="H397" s="1">
        <v>4.4967744939408298</v>
      </c>
      <c r="I397" s="1">
        <v>3.0865610954988298</v>
      </c>
      <c r="J397" s="2">
        <f>H397-I397</f>
        <v>1.410213398442</v>
      </c>
    </row>
    <row r="398" spans="1:10" x14ac:dyDescent="0.25">
      <c r="A398" s="1" t="s">
        <v>140</v>
      </c>
      <c r="B398" s="1" t="s">
        <v>156</v>
      </c>
      <c r="C398" s="1">
        <v>2</v>
      </c>
      <c r="D398" s="1">
        <v>0.5</v>
      </c>
      <c r="E398" s="1">
        <v>4</v>
      </c>
      <c r="F398" s="1">
        <v>3</v>
      </c>
      <c r="G398" s="1">
        <v>2.90735676139002</v>
      </c>
      <c r="H398" s="1">
        <v>4.4459249924633797</v>
      </c>
      <c r="I398" s="1">
        <v>3.0361307208863999</v>
      </c>
      <c r="J398" s="2">
        <f>H398-I398</f>
        <v>1.4097942715769798</v>
      </c>
    </row>
    <row r="399" spans="1:10" x14ac:dyDescent="0.25">
      <c r="A399" s="1" t="s">
        <v>13</v>
      </c>
      <c r="B399" s="1" t="s">
        <v>12</v>
      </c>
      <c r="C399" s="1">
        <v>3</v>
      </c>
      <c r="D399" s="1">
        <v>1</v>
      </c>
      <c r="E399" s="1">
        <v>3</v>
      </c>
      <c r="F399" s="1">
        <v>6</v>
      </c>
      <c r="G399" s="1">
        <v>3.3198641049134201</v>
      </c>
      <c r="H399" s="1">
        <v>4.6054311544317903</v>
      </c>
      <c r="I399" s="1">
        <v>3.2039995727790598</v>
      </c>
      <c r="J399" s="2">
        <f>H399-I399</f>
        <v>1.4014315816527305</v>
      </c>
    </row>
    <row r="400" spans="1:10" x14ac:dyDescent="0.25">
      <c r="A400" s="1" t="s">
        <v>342</v>
      </c>
      <c r="B400" s="1" t="s">
        <v>36</v>
      </c>
      <c r="C400" s="1">
        <v>1</v>
      </c>
      <c r="D400" s="1">
        <v>1</v>
      </c>
      <c r="E400" s="1">
        <v>1</v>
      </c>
      <c r="F400" s="1">
        <v>3</v>
      </c>
      <c r="G400" s="1">
        <v>4.5330717346368097</v>
      </c>
      <c r="H400" s="1">
        <v>5.7518303066214802</v>
      </c>
      <c r="I400" s="1">
        <v>4.3546777023869501</v>
      </c>
      <c r="J400" s="2">
        <f>H400-I400</f>
        <v>1.3971526042345301</v>
      </c>
    </row>
    <row r="401" spans="1:10" x14ac:dyDescent="0.25">
      <c r="A401" s="1" t="s">
        <v>652</v>
      </c>
      <c r="B401" s="1" t="s">
        <v>653</v>
      </c>
      <c r="C401" s="1">
        <v>1</v>
      </c>
      <c r="D401" s="1">
        <v>1</v>
      </c>
      <c r="E401" s="1">
        <v>1</v>
      </c>
      <c r="F401" s="1">
        <v>2</v>
      </c>
      <c r="G401" s="1">
        <v>5.3394476333622896</v>
      </c>
      <c r="H401" s="1">
        <v>6.2364349719443402</v>
      </c>
      <c r="I401" s="1">
        <v>4.8394546870846096</v>
      </c>
      <c r="J401" s="2">
        <f>H401-I401</f>
        <v>1.3969802848597306</v>
      </c>
    </row>
    <row r="402" spans="1:10" x14ac:dyDescent="0.25">
      <c r="A402" s="1" t="s">
        <v>14</v>
      </c>
      <c r="B402" s="1" t="s">
        <v>17</v>
      </c>
      <c r="C402" s="1">
        <v>3</v>
      </c>
      <c r="D402" s="1">
        <v>0.6</v>
      </c>
      <c r="E402" s="1">
        <v>5</v>
      </c>
      <c r="F402" s="1">
        <v>9</v>
      </c>
      <c r="G402" s="1">
        <v>5.5009191100451096</v>
      </c>
      <c r="H402" s="1">
        <v>3.5126766197066699</v>
      </c>
      <c r="I402" s="1">
        <v>2.12596837275392</v>
      </c>
      <c r="J402" s="2">
        <f>H402-I402</f>
        <v>1.3867082469527499</v>
      </c>
    </row>
    <row r="403" spans="1:10" x14ac:dyDescent="0.25">
      <c r="A403" s="1" t="s">
        <v>19</v>
      </c>
      <c r="B403" s="1" t="s">
        <v>31</v>
      </c>
      <c r="C403" s="1">
        <v>3</v>
      </c>
      <c r="D403" s="1">
        <v>0.6</v>
      </c>
      <c r="E403" s="1">
        <v>5</v>
      </c>
      <c r="F403" s="1">
        <v>7</v>
      </c>
      <c r="G403" s="1">
        <v>4.3598064694883103</v>
      </c>
      <c r="H403" s="1">
        <v>3.0773665911270598</v>
      </c>
      <c r="I403" s="1">
        <v>1.6980303359234701</v>
      </c>
      <c r="J403" s="2">
        <f>H403-I403</f>
        <v>1.3793362552035897</v>
      </c>
    </row>
    <row r="404" spans="1:10" x14ac:dyDescent="0.25">
      <c r="A404" s="1" t="s">
        <v>633</v>
      </c>
      <c r="B404" s="1" t="s">
        <v>110</v>
      </c>
      <c r="C404" s="1">
        <v>1</v>
      </c>
      <c r="D404" s="1">
        <v>1</v>
      </c>
      <c r="E404" s="1">
        <v>1</v>
      </c>
      <c r="F404" s="1">
        <v>2</v>
      </c>
      <c r="G404" s="1">
        <v>4.2236474672595596</v>
      </c>
      <c r="H404" s="1">
        <v>6.4965301063367198</v>
      </c>
      <c r="I404" s="1">
        <v>5.1194766251445598</v>
      </c>
      <c r="J404" s="2">
        <f>H404-I404</f>
        <v>1.37705348119216</v>
      </c>
    </row>
    <row r="405" spans="1:10" x14ac:dyDescent="0.25">
      <c r="A405" s="1" t="s">
        <v>673</v>
      </c>
      <c r="B405" s="1" t="s">
        <v>14</v>
      </c>
      <c r="C405" s="1">
        <v>1</v>
      </c>
      <c r="D405" s="1">
        <v>1</v>
      </c>
      <c r="E405" s="1">
        <v>1</v>
      </c>
      <c r="F405" s="1">
        <v>5</v>
      </c>
      <c r="G405" s="1">
        <v>7.4746112025011904</v>
      </c>
      <c r="H405" s="1">
        <v>4.8859962673567896</v>
      </c>
      <c r="I405" s="1">
        <v>3.5126766197066699</v>
      </c>
      <c r="J405" s="2">
        <f>H405-I405</f>
        <v>1.3733196476501197</v>
      </c>
    </row>
    <row r="406" spans="1:10" x14ac:dyDescent="0.25">
      <c r="A406" s="1" t="s">
        <v>16</v>
      </c>
      <c r="B406" s="1" t="s">
        <v>15</v>
      </c>
      <c r="C406" s="1">
        <v>3</v>
      </c>
      <c r="D406" s="1">
        <v>0.6</v>
      </c>
      <c r="E406" s="1">
        <v>5</v>
      </c>
      <c r="F406" s="1">
        <v>10</v>
      </c>
      <c r="G406" s="1">
        <v>4.9331539148523103</v>
      </c>
      <c r="H406" s="1">
        <v>3.0865610954988298</v>
      </c>
      <c r="I406" s="1">
        <v>1.7192753113320201</v>
      </c>
      <c r="J406" s="2">
        <f>H406-I406</f>
        <v>1.3672857841668098</v>
      </c>
    </row>
    <row r="407" spans="1:10" x14ac:dyDescent="0.25">
      <c r="A407" s="1" t="s">
        <v>389</v>
      </c>
      <c r="B407" s="1" t="s">
        <v>174</v>
      </c>
      <c r="C407" s="1">
        <v>1</v>
      </c>
      <c r="D407" s="1">
        <v>1</v>
      </c>
      <c r="E407" s="1">
        <v>1</v>
      </c>
      <c r="F407" s="1">
        <v>2</v>
      </c>
      <c r="G407" s="1">
        <v>2.5477891543686901</v>
      </c>
      <c r="H407" s="1">
        <v>5.5205857751358502</v>
      </c>
      <c r="I407" s="1">
        <v>4.1582554260092097</v>
      </c>
      <c r="J407" s="2">
        <f>H407-I407</f>
        <v>1.3623303491266405</v>
      </c>
    </row>
    <row r="408" spans="1:10" x14ac:dyDescent="0.25">
      <c r="A408" s="1" t="s">
        <v>75</v>
      </c>
      <c r="B408" s="1" t="s">
        <v>158</v>
      </c>
      <c r="C408" s="1">
        <v>1</v>
      </c>
      <c r="D408" s="1">
        <v>0.33333333333333298</v>
      </c>
      <c r="E408" s="1">
        <v>3</v>
      </c>
      <c r="F408" s="1">
        <v>2</v>
      </c>
      <c r="G408" s="1">
        <v>3.6007917533802098</v>
      </c>
      <c r="H408" s="1">
        <v>3.98956172908039</v>
      </c>
      <c r="I408" s="1">
        <v>2.62762854773879</v>
      </c>
      <c r="J408" s="2">
        <f>H408-I408</f>
        <v>1.3619331813416</v>
      </c>
    </row>
    <row r="409" spans="1:10" x14ac:dyDescent="0.25">
      <c r="A409" s="1" t="s">
        <v>629</v>
      </c>
      <c r="B409" s="1" t="s">
        <v>111</v>
      </c>
      <c r="C409" s="1">
        <v>1</v>
      </c>
      <c r="D409" s="1">
        <v>1</v>
      </c>
      <c r="E409" s="1">
        <v>1</v>
      </c>
      <c r="F409" s="1">
        <v>2</v>
      </c>
      <c r="G409" s="1">
        <v>4.4191610024713199</v>
      </c>
      <c r="H409" s="1">
        <v>6.5308688585634904</v>
      </c>
      <c r="I409" s="1">
        <v>5.1761798184997403</v>
      </c>
      <c r="J409" s="2">
        <f>H409-I409</f>
        <v>1.3546890400637501</v>
      </c>
    </row>
    <row r="410" spans="1:10" x14ac:dyDescent="0.25">
      <c r="A410" s="1" t="s">
        <v>48</v>
      </c>
      <c r="B410" s="1" t="s">
        <v>12</v>
      </c>
      <c r="C410" s="1">
        <v>2</v>
      </c>
      <c r="D410" s="1">
        <v>1</v>
      </c>
      <c r="E410" s="1">
        <v>2</v>
      </c>
      <c r="F410" s="1">
        <v>6</v>
      </c>
      <c r="G410" s="1">
        <v>1.2237850732200599</v>
      </c>
      <c r="H410" s="1">
        <v>4.55818202733359</v>
      </c>
      <c r="I410" s="1">
        <v>3.2039995727790598</v>
      </c>
      <c r="J410" s="2">
        <f>H410-I410</f>
        <v>1.3541824545545302</v>
      </c>
    </row>
    <row r="411" spans="1:10" x14ac:dyDescent="0.25">
      <c r="A411" s="1" t="s">
        <v>391</v>
      </c>
      <c r="B411" s="1" t="s">
        <v>175</v>
      </c>
      <c r="C411" s="1">
        <v>1</v>
      </c>
      <c r="D411" s="1">
        <v>1</v>
      </c>
      <c r="E411" s="1">
        <v>1</v>
      </c>
      <c r="F411" s="1">
        <v>2</v>
      </c>
      <c r="G411" s="1">
        <v>8.9785598363825105</v>
      </c>
      <c r="H411" s="1">
        <v>7.0756498609822298</v>
      </c>
      <c r="I411" s="1">
        <v>5.7223714987289798</v>
      </c>
      <c r="J411" s="2">
        <f>H411-I411</f>
        <v>1.35327836225325</v>
      </c>
    </row>
    <row r="412" spans="1:10" x14ac:dyDescent="0.25">
      <c r="A412" s="1" t="s">
        <v>259</v>
      </c>
      <c r="B412" s="1" t="s">
        <v>9</v>
      </c>
      <c r="C412" s="1">
        <v>2</v>
      </c>
      <c r="D412" s="1">
        <v>1</v>
      </c>
      <c r="E412" s="1">
        <v>2</v>
      </c>
      <c r="F412" s="1">
        <v>9</v>
      </c>
      <c r="G412" s="1">
        <v>2.2549623563251799</v>
      </c>
      <c r="H412" s="1">
        <v>3.4880461203953801</v>
      </c>
      <c r="I412" s="1">
        <v>2.1359997151860401</v>
      </c>
      <c r="J412" s="2">
        <f>H412-I412</f>
        <v>1.3520464052093399</v>
      </c>
    </row>
    <row r="413" spans="1:10" x14ac:dyDescent="0.25">
      <c r="A413" s="1" t="s">
        <v>292</v>
      </c>
      <c r="B413" s="1" t="s">
        <v>78</v>
      </c>
      <c r="C413" s="1">
        <v>1</v>
      </c>
      <c r="D413" s="1">
        <v>1</v>
      </c>
      <c r="E413" s="1">
        <v>1</v>
      </c>
      <c r="F413" s="1">
        <v>3</v>
      </c>
      <c r="G413" s="1">
        <v>6.0339613561906198</v>
      </c>
      <c r="H413" s="1">
        <v>5.33704721918369</v>
      </c>
      <c r="I413" s="1">
        <v>3.98956172908039</v>
      </c>
      <c r="J413" s="2">
        <f>H413-I413</f>
        <v>1.3474854901033</v>
      </c>
    </row>
    <row r="414" spans="1:10" x14ac:dyDescent="0.25">
      <c r="A414" s="1" t="s">
        <v>237</v>
      </c>
      <c r="B414" s="1" t="s">
        <v>145</v>
      </c>
      <c r="C414" s="1">
        <v>3</v>
      </c>
      <c r="D414" s="1">
        <v>1</v>
      </c>
      <c r="E414" s="1">
        <v>3</v>
      </c>
      <c r="F414" s="1">
        <v>5</v>
      </c>
      <c r="G414" s="1">
        <v>2.68286978813896</v>
      </c>
      <c r="H414" s="1">
        <v>3.7623213845649301</v>
      </c>
      <c r="I414" s="1">
        <v>2.4218468742174402</v>
      </c>
      <c r="J414" s="2">
        <f>H414-I414</f>
        <v>1.34047451034749</v>
      </c>
    </row>
    <row r="415" spans="1:10" x14ac:dyDescent="0.25">
      <c r="A415" s="1" t="s">
        <v>162</v>
      </c>
      <c r="B415" s="1" t="s">
        <v>9</v>
      </c>
      <c r="C415" s="1">
        <v>2</v>
      </c>
      <c r="D415" s="1">
        <v>1</v>
      </c>
      <c r="E415" s="1">
        <v>2</v>
      </c>
      <c r="F415" s="1">
        <v>9</v>
      </c>
      <c r="G415" s="1">
        <v>2.6163796280132599</v>
      </c>
      <c r="H415" s="1">
        <v>3.4723225625498402</v>
      </c>
      <c r="I415" s="1">
        <v>2.1359997151860401</v>
      </c>
      <c r="J415" s="2">
        <f>H415-I415</f>
        <v>1.3363228473638</v>
      </c>
    </row>
    <row r="416" spans="1:10" x14ac:dyDescent="0.25">
      <c r="A416" s="1" t="s">
        <v>148</v>
      </c>
      <c r="B416" s="1" t="s">
        <v>31</v>
      </c>
      <c r="C416" s="1">
        <v>4</v>
      </c>
      <c r="D416" s="1">
        <v>1</v>
      </c>
      <c r="E416" s="1">
        <v>4</v>
      </c>
      <c r="F416" s="1">
        <v>7</v>
      </c>
      <c r="G416" s="1">
        <v>2.5271359314828201</v>
      </c>
      <c r="H416" s="1">
        <v>3.0297215472803201</v>
      </c>
      <c r="I416" s="1">
        <v>1.6980303359234701</v>
      </c>
      <c r="J416" s="2">
        <f>H416-I416</f>
        <v>1.33169121135685</v>
      </c>
    </row>
    <row r="417" spans="1:10" x14ac:dyDescent="0.25">
      <c r="A417" s="1" t="s">
        <v>57</v>
      </c>
      <c r="B417" s="1" t="s">
        <v>31</v>
      </c>
      <c r="C417" s="1">
        <v>2</v>
      </c>
      <c r="D417" s="1">
        <v>0.5</v>
      </c>
      <c r="E417" s="1">
        <v>4</v>
      </c>
      <c r="F417" s="1">
        <v>7</v>
      </c>
      <c r="G417" s="1">
        <v>4.1633217163707901</v>
      </c>
      <c r="H417" s="1">
        <v>3.02196032276224</v>
      </c>
      <c r="I417" s="1">
        <v>1.6980303359234701</v>
      </c>
      <c r="J417" s="2">
        <f>H417-I417</f>
        <v>1.3239299868387699</v>
      </c>
    </row>
    <row r="418" spans="1:10" x14ac:dyDescent="0.25">
      <c r="A418" s="1" t="s">
        <v>21</v>
      </c>
      <c r="B418" s="1" t="s">
        <v>79</v>
      </c>
      <c r="C418" s="1">
        <v>2</v>
      </c>
      <c r="D418" s="1">
        <v>0.66666666666666596</v>
      </c>
      <c r="E418" s="1">
        <v>3</v>
      </c>
      <c r="F418" s="1">
        <v>4</v>
      </c>
      <c r="G418" s="1">
        <v>5.6232657043619403</v>
      </c>
      <c r="H418" s="1">
        <v>4.2905011272250402</v>
      </c>
      <c r="I418" s="1">
        <v>2.9696493540924398</v>
      </c>
      <c r="J418" s="2">
        <f>H418-I418</f>
        <v>1.3208517731326004</v>
      </c>
    </row>
    <row r="419" spans="1:10" x14ac:dyDescent="0.25">
      <c r="A419" s="1" t="s">
        <v>155</v>
      </c>
      <c r="B419" s="1" t="s">
        <v>143</v>
      </c>
      <c r="C419" s="1">
        <v>2</v>
      </c>
      <c r="D419" s="1">
        <v>0.66666666666666596</v>
      </c>
      <c r="E419" s="1">
        <v>3</v>
      </c>
      <c r="F419" s="1">
        <v>4</v>
      </c>
      <c r="G419" s="1">
        <v>1.8461633907403701</v>
      </c>
      <c r="H419" s="1">
        <v>4.02512018702713</v>
      </c>
      <c r="I419" s="1">
        <v>2.7226294865159502</v>
      </c>
      <c r="J419" s="2">
        <f>H419-I419</f>
        <v>1.3024907005111799</v>
      </c>
    </row>
    <row r="420" spans="1:10" x14ac:dyDescent="0.25">
      <c r="A420" s="1" t="s">
        <v>18</v>
      </c>
      <c r="B420" s="1" t="s">
        <v>15</v>
      </c>
      <c r="C420" s="1">
        <v>4</v>
      </c>
      <c r="D420" s="1">
        <v>0.8</v>
      </c>
      <c r="E420" s="1">
        <v>5</v>
      </c>
      <c r="F420" s="1">
        <v>10</v>
      </c>
      <c r="G420" s="1">
        <v>3.6960942260977099</v>
      </c>
      <c r="H420" s="1">
        <v>3.0214173688174299</v>
      </c>
      <c r="I420" s="1">
        <v>1.7192753113320201</v>
      </c>
      <c r="J420" s="2">
        <f>H420-I420</f>
        <v>1.3021420574854099</v>
      </c>
    </row>
    <row r="421" spans="1:10" x14ac:dyDescent="0.25">
      <c r="A421" s="1" t="s">
        <v>339</v>
      </c>
      <c r="B421" s="1" t="s">
        <v>27</v>
      </c>
      <c r="C421" s="1">
        <v>1</v>
      </c>
      <c r="D421" s="1">
        <v>1</v>
      </c>
      <c r="E421" s="1">
        <v>1</v>
      </c>
      <c r="F421" s="1">
        <v>5</v>
      </c>
      <c r="G421" s="1">
        <v>2.1268109708822398</v>
      </c>
      <c r="H421" s="1">
        <v>4.3030186022218304</v>
      </c>
      <c r="I421" s="1">
        <v>3.00185019156226</v>
      </c>
      <c r="J421" s="2">
        <f>H421-I421</f>
        <v>1.3011684106595705</v>
      </c>
    </row>
    <row r="422" spans="1:10" x14ac:dyDescent="0.25">
      <c r="A422" s="1" t="s">
        <v>39</v>
      </c>
      <c r="B422" s="1" t="s">
        <v>16</v>
      </c>
      <c r="C422" s="1">
        <v>2</v>
      </c>
      <c r="D422" s="1">
        <v>0.66666666666666596</v>
      </c>
      <c r="E422" s="1">
        <v>3</v>
      </c>
      <c r="F422" s="1">
        <v>5</v>
      </c>
      <c r="G422" s="1">
        <v>3.0178437523048798</v>
      </c>
      <c r="H422" s="1">
        <v>4.3847539567716796</v>
      </c>
      <c r="I422" s="1">
        <v>3.0865610954988298</v>
      </c>
      <c r="J422" s="2">
        <f>H422-I422</f>
        <v>1.2981928612728497</v>
      </c>
    </row>
    <row r="423" spans="1:10" x14ac:dyDescent="0.25">
      <c r="A423" s="1" t="s">
        <v>87</v>
      </c>
      <c r="B423" s="1" t="s">
        <v>34</v>
      </c>
      <c r="C423" s="1">
        <v>2</v>
      </c>
      <c r="D423" s="1">
        <v>1</v>
      </c>
      <c r="E423" s="1">
        <v>2</v>
      </c>
      <c r="F423" s="1">
        <v>4</v>
      </c>
      <c r="G423" s="1">
        <v>2.3039839759945302</v>
      </c>
      <c r="H423" s="1">
        <v>4.25239870155864</v>
      </c>
      <c r="I423" s="1">
        <v>2.9555451936638799</v>
      </c>
      <c r="J423" s="2">
        <f>H423-I423</f>
        <v>1.2968535078947601</v>
      </c>
    </row>
    <row r="424" spans="1:10" x14ac:dyDescent="0.25">
      <c r="A424" s="1" t="s">
        <v>278</v>
      </c>
      <c r="B424" s="1" t="s">
        <v>101</v>
      </c>
      <c r="C424" s="1">
        <v>1</v>
      </c>
      <c r="D424" s="1">
        <v>1</v>
      </c>
      <c r="E424" s="1">
        <v>1</v>
      </c>
      <c r="F424" s="1">
        <v>2</v>
      </c>
      <c r="G424" s="1">
        <v>3.4537348901507801</v>
      </c>
      <c r="H424" s="1">
        <v>5.8161404209947696</v>
      </c>
      <c r="I424" s="1">
        <v>4.5197468773101104</v>
      </c>
      <c r="J424" s="2">
        <f>H424-I424</f>
        <v>1.2963935436846592</v>
      </c>
    </row>
    <row r="425" spans="1:10" x14ac:dyDescent="0.25">
      <c r="A425" s="1" t="s">
        <v>610</v>
      </c>
      <c r="B425" s="1" t="s">
        <v>116</v>
      </c>
      <c r="C425" s="1">
        <v>1</v>
      </c>
      <c r="D425" s="1">
        <v>1</v>
      </c>
      <c r="E425" s="1">
        <v>1</v>
      </c>
      <c r="F425" s="1">
        <v>2</v>
      </c>
      <c r="G425" s="1">
        <v>2.7127819431259099</v>
      </c>
      <c r="H425" s="1">
        <v>6.4405806912753896</v>
      </c>
      <c r="I425" s="1">
        <v>5.1509632828714702</v>
      </c>
      <c r="J425" s="2">
        <f>H425-I425</f>
        <v>1.2896174084039194</v>
      </c>
    </row>
    <row r="426" spans="1:10" x14ac:dyDescent="0.25">
      <c r="A426" s="1" t="s">
        <v>26</v>
      </c>
      <c r="B426" s="1" t="s">
        <v>15</v>
      </c>
      <c r="C426" s="1">
        <v>3</v>
      </c>
      <c r="D426" s="1">
        <v>0.6</v>
      </c>
      <c r="E426" s="1">
        <v>5</v>
      </c>
      <c r="F426" s="1">
        <v>10</v>
      </c>
      <c r="G426" s="1">
        <v>4.3700648435698701</v>
      </c>
      <c r="H426" s="1">
        <v>3.00185019156226</v>
      </c>
      <c r="I426" s="1">
        <v>1.7192753113320201</v>
      </c>
      <c r="J426" s="2">
        <f>H426-I426</f>
        <v>1.2825748802302399</v>
      </c>
    </row>
    <row r="427" spans="1:10" x14ac:dyDescent="0.25">
      <c r="A427" s="1" t="s">
        <v>171</v>
      </c>
      <c r="B427" s="1" t="s">
        <v>35</v>
      </c>
      <c r="C427" s="1">
        <v>2</v>
      </c>
      <c r="D427" s="1">
        <v>1</v>
      </c>
      <c r="E427" s="1">
        <v>2</v>
      </c>
      <c r="F427" s="1">
        <v>4</v>
      </c>
      <c r="G427" s="1">
        <v>3.4838642758492</v>
      </c>
      <c r="H427" s="1">
        <v>4.1582554260092097</v>
      </c>
      <c r="I427" s="1">
        <v>2.8758949502806899</v>
      </c>
      <c r="J427" s="2">
        <f>H427-I427</f>
        <v>1.2823604757285199</v>
      </c>
    </row>
    <row r="428" spans="1:10" x14ac:dyDescent="0.25">
      <c r="A428" s="1" t="s">
        <v>20</v>
      </c>
      <c r="B428" s="1" t="s">
        <v>79</v>
      </c>
      <c r="C428" s="1">
        <v>2</v>
      </c>
      <c r="D428" s="1">
        <v>0.5</v>
      </c>
      <c r="E428" s="1">
        <v>4</v>
      </c>
      <c r="F428" s="1">
        <v>4</v>
      </c>
      <c r="G428" s="1">
        <v>5.3690405706674298</v>
      </c>
      <c r="H428" s="1">
        <v>4.2458288572560701</v>
      </c>
      <c r="I428" s="1">
        <v>2.9696493540924398</v>
      </c>
      <c r="J428" s="2">
        <f>H428-I428</f>
        <v>1.2761795031636303</v>
      </c>
    </row>
    <row r="429" spans="1:10" x14ac:dyDescent="0.25">
      <c r="A429" s="1" t="s">
        <v>953</v>
      </c>
      <c r="B429" s="1" t="s">
        <v>51</v>
      </c>
      <c r="C429" s="1">
        <v>1</v>
      </c>
      <c r="D429" s="1">
        <v>1</v>
      </c>
      <c r="E429" s="1">
        <v>1</v>
      </c>
      <c r="F429" s="1">
        <v>5</v>
      </c>
      <c r="G429" s="1">
        <v>1.9738543239953601</v>
      </c>
      <c r="H429" s="1">
        <v>4.0966409110199997</v>
      </c>
      <c r="I429" s="1">
        <v>2.8216662932835299</v>
      </c>
      <c r="J429" s="2">
        <f>H429-I429</f>
        <v>1.2749746177364698</v>
      </c>
    </row>
    <row r="430" spans="1:10" x14ac:dyDescent="0.25">
      <c r="A430" s="1" t="s">
        <v>606</v>
      </c>
      <c r="B430" s="1" t="s">
        <v>39</v>
      </c>
      <c r="C430" s="1">
        <v>1</v>
      </c>
      <c r="D430" s="1">
        <v>1</v>
      </c>
      <c r="E430" s="1">
        <v>1</v>
      </c>
      <c r="F430" s="1">
        <v>3</v>
      </c>
      <c r="G430" s="1">
        <v>2.7061845595466898</v>
      </c>
      <c r="H430" s="1">
        <v>5.6548243900627604</v>
      </c>
      <c r="I430" s="1">
        <v>4.3847539567716796</v>
      </c>
      <c r="J430" s="2">
        <f>H430-I430</f>
        <v>1.2700704332910808</v>
      </c>
    </row>
    <row r="431" spans="1:10" x14ac:dyDescent="0.25">
      <c r="A431" s="1" t="s">
        <v>369</v>
      </c>
      <c r="B431" s="1" t="s">
        <v>20</v>
      </c>
      <c r="C431" s="1">
        <v>1</v>
      </c>
      <c r="D431" s="1">
        <v>1</v>
      </c>
      <c r="E431" s="1">
        <v>1</v>
      </c>
      <c r="F431" s="1">
        <v>4</v>
      </c>
      <c r="G431" s="1">
        <v>3.68532853418469</v>
      </c>
      <c r="H431" s="1">
        <v>5.5059721614716102</v>
      </c>
      <c r="I431" s="1">
        <v>4.2458288572560701</v>
      </c>
      <c r="J431" s="2">
        <f>H431-I431</f>
        <v>1.2601433042155401</v>
      </c>
    </row>
    <row r="432" spans="1:10" x14ac:dyDescent="0.25">
      <c r="A432" s="1" t="s">
        <v>33</v>
      </c>
      <c r="B432" s="1" t="s">
        <v>31</v>
      </c>
      <c r="C432" s="1">
        <v>2</v>
      </c>
      <c r="D432" s="1">
        <v>0.5</v>
      </c>
      <c r="E432" s="1">
        <v>4</v>
      </c>
      <c r="F432" s="1">
        <v>7</v>
      </c>
      <c r="G432" s="1">
        <v>3.5919367946646901</v>
      </c>
      <c r="H432" s="1">
        <v>2.9555451936638799</v>
      </c>
      <c r="I432" s="1">
        <v>1.6980303359234701</v>
      </c>
      <c r="J432" s="2">
        <f>H432-I432</f>
        <v>1.2575148577404098</v>
      </c>
    </row>
    <row r="433" spans="1:10" x14ac:dyDescent="0.25">
      <c r="A433" s="1" t="s">
        <v>46</v>
      </c>
      <c r="B433" s="1" t="s">
        <v>16</v>
      </c>
      <c r="C433" s="1">
        <v>2</v>
      </c>
      <c r="D433" s="1">
        <v>0.66666666666666596</v>
      </c>
      <c r="E433" s="1">
        <v>3</v>
      </c>
      <c r="F433" s="1">
        <v>5</v>
      </c>
      <c r="G433" s="1">
        <v>2.8408941535721901</v>
      </c>
      <c r="H433" s="1">
        <v>4.3406590766051298</v>
      </c>
      <c r="I433" s="1">
        <v>3.0865610954988298</v>
      </c>
      <c r="J433" s="2">
        <f>H433-I433</f>
        <v>1.2540979811063</v>
      </c>
    </row>
    <row r="434" spans="1:10" x14ac:dyDescent="0.25">
      <c r="A434" s="1" t="s">
        <v>572</v>
      </c>
      <c r="B434" s="1" t="s">
        <v>399</v>
      </c>
      <c r="C434" s="1">
        <v>1</v>
      </c>
      <c r="D434" s="1">
        <v>0.5</v>
      </c>
      <c r="E434" s="1">
        <v>2</v>
      </c>
      <c r="F434" s="1">
        <v>2</v>
      </c>
      <c r="G434" s="1">
        <v>9.5689691722957093</v>
      </c>
      <c r="H434" s="1">
        <v>5.6970162952174199</v>
      </c>
      <c r="I434" s="1">
        <v>4.4430717812362701</v>
      </c>
      <c r="J434" s="2">
        <f>H434-I434</f>
        <v>1.2539445139811498</v>
      </c>
    </row>
    <row r="435" spans="1:10" x14ac:dyDescent="0.25">
      <c r="A435" s="1" t="s">
        <v>74</v>
      </c>
      <c r="B435" s="1" t="s">
        <v>15</v>
      </c>
      <c r="C435" s="1">
        <v>2</v>
      </c>
      <c r="D435" s="1">
        <v>0.5</v>
      </c>
      <c r="E435" s="1">
        <v>4</v>
      </c>
      <c r="F435" s="1">
        <v>10</v>
      </c>
      <c r="G435" s="1">
        <v>5.0471000845419596</v>
      </c>
      <c r="H435" s="1">
        <v>2.9696493540924398</v>
      </c>
      <c r="I435" s="1">
        <v>1.7192753113320201</v>
      </c>
      <c r="J435" s="2">
        <f>H435-I435</f>
        <v>1.2503740427604197</v>
      </c>
    </row>
    <row r="436" spans="1:10" x14ac:dyDescent="0.25">
      <c r="A436" s="1" t="s">
        <v>20</v>
      </c>
      <c r="B436" s="1" t="s">
        <v>27</v>
      </c>
      <c r="C436" s="1">
        <v>3</v>
      </c>
      <c r="D436" s="1">
        <v>0.75</v>
      </c>
      <c r="E436" s="1">
        <v>4</v>
      </c>
      <c r="F436" s="1">
        <v>5</v>
      </c>
      <c r="G436" s="1">
        <v>3.8155553685685701</v>
      </c>
      <c r="H436" s="1">
        <v>4.2458288572560701</v>
      </c>
      <c r="I436" s="1">
        <v>3.00185019156226</v>
      </c>
      <c r="J436" s="2">
        <f>H436-I436</f>
        <v>1.2439786656938101</v>
      </c>
    </row>
    <row r="437" spans="1:10" x14ac:dyDescent="0.25">
      <c r="A437" s="1" t="s">
        <v>155</v>
      </c>
      <c r="B437" s="1" t="s">
        <v>240</v>
      </c>
      <c r="C437" s="1">
        <v>1</v>
      </c>
      <c r="D437" s="1">
        <v>0.33333333333333298</v>
      </c>
      <c r="E437" s="1">
        <v>3</v>
      </c>
      <c r="F437" s="1">
        <v>3</v>
      </c>
      <c r="G437" s="1">
        <v>2.2647779985268199</v>
      </c>
      <c r="H437" s="1">
        <v>4.02512018702713</v>
      </c>
      <c r="I437" s="1">
        <v>2.7818416906074499</v>
      </c>
      <c r="J437" s="2">
        <f>H437-I437</f>
        <v>1.2432784964196801</v>
      </c>
    </row>
    <row r="438" spans="1:10" x14ac:dyDescent="0.25">
      <c r="A438" s="1" t="s">
        <v>140</v>
      </c>
      <c r="B438" s="1" t="s">
        <v>984</v>
      </c>
      <c r="C438" s="1">
        <v>1</v>
      </c>
      <c r="D438" s="1">
        <v>0.25</v>
      </c>
      <c r="E438" s="1">
        <v>4</v>
      </c>
      <c r="F438" s="1">
        <v>1</v>
      </c>
      <c r="G438" s="1">
        <v>2.1633848908503102</v>
      </c>
      <c r="H438" s="1">
        <v>4.4459249924633797</v>
      </c>
      <c r="I438" s="1">
        <v>3.2116625297524002</v>
      </c>
      <c r="J438" s="2">
        <f>H438-I438</f>
        <v>1.2342624627109795</v>
      </c>
    </row>
    <row r="439" spans="1:10" x14ac:dyDescent="0.25">
      <c r="A439" s="1" t="s">
        <v>23</v>
      </c>
      <c r="B439" s="1" t="s">
        <v>61</v>
      </c>
      <c r="C439" s="1">
        <v>2</v>
      </c>
      <c r="D439" s="1">
        <v>0.66666666666666596</v>
      </c>
      <c r="E439" s="1">
        <v>3</v>
      </c>
      <c r="F439" s="1">
        <v>3</v>
      </c>
      <c r="G439" s="1">
        <v>2.67328940477132</v>
      </c>
      <c r="H439" s="1">
        <v>4.3775934894612503</v>
      </c>
      <c r="I439" s="1">
        <v>3.14537150476276</v>
      </c>
      <c r="J439" s="2">
        <f>H439-I439</f>
        <v>1.2322219846984903</v>
      </c>
    </row>
    <row r="440" spans="1:10" x14ac:dyDescent="0.25">
      <c r="A440" s="1" t="s">
        <v>419</v>
      </c>
      <c r="B440" s="1" t="s">
        <v>10</v>
      </c>
      <c r="C440" s="1">
        <v>1</v>
      </c>
      <c r="D440" s="1">
        <v>1</v>
      </c>
      <c r="E440" s="1">
        <v>1</v>
      </c>
      <c r="F440" s="1">
        <v>5</v>
      </c>
      <c r="G440" s="1">
        <v>3.73551553182017</v>
      </c>
      <c r="H440" s="1">
        <v>5.0371834115571801</v>
      </c>
      <c r="I440" s="1">
        <v>3.8088252920490202</v>
      </c>
      <c r="J440" s="2">
        <f>H440-I440</f>
        <v>1.2283581195081599</v>
      </c>
    </row>
    <row r="441" spans="1:10" x14ac:dyDescent="0.25">
      <c r="A441" s="1" t="s">
        <v>228</v>
      </c>
      <c r="B441" s="1" t="s">
        <v>68</v>
      </c>
      <c r="C441" s="1">
        <v>1</v>
      </c>
      <c r="D441" s="1">
        <v>0.33333333333333298</v>
      </c>
      <c r="E441" s="1">
        <v>3</v>
      </c>
      <c r="F441" s="1">
        <v>4</v>
      </c>
      <c r="G441" s="1">
        <v>3.5155364790501902</v>
      </c>
      <c r="H441" s="1">
        <v>3.6961084144044198</v>
      </c>
      <c r="I441" s="1">
        <v>2.48039165388606</v>
      </c>
      <c r="J441" s="2">
        <f>H441-I441</f>
        <v>1.2157167605183599</v>
      </c>
    </row>
    <row r="442" spans="1:10" x14ac:dyDescent="0.25">
      <c r="A442" s="1" t="s">
        <v>275</v>
      </c>
      <c r="B442" s="1" t="s">
        <v>25</v>
      </c>
      <c r="C442" s="1">
        <v>1</v>
      </c>
      <c r="D442" s="1">
        <v>1</v>
      </c>
      <c r="E442" s="1">
        <v>1</v>
      </c>
      <c r="F442" s="1">
        <v>3</v>
      </c>
      <c r="G442" s="1">
        <v>7.8569069428596103</v>
      </c>
      <c r="H442" s="1">
        <v>6.2340033868982303</v>
      </c>
      <c r="I442" s="1">
        <v>5.0209005366314399</v>
      </c>
      <c r="J442" s="2">
        <f>H442-I442</f>
        <v>1.2131028502667904</v>
      </c>
    </row>
    <row r="443" spans="1:10" x14ac:dyDescent="0.25">
      <c r="A443" s="1" t="s">
        <v>624</v>
      </c>
      <c r="B443" s="1" t="s">
        <v>625</v>
      </c>
      <c r="C443" s="1">
        <v>1</v>
      </c>
      <c r="D443" s="1">
        <v>1</v>
      </c>
      <c r="E443" s="1">
        <v>1</v>
      </c>
      <c r="F443" s="1">
        <v>1</v>
      </c>
      <c r="G443" s="1">
        <v>5.5705335335166897</v>
      </c>
      <c r="H443" s="1">
        <v>8.4380858072898306</v>
      </c>
      <c r="I443" s="1">
        <v>7.2299109722817301</v>
      </c>
      <c r="J443" s="2">
        <f>H443-I443</f>
        <v>1.2081748350081005</v>
      </c>
    </row>
    <row r="444" spans="1:10" x14ac:dyDescent="0.25">
      <c r="A444" s="1" t="s">
        <v>261</v>
      </c>
      <c r="B444" s="1" t="s">
        <v>138</v>
      </c>
      <c r="C444" s="1">
        <v>1</v>
      </c>
      <c r="D444" s="1">
        <v>0.5</v>
      </c>
      <c r="E444" s="1">
        <v>2</v>
      </c>
      <c r="F444" s="1">
        <v>4</v>
      </c>
      <c r="G444" s="1">
        <v>3.1363040656082299</v>
      </c>
      <c r="H444" s="1">
        <v>4.3700360660662696</v>
      </c>
      <c r="I444" s="1">
        <v>3.1864655601050198</v>
      </c>
      <c r="J444" s="2">
        <f>H444-I444</f>
        <v>1.1835705059612498</v>
      </c>
    </row>
    <row r="445" spans="1:10" x14ac:dyDescent="0.25">
      <c r="A445" s="1" t="s">
        <v>877</v>
      </c>
      <c r="B445" s="1" t="s">
        <v>878</v>
      </c>
      <c r="C445" s="1">
        <v>1</v>
      </c>
      <c r="D445" s="1">
        <v>1</v>
      </c>
      <c r="E445" s="1">
        <v>1</v>
      </c>
      <c r="F445" s="1">
        <v>1</v>
      </c>
      <c r="G445" s="1">
        <v>4.2827652914174896</v>
      </c>
      <c r="H445" s="1">
        <v>6.5370837408241096</v>
      </c>
      <c r="I445" s="1">
        <v>5.35620884727145</v>
      </c>
      <c r="J445" s="2">
        <f>H445-I445</f>
        <v>1.1808748935526596</v>
      </c>
    </row>
    <row r="446" spans="1:10" x14ac:dyDescent="0.25">
      <c r="A446" s="1" t="s">
        <v>11</v>
      </c>
      <c r="B446" s="1" t="s">
        <v>744</v>
      </c>
      <c r="C446" s="1">
        <v>1</v>
      </c>
      <c r="D446" s="1">
        <v>0.33333333333333298</v>
      </c>
      <c r="E446" s="1">
        <v>3</v>
      </c>
      <c r="F446" s="1">
        <v>1</v>
      </c>
      <c r="G446" s="1">
        <v>2.5126419905398798</v>
      </c>
      <c r="H446" s="1">
        <v>4.66422408848213</v>
      </c>
      <c r="I446" s="1">
        <v>3.4883484106791101</v>
      </c>
      <c r="J446" s="2">
        <f>H446-I446</f>
        <v>1.1758756778030199</v>
      </c>
    </row>
    <row r="447" spans="1:10" x14ac:dyDescent="0.25">
      <c r="A447" s="1" t="s">
        <v>532</v>
      </c>
      <c r="B447" s="1" t="s">
        <v>592</v>
      </c>
      <c r="C447" s="1">
        <v>1</v>
      </c>
      <c r="D447" s="1">
        <v>1</v>
      </c>
      <c r="E447" s="1">
        <v>1</v>
      </c>
      <c r="F447" s="1">
        <v>1</v>
      </c>
      <c r="G447" s="1">
        <v>5.8216145733801898</v>
      </c>
      <c r="H447" s="1">
        <v>7.4332074977764302</v>
      </c>
      <c r="I447" s="1">
        <v>6.2573396776972698</v>
      </c>
      <c r="J447" s="2">
        <f>H447-I447</f>
        <v>1.1758678200791604</v>
      </c>
    </row>
    <row r="448" spans="1:10" x14ac:dyDescent="0.25">
      <c r="A448" s="1" t="s">
        <v>628</v>
      </c>
      <c r="B448" s="1" t="s">
        <v>648</v>
      </c>
      <c r="C448" s="1">
        <v>1</v>
      </c>
      <c r="D448" s="1">
        <v>1</v>
      </c>
      <c r="E448" s="1">
        <v>1</v>
      </c>
      <c r="F448" s="1">
        <v>1</v>
      </c>
      <c r="G448" s="1">
        <v>2.4351502286078901</v>
      </c>
      <c r="H448" s="1">
        <v>7.9932707416856301</v>
      </c>
      <c r="I448" s="1">
        <v>6.8192334156295997</v>
      </c>
      <c r="J448" s="2">
        <f>H448-I448</f>
        <v>1.1740373260560304</v>
      </c>
    </row>
    <row r="449" spans="1:10" x14ac:dyDescent="0.25">
      <c r="A449" s="1" t="s">
        <v>13</v>
      </c>
      <c r="B449" s="1" t="s">
        <v>223</v>
      </c>
      <c r="C449" s="1">
        <v>2</v>
      </c>
      <c r="D449" s="1">
        <v>0.66666666666666596</v>
      </c>
      <c r="E449" s="1">
        <v>3</v>
      </c>
      <c r="F449" s="1">
        <v>2</v>
      </c>
      <c r="G449" s="1">
        <v>2.2194525602549802</v>
      </c>
      <c r="H449" s="1">
        <v>4.6054311544317903</v>
      </c>
      <c r="I449" s="1">
        <v>3.43606200618337</v>
      </c>
      <c r="J449" s="2">
        <f>H449-I449</f>
        <v>1.1693691482484203</v>
      </c>
    </row>
    <row r="450" spans="1:10" x14ac:dyDescent="0.25">
      <c r="A450" s="1" t="s">
        <v>749</v>
      </c>
      <c r="B450" s="1" t="s">
        <v>189</v>
      </c>
      <c r="C450" s="1">
        <v>1</v>
      </c>
      <c r="D450" s="1">
        <v>1</v>
      </c>
      <c r="E450" s="1">
        <v>1</v>
      </c>
      <c r="F450" s="1">
        <v>2</v>
      </c>
      <c r="G450" s="1">
        <v>1.8713275494598101</v>
      </c>
      <c r="H450" s="1">
        <v>6.0748795508870197</v>
      </c>
      <c r="I450" s="1">
        <v>4.9119105026217804</v>
      </c>
      <c r="J450" s="2">
        <f>H450-I450</f>
        <v>1.1629690482652393</v>
      </c>
    </row>
    <row r="451" spans="1:10" x14ac:dyDescent="0.25">
      <c r="A451" s="1" t="s">
        <v>35</v>
      </c>
      <c r="B451" s="1" t="s">
        <v>15</v>
      </c>
      <c r="C451" s="1">
        <v>3</v>
      </c>
      <c r="D451" s="1">
        <v>0.75</v>
      </c>
      <c r="E451" s="1">
        <v>4</v>
      </c>
      <c r="F451" s="1">
        <v>10</v>
      </c>
      <c r="G451" s="1">
        <v>4.2281924729276303</v>
      </c>
      <c r="H451" s="1">
        <v>2.8758949502806899</v>
      </c>
      <c r="I451" s="1">
        <v>1.7192753113320201</v>
      </c>
      <c r="J451" s="2">
        <f>H451-I451</f>
        <v>1.1566196389486698</v>
      </c>
    </row>
    <row r="452" spans="1:10" x14ac:dyDescent="0.25">
      <c r="A452" s="1" t="s">
        <v>84</v>
      </c>
      <c r="B452" s="1" t="s">
        <v>461</v>
      </c>
      <c r="C452" s="1">
        <v>1</v>
      </c>
      <c r="D452" s="1">
        <v>0.5</v>
      </c>
      <c r="E452" s="1">
        <v>2</v>
      </c>
      <c r="F452" s="1">
        <v>2</v>
      </c>
      <c r="G452" s="1">
        <v>6.4860812840130704</v>
      </c>
      <c r="H452" s="1">
        <v>5.0034140150781203</v>
      </c>
      <c r="I452" s="1">
        <v>3.8538144714418898</v>
      </c>
      <c r="J452" s="2">
        <f>H452-I452</f>
        <v>1.1495995436362305</v>
      </c>
    </row>
    <row r="453" spans="1:10" x14ac:dyDescent="0.25">
      <c r="A453" s="1" t="s">
        <v>165</v>
      </c>
      <c r="B453" s="1" t="s">
        <v>57</v>
      </c>
      <c r="C453" s="1">
        <v>1</v>
      </c>
      <c r="D453" s="1">
        <v>0.5</v>
      </c>
      <c r="E453" s="1">
        <v>2</v>
      </c>
      <c r="F453" s="1">
        <v>4</v>
      </c>
      <c r="G453" s="1">
        <v>5.4367920136840704</v>
      </c>
      <c r="H453" s="1">
        <v>4.1701267740506696</v>
      </c>
      <c r="I453" s="1">
        <v>3.02196032276224</v>
      </c>
      <c r="J453" s="2">
        <f>H453-I453</f>
        <v>1.1481664512884295</v>
      </c>
    </row>
    <row r="454" spans="1:10" x14ac:dyDescent="0.25">
      <c r="A454" s="1" t="s">
        <v>99</v>
      </c>
      <c r="B454" s="1" t="s">
        <v>145</v>
      </c>
      <c r="C454" s="1">
        <v>1</v>
      </c>
      <c r="D454" s="1">
        <v>0.5</v>
      </c>
      <c r="E454" s="1">
        <v>2</v>
      </c>
      <c r="F454" s="1">
        <v>5</v>
      </c>
      <c r="G454" s="1">
        <v>4.4461819681701602</v>
      </c>
      <c r="H454" s="1">
        <v>3.55115140455489</v>
      </c>
      <c r="I454" s="1">
        <v>2.4218468742174402</v>
      </c>
      <c r="J454" s="2">
        <f>H454-I454</f>
        <v>1.1293045303374498</v>
      </c>
    </row>
    <row r="455" spans="1:10" x14ac:dyDescent="0.25">
      <c r="A455" s="1" t="s">
        <v>747</v>
      </c>
      <c r="B455" s="1" t="s">
        <v>13</v>
      </c>
      <c r="C455" s="1">
        <v>1</v>
      </c>
      <c r="D455" s="1">
        <v>1</v>
      </c>
      <c r="E455" s="1">
        <v>1</v>
      </c>
      <c r="F455" s="1">
        <v>3</v>
      </c>
      <c r="G455" s="1">
        <v>2.3358195561877402</v>
      </c>
      <c r="H455" s="1">
        <v>5.7242632985511097</v>
      </c>
      <c r="I455" s="1">
        <v>4.6054311544317903</v>
      </c>
      <c r="J455" s="2">
        <f>H455-I455</f>
        <v>1.1188321441193194</v>
      </c>
    </row>
    <row r="456" spans="1:10" x14ac:dyDescent="0.25">
      <c r="A456" s="1" t="s">
        <v>806</v>
      </c>
      <c r="B456" s="1" t="s">
        <v>194</v>
      </c>
      <c r="C456" s="1">
        <v>1</v>
      </c>
      <c r="D456" s="1">
        <v>1</v>
      </c>
      <c r="E456" s="1">
        <v>1</v>
      </c>
      <c r="F456" s="1">
        <v>2</v>
      </c>
      <c r="G456" s="1">
        <v>6.0867429196482901</v>
      </c>
      <c r="H456" s="1">
        <v>6.3746342675644803</v>
      </c>
      <c r="I456" s="1">
        <v>5.2624508228497602</v>
      </c>
      <c r="J456" s="2">
        <f>H456-I456</f>
        <v>1.1121834447147201</v>
      </c>
    </row>
    <row r="457" spans="1:10" x14ac:dyDescent="0.25">
      <c r="A457" s="1" t="s">
        <v>147</v>
      </c>
      <c r="B457" s="1" t="s">
        <v>15</v>
      </c>
      <c r="C457" s="1">
        <v>4</v>
      </c>
      <c r="D457" s="1">
        <v>1</v>
      </c>
      <c r="E457" s="1">
        <v>4</v>
      </c>
      <c r="F457" s="1">
        <v>10</v>
      </c>
      <c r="G457" s="1">
        <v>3.3036789764344201</v>
      </c>
      <c r="H457" s="1">
        <v>2.8280422004903798</v>
      </c>
      <c r="I457" s="1">
        <v>1.7192753113320201</v>
      </c>
      <c r="J457" s="2">
        <f>H457-I457</f>
        <v>1.1087668891583597</v>
      </c>
    </row>
    <row r="458" spans="1:10" x14ac:dyDescent="0.25">
      <c r="A458" s="1" t="s">
        <v>141</v>
      </c>
      <c r="B458" s="1" t="s">
        <v>151</v>
      </c>
      <c r="C458" s="1">
        <v>3</v>
      </c>
      <c r="D458" s="1">
        <v>0.75</v>
      </c>
      <c r="E458" s="1">
        <v>4</v>
      </c>
      <c r="F458" s="1">
        <v>4</v>
      </c>
      <c r="G458" s="1">
        <v>1.0724892568256399</v>
      </c>
      <c r="H458" s="1">
        <v>3.2751474213019098</v>
      </c>
      <c r="I458" s="1">
        <v>2.17046058779539</v>
      </c>
      <c r="J458" s="2">
        <f>H458-I458</f>
        <v>1.1046868335065199</v>
      </c>
    </row>
    <row r="459" spans="1:10" x14ac:dyDescent="0.25">
      <c r="A459" s="1" t="s">
        <v>51</v>
      </c>
      <c r="B459" s="1" t="s">
        <v>15</v>
      </c>
      <c r="C459" s="1">
        <v>5</v>
      </c>
      <c r="D459" s="1">
        <v>1</v>
      </c>
      <c r="E459" s="1">
        <v>5</v>
      </c>
      <c r="F459" s="1">
        <v>10</v>
      </c>
      <c r="G459" s="1">
        <v>2.04082201154193</v>
      </c>
      <c r="H459" s="1">
        <v>2.8216662932835299</v>
      </c>
      <c r="I459" s="1">
        <v>1.7192753113320201</v>
      </c>
      <c r="J459" s="2">
        <f>H459-I459</f>
        <v>1.1023909819515099</v>
      </c>
    </row>
    <row r="460" spans="1:10" x14ac:dyDescent="0.25">
      <c r="A460" s="1" t="s">
        <v>243</v>
      </c>
      <c r="B460" s="1" t="s">
        <v>17</v>
      </c>
      <c r="C460" s="1">
        <v>2</v>
      </c>
      <c r="D460" s="1">
        <v>0.66666666666666596</v>
      </c>
      <c r="E460" s="1">
        <v>3</v>
      </c>
      <c r="F460" s="1">
        <v>9</v>
      </c>
      <c r="G460" s="1">
        <v>4.6791233802192203</v>
      </c>
      <c r="H460" s="1">
        <v>3.22672952324774</v>
      </c>
      <c r="I460" s="1">
        <v>2.12596837275392</v>
      </c>
      <c r="J460" s="2">
        <f>H460-I460</f>
        <v>1.10076115049382</v>
      </c>
    </row>
    <row r="461" spans="1:10" x14ac:dyDescent="0.25">
      <c r="A461" s="1" t="s">
        <v>563</v>
      </c>
      <c r="B461" s="1" t="s">
        <v>129</v>
      </c>
      <c r="C461" s="1">
        <v>1</v>
      </c>
      <c r="D461" s="1">
        <v>1</v>
      </c>
      <c r="E461" s="1">
        <v>1</v>
      </c>
      <c r="F461" s="1">
        <v>2</v>
      </c>
      <c r="G461" s="1">
        <v>7.9808103123772396</v>
      </c>
      <c r="H461" s="1">
        <v>6.2556610231735696</v>
      </c>
      <c r="I461" s="1">
        <v>5.1568193196802499</v>
      </c>
      <c r="J461" s="2">
        <f>H461-I461</f>
        <v>1.0988417034933198</v>
      </c>
    </row>
    <row r="462" spans="1:10" x14ac:dyDescent="0.25">
      <c r="A462" s="1" t="s">
        <v>263</v>
      </c>
      <c r="B462" s="1" t="s">
        <v>95</v>
      </c>
      <c r="C462" s="1">
        <v>1</v>
      </c>
      <c r="D462" s="1">
        <v>0.5</v>
      </c>
      <c r="E462" s="1">
        <v>2</v>
      </c>
      <c r="F462" s="1">
        <v>3</v>
      </c>
      <c r="G462" s="1">
        <v>4.48381372075605</v>
      </c>
      <c r="H462" s="1">
        <v>4.1427784968740697</v>
      </c>
      <c r="I462" s="1">
        <v>3.0442409037365801</v>
      </c>
      <c r="J462" s="2">
        <f>H462-I462</f>
        <v>1.0985375931374897</v>
      </c>
    </row>
    <row r="463" spans="1:10" x14ac:dyDescent="0.25">
      <c r="A463" s="1" t="s">
        <v>105</v>
      </c>
      <c r="B463" s="1" t="s">
        <v>177</v>
      </c>
      <c r="C463" s="1">
        <v>1</v>
      </c>
      <c r="D463" s="1">
        <v>0.5</v>
      </c>
      <c r="E463" s="1">
        <v>2</v>
      </c>
      <c r="F463" s="1">
        <v>2</v>
      </c>
      <c r="G463" s="1">
        <v>6.4606639197721103</v>
      </c>
      <c r="H463" s="1">
        <v>5.2406414400442003</v>
      </c>
      <c r="I463" s="1">
        <v>4.1428354013490596</v>
      </c>
      <c r="J463" s="2">
        <f>H463-I463</f>
        <v>1.0978060386951407</v>
      </c>
    </row>
    <row r="464" spans="1:10" x14ac:dyDescent="0.25">
      <c r="A464" s="1" t="s">
        <v>632</v>
      </c>
      <c r="B464" s="1" t="s">
        <v>646</v>
      </c>
      <c r="C464" s="1">
        <v>1</v>
      </c>
      <c r="D464" s="1">
        <v>1</v>
      </c>
      <c r="E464" s="1">
        <v>1</v>
      </c>
      <c r="F464" s="1">
        <v>1</v>
      </c>
      <c r="G464" s="1">
        <v>7.2838949759946798</v>
      </c>
      <c r="H464" s="1">
        <v>9.1659231112905299</v>
      </c>
      <c r="I464" s="1">
        <v>8.0709534197180997</v>
      </c>
      <c r="J464" s="2">
        <f>H464-I464</f>
        <v>1.0949696915724303</v>
      </c>
    </row>
    <row r="465" spans="1:10" x14ac:dyDescent="0.25">
      <c r="A465" s="1" t="s">
        <v>165</v>
      </c>
      <c r="B465" s="1" t="s">
        <v>19</v>
      </c>
      <c r="C465" s="1">
        <v>2</v>
      </c>
      <c r="D465" s="1">
        <v>1</v>
      </c>
      <c r="E465" s="1">
        <v>2</v>
      </c>
      <c r="F465" s="1">
        <v>5</v>
      </c>
      <c r="G465" s="1">
        <v>4.6953471228822297</v>
      </c>
      <c r="H465" s="1">
        <v>4.1701267740506696</v>
      </c>
      <c r="I465" s="1">
        <v>3.0773665911270598</v>
      </c>
      <c r="J465" s="2">
        <f>H465-I465</f>
        <v>1.0927601829236098</v>
      </c>
    </row>
    <row r="466" spans="1:10" x14ac:dyDescent="0.25">
      <c r="A466" s="1" t="s">
        <v>140</v>
      </c>
      <c r="B466" s="1" t="s">
        <v>266</v>
      </c>
      <c r="C466" s="1">
        <v>1</v>
      </c>
      <c r="D466" s="1">
        <v>0.25</v>
      </c>
      <c r="E466" s="1">
        <v>4</v>
      </c>
      <c r="F466" s="1">
        <v>2</v>
      </c>
      <c r="G466" s="1">
        <v>2.8458203190859899</v>
      </c>
      <c r="H466" s="1">
        <v>4.4459249924633797</v>
      </c>
      <c r="I466" s="1">
        <v>3.3591414533578599</v>
      </c>
      <c r="J466" s="2">
        <f>H466-I466</f>
        <v>1.0867835391055198</v>
      </c>
    </row>
    <row r="467" spans="1:10" x14ac:dyDescent="0.25">
      <c r="A467" s="1" t="s">
        <v>635</v>
      </c>
      <c r="B467" s="1" t="s">
        <v>218</v>
      </c>
      <c r="C467" s="1">
        <v>1</v>
      </c>
      <c r="D467" s="1">
        <v>0.5</v>
      </c>
      <c r="E467" s="1">
        <v>2</v>
      </c>
      <c r="F467" s="1">
        <v>2</v>
      </c>
      <c r="G467" s="1">
        <v>7.7083923249924897</v>
      </c>
      <c r="H467" s="1">
        <v>5.6104885329879197</v>
      </c>
      <c r="I467" s="1">
        <v>4.5257038317323897</v>
      </c>
      <c r="J467" s="2">
        <f>H467-I467</f>
        <v>1.0847847012555301</v>
      </c>
    </row>
    <row r="468" spans="1:10" x14ac:dyDescent="0.25">
      <c r="A468" s="1" t="s">
        <v>140</v>
      </c>
      <c r="B468" s="1" t="s">
        <v>359</v>
      </c>
      <c r="C468" s="1">
        <v>1</v>
      </c>
      <c r="D468" s="1">
        <v>0.25</v>
      </c>
      <c r="E468" s="1">
        <v>4</v>
      </c>
      <c r="F468" s="1">
        <v>2</v>
      </c>
      <c r="G468" s="1">
        <v>4.6145965583648696</v>
      </c>
      <c r="H468" s="1">
        <v>4.4459249924633797</v>
      </c>
      <c r="I468" s="1">
        <v>3.3649586013038202</v>
      </c>
      <c r="J468" s="2">
        <f>H468-I468</f>
        <v>1.0809663911595595</v>
      </c>
    </row>
    <row r="469" spans="1:10" x14ac:dyDescent="0.25">
      <c r="A469" s="1" t="s">
        <v>226</v>
      </c>
      <c r="B469" s="1" t="s">
        <v>9</v>
      </c>
      <c r="C469" s="1">
        <v>3</v>
      </c>
      <c r="D469" s="1">
        <v>1</v>
      </c>
      <c r="E469" s="1">
        <v>3</v>
      </c>
      <c r="F469" s="1">
        <v>9</v>
      </c>
      <c r="G469" s="1">
        <v>2.3726865939145498</v>
      </c>
      <c r="H469" s="1">
        <v>3.21567917455409</v>
      </c>
      <c r="I469" s="1">
        <v>2.1359997151860401</v>
      </c>
      <c r="J469" s="2">
        <f>H469-I469</f>
        <v>1.0796794593680499</v>
      </c>
    </row>
    <row r="470" spans="1:10" x14ac:dyDescent="0.25">
      <c r="A470" s="1" t="s">
        <v>233</v>
      </c>
      <c r="B470" s="1" t="s">
        <v>52</v>
      </c>
      <c r="C470" s="1">
        <v>3</v>
      </c>
      <c r="D470" s="1">
        <v>1</v>
      </c>
      <c r="E470" s="1">
        <v>3</v>
      </c>
      <c r="F470" s="1">
        <v>6</v>
      </c>
      <c r="G470" s="1">
        <v>3.4680922467326099</v>
      </c>
      <c r="H470" s="1">
        <v>3.6917313551672701</v>
      </c>
      <c r="I470" s="1">
        <v>2.6311171791858001</v>
      </c>
      <c r="J470" s="2">
        <f>H470-I470</f>
        <v>1.06061417598147</v>
      </c>
    </row>
    <row r="471" spans="1:10" x14ac:dyDescent="0.25">
      <c r="A471" s="1" t="s">
        <v>682</v>
      </c>
      <c r="B471" s="1" t="s">
        <v>735</v>
      </c>
      <c r="C471" s="1">
        <v>1</v>
      </c>
      <c r="D471" s="1">
        <v>1</v>
      </c>
      <c r="E471" s="1">
        <v>1</v>
      </c>
      <c r="F471" s="1">
        <v>1</v>
      </c>
      <c r="G471" s="1">
        <v>3.2593601662294498</v>
      </c>
      <c r="H471" s="1">
        <v>5.59847939288567</v>
      </c>
      <c r="I471" s="1">
        <v>4.5390725878367402</v>
      </c>
      <c r="J471" s="2">
        <f>H471-I471</f>
        <v>1.0594068050489298</v>
      </c>
    </row>
    <row r="472" spans="1:10" x14ac:dyDescent="0.25">
      <c r="A472" s="1" t="s">
        <v>228</v>
      </c>
      <c r="B472" s="1" t="s">
        <v>65</v>
      </c>
      <c r="C472" s="1">
        <v>1</v>
      </c>
      <c r="D472" s="1">
        <v>0.33333333333333298</v>
      </c>
      <c r="E472" s="1">
        <v>3</v>
      </c>
      <c r="F472" s="1">
        <v>3</v>
      </c>
      <c r="G472" s="1">
        <v>6.2861261230703702</v>
      </c>
      <c r="H472" s="1">
        <v>3.6961084144044198</v>
      </c>
      <c r="I472" s="1">
        <v>2.64377398816307</v>
      </c>
      <c r="J472" s="2">
        <f>H472-I472</f>
        <v>1.0523344262413499</v>
      </c>
    </row>
    <row r="473" spans="1:10" x14ac:dyDescent="0.25">
      <c r="A473" s="1" t="s">
        <v>19</v>
      </c>
      <c r="B473" s="1" t="s">
        <v>32</v>
      </c>
      <c r="C473" s="1">
        <v>3</v>
      </c>
      <c r="D473" s="1">
        <v>0.6</v>
      </c>
      <c r="E473" s="1">
        <v>5</v>
      </c>
      <c r="F473" s="1">
        <v>7</v>
      </c>
      <c r="G473" s="1">
        <v>2.9798031208697999</v>
      </c>
      <c r="H473" s="1">
        <v>3.0773665911270598</v>
      </c>
      <c r="I473" s="1">
        <v>2.03512460961305</v>
      </c>
      <c r="J473" s="2">
        <f>H473-I473</f>
        <v>1.0422419815140098</v>
      </c>
    </row>
    <row r="474" spans="1:10" x14ac:dyDescent="0.25">
      <c r="A474" s="1" t="s">
        <v>11</v>
      </c>
      <c r="B474" s="1" t="s">
        <v>43</v>
      </c>
      <c r="C474" s="1">
        <v>2</v>
      </c>
      <c r="D474" s="1">
        <v>0.66666666666666596</v>
      </c>
      <c r="E474" s="1">
        <v>3</v>
      </c>
      <c r="F474" s="1">
        <v>4</v>
      </c>
      <c r="G474" s="1">
        <v>3.8786631948277002</v>
      </c>
      <c r="H474" s="1">
        <v>4.66422408848213</v>
      </c>
      <c r="I474" s="1">
        <v>3.6248411919922501</v>
      </c>
      <c r="J474" s="2">
        <f>H474-I474</f>
        <v>1.0393828964898799</v>
      </c>
    </row>
    <row r="475" spans="1:10" x14ac:dyDescent="0.25">
      <c r="A475" s="1" t="s">
        <v>154</v>
      </c>
      <c r="B475" s="1" t="s">
        <v>236</v>
      </c>
      <c r="C475" s="1">
        <v>1</v>
      </c>
      <c r="D475" s="1">
        <v>0.33333333333333298</v>
      </c>
      <c r="E475" s="1">
        <v>3</v>
      </c>
      <c r="F475" s="1">
        <v>3</v>
      </c>
      <c r="G475" s="1">
        <v>1.28867342292819</v>
      </c>
      <c r="H475" s="1">
        <v>3.5165484124817499</v>
      </c>
      <c r="I475" s="1">
        <v>2.5137560117984399</v>
      </c>
      <c r="J475" s="2">
        <f>H475-I475</f>
        <v>1.00279240068331</v>
      </c>
    </row>
    <row r="476" spans="1:10" x14ac:dyDescent="0.25">
      <c r="A476" s="1" t="s">
        <v>382</v>
      </c>
      <c r="B476" s="1" t="s">
        <v>172</v>
      </c>
      <c r="C476" s="1">
        <v>1</v>
      </c>
      <c r="D476" s="1">
        <v>1</v>
      </c>
      <c r="E476" s="1">
        <v>1</v>
      </c>
      <c r="F476" s="1">
        <v>2</v>
      </c>
      <c r="G476" s="1">
        <v>4.9637785501556202</v>
      </c>
      <c r="H476" s="1">
        <v>6.2340982394647098</v>
      </c>
      <c r="I476" s="1">
        <v>5.2387528692256904</v>
      </c>
      <c r="J476" s="2">
        <f>H476-I476</f>
        <v>0.99534537023901937</v>
      </c>
    </row>
    <row r="477" spans="1:10" x14ac:dyDescent="0.25">
      <c r="A477" s="1" t="s">
        <v>48</v>
      </c>
      <c r="B477" s="1" t="s">
        <v>222</v>
      </c>
      <c r="C477" s="1">
        <v>1</v>
      </c>
      <c r="D477" s="1">
        <v>0.5</v>
      </c>
      <c r="E477" s="1">
        <v>2</v>
      </c>
      <c r="F477" s="1">
        <v>2</v>
      </c>
      <c r="G477" s="1">
        <v>3.4053093632140801</v>
      </c>
      <c r="H477" s="1">
        <v>4.55818202733359</v>
      </c>
      <c r="I477" s="1">
        <v>3.5675092590726099</v>
      </c>
      <c r="J477" s="2">
        <f>H477-I477</f>
        <v>0.99067276826098016</v>
      </c>
    </row>
    <row r="478" spans="1:10" x14ac:dyDescent="0.25">
      <c r="A478" s="1" t="s">
        <v>18</v>
      </c>
      <c r="B478" s="1" t="s">
        <v>32</v>
      </c>
      <c r="C478" s="1">
        <v>3</v>
      </c>
      <c r="D478" s="1">
        <v>0.6</v>
      </c>
      <c r="E478" s="1">
        <v>5</v>
      </c>
      <c r="F478" s="1">
        <v>7</v>
      </c>
      <c r="G478" s="1">
        <v>4.0883907064451597</v>
      </c>
      <c r="H478" s="1">
        <v>3.0214173688174299</v>
      </c>
      <c r="I478" s="1">
        <v>2.03512460961305</v>
      </c>
      <c r="J478" s="2">
        <f>H478-I478</f>
        <v>0.98629275920437998</v>
      </c>
    </row>
    <row r="479" spans="1:10" x14ac:dyDescent="0.25">
      <c r="A479" s="1" t="s">
        <v>85</v>
      </c>
      <c r="B479" s="1" t="s">
        <v>27</v>
      </c>
      <c r="C479" s="1">
        <v>2</v>
      </c>
      <c r="D479" s="1">
        <v>1</v>
      </c>
      <c r="E479" s="1">
        <v>2</v>
      </c>
      <c r="F479" s="1">
        <v>5</v>
      </c>
      <c r="G479" s="1">
        <v>3.43592541271701</v>
      </c>
      <c r="H479" s="1">
        <v>3.9829099096141398</v>
      </c>
      <c r="I479" s="1">
        <v>3.00185019156226</v>
      </c>
      <c r="J479" s="2">
        <f>H479-I479</f>
        <v>0.98105971805187986</v>
      </c>
    </row>
    <row r="480" spans="1:10" x14ac:dyDescent="0.25">
      <c r="A480" s="1" t="s">
        <v>13</v>
      </c>
      <c r="B480" s="1" t="s">
        <v>43</v>
      </c>
      <c r="C480" s="1">
        <v>2</v>
      </c>
      <c r="D480" s="1">
        <v>0.66666666666666596</v>
      </c>
      <c r="E480" s="1">
        <v>3</v>
      </c>
      <c r="F480" s="1">
        <v>4</v>
      </c>
      <c r="G480" s="1">
        <v>3.7222506554314299</v>
      </c>
      <c r="H480" s="1">
        <v>4.6054311544317903</v>
      </c>
      <c r="I480" s="1">
        <v>3.6248411919922501</v>
      </c>
      <c r="J480" s="2">
        <f>H480-I480</f>
        <v>0.98058996243954022</v>
      </c>
    </row>
    <row r="481" spans="1:10" x14ac:dyDescent="0.25">
      <c r="A481" s="1" t="s">
        <v>22</v>
      </c>
      <c r="B481" s="1" t="s">
        <v>65</v>
      </c>
      <c r="C481" s="1">
        <v>2</v>
      </c>
      <c r="D481" s="1">
        <v>0.33333333333333298</v>
      </c>
      <c r="E481" s="1">
        <v>6</v>
      </c>
      <c r="F481" s="1">
        <v>3</v>
      </c>
      <c r="G481" s="1">
        <v>3.3384324262637302</v>
      </c>
      <c r="H481" s="1">
        <v>3.6208546137012698</v>
      </c>
      <c r="I481" s="1">
        <v>2.64377398816307</v>
      </c>
      <c r="J481" s="2">
        <f>H481-I481</f>
        <v>0.97708062553819985</v>
      </c>
    </row>
    <row r="482" spans="1:10" x14ac:dyDescent="0.25">
      <c r="A482" s="1" t="s">
        <v>16</v>
      </c>
      <c r="B482" s="1" t="s">
        <v>17</v>
      </c>
      <c r="C482" s="1">
        <v>2</v>
      </c>
      <c r="D482" s="1">
        <v>0.4</v>
      </c>
      <c r="E482" s="1">
        <v>5</v>
      </c>
      <c r="F482" s="1">
        <v>9</v>
      </c>
      <c r="G482" s="1">
        <v>7.2024765642950497</v>
      </c>
      <c r="H482" s="1">
        <v>3.0865610954988298</v>
      </c>
      <c r="I482" s="1">
        <v>2.12596837275392</v>
      </c>
      <c r="J482" s="2">
        <f>H482-I482</f>
        <v>0.96059272274490981</v>
      </c>
    </row>
    <row r="483" spans="1:10" x14ac:dyDescent="0.25">
      <c r="A483" s="1" t="s">
        <v>19</v>
      </c>
      <c r="B483" s="1" t="s">
        <v>17</v>
      </c>
      <c r="C483" s="1">
        <v>4</v>
      </c>
      <c r="D483" s="1">
        <v>0.8</v>
      </c>
      <c r="E483" s="1">
        <v>5</v>
      </c>
      <c r="F483" s="1">
        <v>9</v>
      </c>
      <c r="G483" s="1">
        <v>3.14155851925491</v>
      </c>
      <c r="H483" s="1">
        <v>3.0773665911270598</v>
      </c>
      <c r="I483" s="1">
        <v>2.12596837275392</v>
      </c>
      <c r="J483" s="2">
        <f>H483-I483</f>
        <v>0.95139821837313976</v>
      </c>
    </row>
    <row r="484" spans="1:10" x14ac:dyDescent="0.25">
      <c r="A484" s="1" t="s">
        <v>232</v>
      </c>
      <c r="B484" s="1" t="s">
        <v>156</v>
      </c>
      <c r="C484" s="1">
        <v>1</v>
      </c>
      <c r="D484" s="1">
        <v>0.33333333333333298</v>
      </c>
      <c r="E484" s="1">
        <v>3</v>
      </c>
      <c r="F484" s="1">
        <v>3</v>
      </c>
      <c r="G484" s="1">
        <v>3.2558899546507098</v>
      </c>
      <c r="H484" s="1">
        <v>3.9777819692550498</v>
      </c>
      <c r="I484" s="1">
        <v>3.0361307208863999</v>
      </c>
      <c r="J484" s="2">
        <f>H484-I484</f>
        <v>0.94165124836864988</v>
      </c>
    </row>
    <row r="485" spans="1:10" x14ac:dyDescent="0.25">
      <c r="A485" s="1" t="s">
        <v>19</v>
      </c>
      <c r="B485" s="1" t="s">
        <v>9</v>
      </c>
      <c r="C485" s="1">
        <v>4</v>
      </c>
      <c r="D485" s="1">
        <v>0.8</v>
      </c>
      <c r="E485" s="1">
        <v>5</v>
      </c>
      <c r="F485" s="1">
        <v>9</v>
      </c>
      <c r="G485" s="1">
        <v>3.5134345620000502</v>
      </c>
      <c r="H485" s="1">
        <v>3.0773665911270598</v>
      </c>
      <c r="I485" s="1">
        <v>2.1359997151860401</v>
      </c>
      <c r="J485" s="2">
        <f>H485-I485</f>
        <v>0.94136687594101964</v>
      </c>
    </row>
    <row r="486" spans="1:10" x14ac:dyDescent="0.25">
      <c r="A486" s="1" t="s">
        <v>10</v>
      </c>
      <c r="B486" s="1" t="s">
        <v>35</v>
      </c>
      <c r="C486" s="1">
        <v>3</v>
      </c>
      <c r="D486" s="1">
        <v>0.6</v>
      </c>
      <c r="E486" s="1">
        <v>5</v>
      </c>
      <c r="F486" s="1">
        <v>4</v>
      </c>
      <c r="G486" s="1">
        <v>2.2579705476088798</v>
      </c>
      <c r="H486" s="1">
        <v>3.8088252920490202</v>
      </c>
      <c r="I486" s="1">
        <v>2.8758949502806899</v>
      </c>
      <c r="J486" s="2">
        <f>H486-I486</f>
        <v>0.93293034176833034</v>
      </c>
    </row>
    <row r="487" spans="1:10" x14ac:dyDescent="0.25">
      <c r="A487" s="1" t="s">
        <v>154</v>
      </c>
      <c r="B487" s="1" t="s">
        <v>96</v>
      </c>
      <c r="C487" s="1">
        <v>1</v>
      </c>
      <c r="D487" s="1">
        <v>0.33333333333333298</v>
      </c>
      <c r="E487" s="1">
        <v>3</v>
      </c>
      <c r="F487" s="1">
        <v>2</v>
      </c>
      <c r="G487" s="1">
        <v>2.7076509566347098</v>
      </c>
      <c r="H487" s="1">
        <v>3.5165484124817499</v>
      </c>
      <c r="I487" s="1">
        <v>2.5865264776833001</v>
      </c>
      <c r="J487" s="2">
        <f>H487-I487</f>
        <v>0.93002193479844975</v>
      </c>
    </row>
    <row r="488" spans="1:10" x14ac:dyDescent="0.25">
      <c r="A488" s="1" t="s">
        <v>135</v>
      </c>
      <c r="B488" s="1" t="s">
        <v>68</v>
      </c>
      <c r="C488" s="1">
        <v>2</v>
      </c>
      <c r="D488" s="1">
        <v>0.5</v>
      </c>
      <c r="E488" s="1">
        <v>4</v>
      </c>
      <c r="F488" s="1">
        <v>4</v>
      </c>
      <c r="G488" s="1">
        <v>2.3010636881098199</v>
      </c>
      <c r="H488" s="1">
        <v>3.4033920645342799</v>
      </c>
      <c r="I488" s="1">
        <v>2.48039165388606</v>
      </c>
      <c r="J488" s="2">
        <f>H488-I488</f>
        <v>0.92300041064821992</v>
      </c>
    </row>
    <row r="489" spans="1:10" x14ac:dyDescent="0.25">
      <c r="A489" s="1" t="s">
        <v>84</v>
      </c>
      <c r="B489" s="1" t="s">
        <v>308</v>
      </c>
      <c r="C489" s="1">
        <v>1</v>
      </c>
      <c r="D489" s="1">
        <v>0.5</v>
      </c>
      <c r="E489" s="1">
        <v>2</v>
      </c>
      <c r="F489" s="1">
        <v>1</v>
      </c>
      <c r="G489" s="1">
        <v>2.7768773604972599</v>
      </c>
      <c r="H489" s="1">
        <v>5.0034140150781203</v>
      </c>
      <c r="I489" s="1">
        <v>4.0813037904752596</v>
      </c>
      <c r="J489" s="2">
        <f>H489-I489</f>
        <v>0.92211022460286074</v>
      </c>
    </row>
    <row r="490" spans="1:10" x14ac:dyDescent="0.25">
      <c r="A490" s="1" t="s">
        <v>671</v>
      </c>
      <c r="B490" s="1" t="s">
        <v>12</v>
      </c>
      <c r="C490" s="1">
        <v>1</v>
      </c>
      <c r="D490" s="1">
        <v>1</v>
      </c>
      <c r="E490" s="1">
        <v>1</v>
      </c>
      <c r="F490" s="1">
        <v>6</v>
      </c>
      <c r="G490" s="1">
        <v>5.0691541028997698</v>
      </c>
      <c r="H490" s="1">
        <v>4.1254906258846997</v>
      </c>
      <c r="I490" s="1">
        <v>3.2039995727790598</v>
      </c>
      <c r="J490" s="2">
        <f>H490-I490</f>
        <v>0.92149105310563995</v>
      </c>
    </row>
    <row r="491" spans="1:10" x14ac:dyDescent="0.25">
      <c r="A491" s="1" t="s">
        <v>752</v>
      </c>
      <c r="B491" s="1" t="s">
        <v>46</v>
      </c>
      <c r="C491" s="1">
        <v>1</v>
      </c>
      <c r="D491" s="1">
        <v>1</v>
      </c>
      <c r="E491" s="1">
        <v>1</v>
      </c>
      <c r="F491" s="1">
        <v>3</v>
      </c>
      <c r="G491" s="1">
        <v>3.1120274470193698</v>
      </c>
      <c r="H491" s="1">
        <v>5.2598270765931003</v>
      </c>
      <c r="I491" s="1">
        <v>4.3406590766051298</v>
      </c>
      <c r="J491" s="2">
        <f>H491-I491</f>
        <v>0.9191679999879705</v>
      </c>
    </row>
    <row r="492" spans="1:10" x14ac:dyDescent="0.25">
      <c r="A492" s="1" t="s">
        <v>94</v>
      </c>
      <c r="B492" s="1" t="s">
        <v>17</v>
      </c>
      <c r="C492" s="1">
        <v>2</v>
      </c>
      <c r="D492" s="1">
        <v>0.66666666666666596</v>
      </c>
      <c r="E492" s="1">
        <v>3</v>
      </c>
      <c r="F492" s="1">
        <v>9</v>
      </c>
      <c r="G492" s="1">
        <v>4.1453477990261902</v>
      </c>
      <c r="H492" s="1">
        <v>3.0442409037365801</v>
      </c>
      <c r="I492" s="1">
        <v>2.12596837275392</v>
      </c>
      <c r="J492" s="2">
        <f>H492-I492</f>
        <v>0.91827253098266004</v>
      </c>
    </row>
    <row r="493" spans="1:10" x14ac:dyDescent="0.25">
      <c r="A493" s="1" t="s">
        <v>580</v>
      </c>
      <c r="B493" s="1" t="s">
        <v>581</v>
      </c>
      <c r="C493" s="1">
        <v>1</v>
      </c>
      <c r="D493" s="1">
        <v>1</v>
      </c>
      <c r="E493" s="1">
        <v>1</v>
      </c>
      <c r="F493" s="1">
        <v>1</v>
      </c>
      <c r="G493" s="1">
        <v>5.0368531965606298</v>
      </c>
      <c r="H493" s="1">
        <v>7.0865467646929998</v>
      </c>
      <c r="I493" s="1">
        <v>6.1690829186324603</v>
      </c>
      <c r="J493" s="2">
        <f>H493-I493</f>
        <v>0.91746384606053955</v>
      </c>
    </row>
    <row r="494" spans="1:10" x14ac:dyDescent="0.25">
      <c r="A494" s="1" t="s">
        <v>115</v>
      </c>
      <c r="B494" s="1" t="s">
        <v>734</v>
      </c>
      <c r="C494" s="1">
        <v>1</v>
      </c>
      <c r="D494" s="1">
        <v>0.5</v>
      </c>
      <c r="E494" s="1">
        <v>2</v>
      </c>
      <c r="F494" s="1">
        <v>1</v>
      </c>
      <c r="G494" s="1">
        <v>6.3366973254336099</v>
      </c>
      <c r="H494" s="1">
        <v>5.2880619535077003</v>
      </c>
      <c r="I494" s="1">
        <v>4.3789027326315804</v>
      </c>
      <c r="J494" s="2">
        <f>H494-I494</f>
        <v>0.90915922087611989</v>
      </c>
    </row>
    <row r="495" spans="1:10" x14ac:dyDescent="0.25">
      <c r="A495" s="1" t="s">
        <v>9</v>
      </c>
      <c r="B495" s="1" t="s">
        <v>53</v>
      </c>
      <c r="C495" s="1">
        <v>5</v>
      </c>
      <c r="D495" s="1">
        <v>0.55555555555555503</v>
      </c>
      <c r="E495" s="1">
        <v>9</v>
      </c>
      <c r="F495" s="1">
        <v>5</v>
      </c>
      <c r="G495" s="1">
        <v>1.1465678147962099</v>
      </c>
      <c r="H495" s="1">
        <v>2.1359997151860401</v>
      </c>
      <c r="I495" s="1">
        <v>1.2282910127001501</v>
      </c>
      <c r="J495" s="2">
        <f>H495-I495</f>
        <v>0.90770870248589008</v>
      </c>
    </row>
    <row r="496" spans="1:10" x14ac:dyDescent="0.25">
      <c r="A496" s="1" t="s">
        <v>22</v>
      </c>
      <c r="B496" s="1" t="s">
        <v>143</v>
      </c>
      <c r="C496" s="1">
        <v>4</v>
      </c>
      <c r="D496" s="1">
        <v>0.66666666666666596</v>
      </c>
      <c r="E496" s="1">
        <v>6</v>
      </c>
      <c r="F496" s="1">
        <v>4</v>
      </c>
      <c r="G496" s="1">
        <v>1.4020767711265401</v>
      </c>
      <c r="H496" s="1">
        <v>3.6208546137012698</v>
      </c>
      <c r="I496" s="1">
        <v>2.7226294865159502</v>
      </c>
      <c r="J496" s="2">
        <f>H496-I496</f>
        <v>0.89822512718531966</v>
      </c>
    </row>
    <row r="497" spans="1:10" x14ac:dyDescent="0.25">
      <c r="A497" s="1" t="s">
        <v>132</v>
      </c>
      <c r="B497" s="1" t="s">
        <v>258</v>
      </c>
      <c r="C497" s="1">
        <v>2</v>
      </c>
      <c r="D497" s="1">
        <v>0.5</v>
      </c>
      <c r="E497" s="1">
        <v>4</v>
      </c>
      <c r="F497" s="1">
        <v>3</v>
      </c>
      <c r="G497" s="1">
        <v>1.8081555225242201</v>
      </c>
      <c r="H497" s="1">
        <v>4.1248112609497802</v>
      </c>
      <c r="I497" s="1">
        <v>3.22672952324774</v>
      </c>
      <c r="J497" s="2">
        <f>H497-I497</f>
        <v>0.89808173770204025</v>
      </c>
    </row>
    <row r="498" spans="1:10" x14ac:dyDescent="0.25">
      <c r="A498" s="1" t="s">
        <v>57</v>
      </c>
      <c r="B498" s="1" t="s">
        <v>9</v>
      </c>
      <c r="C498" s="1">
        <v>3</v>
      </c>
      <c r="D498" s="1">
        <v>0.75</v>
      </c>
      <c r="E498" s="1">
        <v>4</v>
      </c>
      <c r="F498" s="1">
        <v>9</v>
      </c>
      <c r="G498" s="1">
        <v>2.6555212804577</v>
      </c>
      <c r="H498" s="1">
        <v>3.02196032276224</v>
      </c>
      <c r="I498" s="1">
        <v>2.1359997151860401</v>
      </c>
      <c r="J498" s="2">
        <f>H498-I498</f>
        <v>0.88596060757619988</v>
      </c>
    </row>
    <row r="499" spans="1:10" x14ac:dyDescent="0.25">
      <c r="A499" s="1" t="s">
        <v>18</v>
      </c>
      <c r="B499" s="1" t="s">
        <v>9</v>
      </c>
      <c r="C499" s="1">
        <v>4</v>
      </c>
      <c r="D499" s="1">
        <v>0.8</v>
      </c>
      <c r="E499" s="1">
        <v>5</v>
      </c>
      <c r="F499" s="1">
        <v>9</v>
      </c>
      <c r="G499" s="1">
        <v>3.3779293359660798</v>
      </c>
      <c r="H499" s="1">
        <v>3.0214173688174299</v>
      </c>
      <c r="I499" s="1">
        <v>2.1359997151860401</v>
      </c>
      <c r="J499" s="2">
        <f>H499-I499</f>
        <v>0.8854176536313898</v>
      </c>
    </row>
    <row r="500" spans="1:10" x14ac:dyDescent="0.25">
      <c r="A500" s="1" t="s">
        <v>229</v>
      </c>
      <c r="B500" s="1" t="s">
        <v>17</v>
      </c>
      <c r="C500" s="1">
        <v>3</v>
      </c>
      <c r="D500" s="1">
        <v>0.75</v>
      </c>
      <c r="E500" s="1">
        <v>4</v>
      </c>
      <c r="F500" s="1">
        <v>9</v>
      </c>
      <c r="G500" s="1">
        <v>4.1317821113550099</v>
      </c>
      <c r="H500" s="1">
        <v>3.0056773219048298</v>
      </c>
      <c r="I500" s="1">
        <v>2.12596837275392</v>
      </c>
      <c r="J500" s="2">
        <f>H500-I500</f>
        <v>0.8797089491509098</v>
      </c>
    </row>
    <row r="501" spans="1:10" x14ac:dyDescent="0.25">
      <c r="A501" s="1" t="s">
        <v>26</v>
      </c>
      <c r="B501" s="1" t="s">
        <v>17</v>
      </c>
      <c r="C501" s="1">
        <v>4</v>
      </c>
      <c r="D501" s="1">
        <v>0.8</v>
      </c>
      <c r="E501" s="1">
        <v>5</v>
      </c>
      <c r="F501" s="1">
        <v>9</v>
      </c>
      <c r="G501" s="1">
        <v>3.0604501717930401</v>
      </c>
      <c r="H501" s="1">
        <v>3.00185019156226</v>
      </c>
      <c r="I501" s="1">
        <v>2.12596837275392</v>
      </c>
      <c r="J501" s="2">
        <f>H501-I501</f>
        <v>0.87588181880833993</v>
      </c>
    </row>
    <row r="502" spans="1:10" x14ac:dyDescent="0.25">
      <c r="A502" s="1" t="s">
        <v>23</v>
      </c>
      <c r="B502" s="1" t="s">
        <v>128</v>
      </c>
      <c r="C502" s="1">
        <v>2</v>
      </c>
      <c r="D502" s="1">
        <v>0.66666666666666596</v>
      </c>
      <c r="E502" s="1">
        <v>3</v>
      </c>
      <c r="F502" s="1">
        <v>2</v>
      </c>
      <c r="G502" s="1">
        <v>3.2690314340960001</v>
      </c>
      <c r="H502" s="1">
        <v>4.3775934894612503</v>
      </c>
      <c r="I502" s="1">
        <v>3.50899125535978</v>
      </c>
      <c r="J502" s="2">
        <f>H502-I502</f>
        <v>0.86860223410147031</v>
      </c>
    </row>
    <row r="503" spans="1:10" x14ac:dyDescent="0.25">
      <c r="A503" s="1" t="s">
        <v>62</v>
      </c>
      <c r="B503" s="1" t="s">
        <v>222</v>
      </c>
      <c r="C503" s="1">
        <v>1</v>
      </c>
      <c r="D503" s="1">
        <v>0.5</v>
      </c>
      <c r="E503" s="1">
        <v>2</v>
      </c>
      <c r="F503" s="1">
        <v>2</v>
      </c>
      <c r="G503" s="1">
        <v>4.4245275685055203</v>
      </c>
      <c r="H503" s="1">
        <v>4.4350293714208702</v>
      </c>
      <c r="I503" s="1">
        <v>3.5675092590726099</v>
      </c>
      <c r="J503" s="2">
        <f>H503-I503</f>
        <v>0.86752011234826032</v>
      </c>
    </row>
    <row r="504" spans="1:10" x14ac:dyDescent="0.25">
      <c r="A504" s="1" t="s">
        <v>852</v>
      </c>
      <c r="B504" s="1" t="s">
        <v>13</v>
      </c>
      <c r="C504" s="1">
        <v>1</v>
      </c>
      <c r="D504" s="1">
        <v>1</v>
      </c>
      <c r="E504" s="1">
        <v>1</v>
      </c>
      <c r="F504" s="1">
        <v>3</v>
      </c>
      <c r="G504" s="1">
        <v>7.1975239512698703</v>
      </c>
      <c r="H504" s="1">
        <v>5.4713273228090502</v>
      </c>
      <c r="I504" s="1">
        <v>4.6054311544317903</v>
      </c>
      <c r="J504" s="2">
        <f>H504-I504</f>
        <v>0.86589616837725991</v>
      </c>
    </row>
    <row r="505" spans="1:10" x14ac:dyDescent="0.25">
      <c r="A505" s="1" t="s">
        <v>113</v>
      </c>
      <c r="B505" s="1" t="s">
        <v>727</v>
      </c>
      <c r="C505" s="1">
        <v>1</v>
      </c>
      <c r="D505" s="1">
        <v>0.5</v>
      </c>
      <c r="E505" s="1">
        <v>2</v>
      </c>
      <c r="F505" s="1">
        <v>1</v>
      </c>
      <c r="G505" s="1">
        <v>6.0760532661634796</v>
      </c>
      <c r="H505" s="1">
        <v>5.1972929526128997</v>
      </c>
      <c r="I505" s="1">
        <v>4.3351238043841596</v>
      </c>
      <c r="J505" s="2">
        <f>H505-I505</f>
        <v>0.86216914822874013</v>
      </c>
    </row>
    <row r="506" spans="1:10" x14ac:dyDescent="0.25">
      <c r="A506" s="1" t="s">
        <v>702</v>
      </c>
      <c r="B506" s="1" t="s">
        <v>110</v>
      </c>
      <c r="C506" s="1">
        <v>1</v>
      </c>
      <c r="D506" s="1">
        <v>1</v>
      </c>
      <c r="E506" s="1">
        <v>1</v>
      </c>
      <c r="F506" s="1">
        <v>2</v>
      </c>
      <c r="G506" s="1">
        <v>10.7761413034141</v>
      </c>
      <c r="H506" s="1">
        <v>5.9780968021571397</v>
      </c>
      <c r="I506" s="1">
        <v>5.1194766251445598</v>
      </c>
      <c r="J506" s="2">
        <f>H506-I506</f>
        <v>0.85862017701257987</v>
      </c>
    </row>
    <row r="507" spans="1:10" x14ac:dyDescent="0.25">
      <c r="A507" s="1" t="s">
        <v>192</v>
      </c>
      <c r="B507" s="1" t="s">
        <v>49</v>
      </c>
      <c r="C507" s="1">
        <v>2</v>
      </c>
      <c r="D507" s="1">
        <v>1</v>
      </c>
      <c r="E507" s="1">
        <v>2</v>
      </c>
      <c r="F507" s="1">
        <v>4</v>
      </c>
      <c r="G507" s="1">
        <v>5.8046214307402497</v>
      </c>
      <c r="H507" s="1">
        <v>4.5257038317323897</v>
      </c>
      <c r="I507" s="1">
        <v>3.6716290197462298</v>
      </c>
      <c r="J507" s="2">
        <f>H507-I507</f>
        <v>0.85407481198615987</v>
      </c>
    </row>
    <row r="508" spans="1:10" x14ac:dyDescent="0.25">
      <c r="A508" s="1" t="s">
        <v>859</v>
      </c>
      <c r="B508" s="1" t="s">
        <v>917</v>
      </c>
      <c r="C508" s="1">
        <v>1</v>
      </c>
      <c r="D508" s="1">
        <v>1</v>
      </c>
      <c r="E508" s="1">
        <v>1</v>
      </c>
      <c r="F508" s="1">
        <v>1</v>
      </c>
      <c r="G508" s="1">
        <v>4.1540304112592699</v>
      </c>
      <c r="H508" s="1">
        <v>6.3662310930233597</v>
      </c>
      <c r="I508" s="1">
        <v>5.5154937140315203</v>
      </c>
      <c r="J508" s="2">
        <f>H508-I508</f>
        <v>0.85073737899183932</v>
      </c>
    </row>
    <row r="509" spans="1:10" x14ac:dyDescent="0.25">
      <c r="A509" s="1" t="s">
        <v>22</v>
      </c>
      <c r="B509" s="1" t="s">
        <v>240</v>
      </c>
      <c r="C509" s="1">
        <v>3</v>
      </c>
      <c r="D509" s="1">
        <v>0.5</v>
      </c>
      <c r="E509" s="1">
        <v>6</v>
      </c>
      <c r="F509" s="1">
        <v>3</v>
      </c>
      <c r="G509" s="1">
        <v>1.6744935738589</v>
      </c>
      <c r="H509" s="1">
        <v>3.6208546137012698</v>
      </c>
      <c r="I509" s="1">
        <v>2.7818416906074499</v>
      </c>
      <c r="J509" s="2">
        <f>H509-I509</f>
        <v>0.83901292309381992</v>
      </c>
    </row>
    <row r="510" spans="1:10" x14ac:dyDescent="0.25">
      <c r="A510" s="1" t="s">
        <v>72</v>
      </c>
      <c r="B510" s="1" t="s">
        <v>176</v>
      </c>
      <c r="C510" s="1">
        <v>1</v>
      </c>
      <c r="D510" s="1">
        <v>0.5</v>
      </c>
      <c r="E510" s="1">
        <v>2</v>
      </c>
      <c r="F510" s="1">
        <v>2</v>
      </c>
      <c r="G510" s="1">
        <v>1.99371796747035</v>
      </c>
      <c r="H510" s="1">
        <v>3.99448286866971</v>
      </c>
      <c r="I510" s="1">
        <v>3.1555209965726698</v>
      </c>
      <c r="J510" s="2">
        <f>H510-I510</f>
        <v>0.83896187209704021</v>
      </c>
    </row>
    <row r="511" spans="1:10" x14ac:dyDescent="0.25">
      <c r="A511" s="1" t="s">
        <v>855</v>
      </c>
      <c r="B511" s="1" t="s">
        <v>23</v>
      </c>
      <c r="C511" s="1">
        <v>1</v>
      </c>
      <c r="D511" s="1">
        <v>1</v>
      </c>
      <c r="E511" s="1">
        <v>1</v>
      </c>
      <c r="F511" s="1">
        <v>3</v>
      </c>
      <c r="G511" s="1">
        <v>5.8896517945796898</v>
      </c>
      <c r="H511" s="1">
        <v>5.2137576662263303</v>
      </c>
      <c r="I511" s="1">
        <v>4.3775934894612503</v>
      </c>
      <c r="J511" s="2">
        <f>H511-I511</f>
        <v>0.83616417676508004</v>
      </c>
    </row>
    <row r="512" spans="1:10" x14ac:dyDescent="0.25">
      <c r="A512" s="1" t="s">
        <v>245</v>
      </c>
      <c r="B512" s="1" t="s">
        <v>22</v>
      </c>
      <c r="C512" s="1">
        <v>2</v>
      </c>
      <c r="D512" s="1">
        <v>1</v>
      </c>
      <c r="E512" s="1">
        <v>2</v>
      </c>
      <c r="F512" s="1">
        <v>6</v>
      </c>
      <c r="G512" s="1">
        <v>2.0012225380029101</v>
      </c>
      <c r="H512" s="1">
        <v>4.4492420846093097</v>
      </c>
      <c r="I512" s="1">
        <v>3.6208546137012698</v>
      </c>
      <c r="J512" s="2">
        <f>H512-I512</f>
        <v>0.82838747090803988</v>
      </c>
    </row>
    <row r="513" spans="1:10" x14ac:dyDescent="0.25">
      <c r="A513" s="1" t="s">
        <v>33</v>
      </c>
      <c r="B513" s="1" t="s">
        <v>9</v>
      </c>
      <c r="C513" s="1">
        <v>4</v>
      </c>
      <c r="D513" s="1">
        <v>1</v>
      </c>
      <c r="E513" s="1">
        <v>4</v>
      </c>
      <c r="F513" s="1">
        <v>9</v>
      </c>
      <c r="G513" s="1">
        <v>1.7253235578473001</v>
      </c>
      <c r="H513" s="1">
        <v>2.9555451936638799</v>
      </c>
      <c r="I513" s="1">
        <v>2.1359997151860401</v>
      </c>
      <c r="J513" s="2">
        <f>H513-I513</f>
        <v>0.81954547847783976</v>
      </c>
    </row>
    <row r="514" spans="1:10" x14ac:dyDescent="0.25">
      <c r="A514" s="1" t="s">
        <v>525</v>
      </c>
      <c r="B514" s="1" t="s">
        <v>11</v>
      </c>
      <c r="C514" s="1">
        <v>1</v>
      </c>
      <c r="D514" s="1">
        <v>1</v>
      </c>
      <c r="E514" s="1">
        <v>1</v>
      </c>
      <c r="F514" s="1">
        <v>3</v>
      </c>
      <c r="G514" s="1">
        <v>5.3309072311877799</v>
      </c>
      <c r="H514" s="1">
        <v>5.4836989214821701</v>
      </c>
      <c r="I514" s="1">
        <v>4.66422408848213</v>
      </c>
      <c r="J514" s="2">
        <f>H514-I514</f>
        <v>0.81947483300004009</v>
      </c>
    </row>
    <row r="515" spans="1:10" x14ac:dyDescent="0.25">
      <c r="A515" s="1" t="s">
        <v>268</v>
      </c>
      <c r="B515" s="1" t="s">
        <v>10</v>
      </c>
      <c r="C515" s="1">
        <v>1</v>
      </c>
      <c r="D515" s="1">
        <v>1</v>
      </c>
      <c r="E515" s="1">
        <v>1</v>
      </c>
      <c r="F515" s="1">
        <v>5</v>
      </c>
      <c r="G515" s="1">
        <v>1.9664402875295599</v>
      </c>
      <c r="H515" s="1">
        <v>4.6278247095541296</v>
      </c>
      <c r="I515" s="1">
        <v>3.8088252920490202</v>
      </c>
      <c r="J515" s="2">
        <f>H515-I515</f>
        <v>0.81899941750510941</v>
      </c>
    </row>
    <row r="516" spans="1:10" x14ac:dyDescent="0.25">
      <c r="A516" s="1" t="s">
        <v>135</v>
      </c>
      <c r="B516" s="1" t="s">
        <v>262</v>
      </c>
      <c r="C516" s="1">
        <v>1</v>
      </c>
      <c r="D516" s="1">
        <v>0.25</v>
      </c>
      <c r="E516" s="1">
        <v>4</v>
      </c>
      <c r="F516" s="1">
        <v>2</v>
      </c>
      <c r="G516" s="1">
        <v>1.2085270845156399</v>
      </c>
      <c r="H516" s="1">
        <v>3.4033920645342799</v>
      </c>
      <c r="I516" s="1">
        <v>2.5876381793327798</v>
      </c>
      <c r="J516" s="2">
        <f>H516-I516</f>
        <v>0.81575388520150005</v>
      </c>
    </row>
    <row r="517" spans="1:10" x14ac:dyDescent="0.25">
      <c r="A517" s="1" t="s">
        <v>113</v>
      </c>
      <c r="B517" s="1" t="s">
        <v>39</v>
      </c>
      <c r="C517" s="1">
        <v>2</v>
      </c>
      <c r="D517" s="1">
        <v>1</v>
      </c>
      <c r="E517" s="1">
        <v>2</v>
      </c>
      <c r="F517" s="1">
        <v>3</v>
      </c>
      <c r="G517" s="1">
        <v>3.3902309339059</v>
      </c>
      <c r="H517" s="1">
        <v>5.1972929526128997</v>
      </c>
      <c r="I517" s="1">
        <v>4.3847539567716796</v>
      </c>
      <c r="J517" s="2">
        <f>H517-I517</f>
        <v>0.81253899584122014</v>
      </c>
    </row>
    <row r="518" spans="1:10" x14ac:dyDescent="0.25">
      <c r="A518" s="1" t="s">
        <v>800</v>
      </c>
      <c r="B518" s="1" t="s">
        <v>13</v>
      </c>
      <c r="C518" s="1">
        <v>1</v>
      </c>
      <c r="D518" s="1">
        <v>1</v>
      </c>
      <c r="E518" s="1">
        <v>1</v>
      </c>
      <c r="F518" s="1">
        <v>3</v>
      </c>
      <c r="G518" s="1">
        <v>3.2952440783007599</v>
      </c>
      <c r="H518" s="1">
        <v>5.3988262141305299</v>
      </c>
      <c r="I518" s="1">
        <v>4.6054311544317903</v>
      </c>
      <c r="J518" s="2">
        <f>H518-I518</f>
        <v>0.79339505969873958</v>
      </c>
    </row>
    <row r="519" spans="1:10" x14ac:dyDescent="0.25">
      <c r="A519" s="1" t="s">
        <v>18</v>
      </c>
      <c r="B519" s="1" t="s">
        <v>242</v>
      </c>
      <c r="C519" s="1">
        <v>2</v>
      </c>
      <c r="D519" s="1">
        <v>0.4</v>
      </c>
      <c r="E519" s="1">
        <v>5</v>
      </c>
      <c r="F519" s="1">
        <v>4</v>
      </c>
      <c r="G519" s="1">
        <v>3.5550863556796299</v>
      </c>
      <c r="H519" s="1">
        <v>3.0214173688174299</v>
      </c>
      <c r="I519" s="1">
        <v>2.2281039762135202</v>
      </c>
      <c r="J519" s="2">
        <f>H519-I519</f>
        <v>0.79331339260390976</v>
      </c>
    </row>
    <row r="520" spans="1:10" x14ac:dyDescent="0.25">
      <c r="A520" s="1" t="s">
        <v>543</v>
      </c>
      <c r="B520" s="1" t="s">
        <v>59</v>
      </c>
      <c r="C520" s="1">
        <v>1</v>
      </c>
      <c r="D520" s="1">
        <v>1</v>
      </c>
      <c r="E520" s="1">
        <v>1</v>
      </c>
      <c r="F520" s="1">
        <v>2</v>
      </c>
      <c r="G520" s="1">
        <v>9.0564536962267699</v>
      </c>
      <c r="H520" s="1">
        <v>6.6580787698682196</v>
      </c>
      <c r="I520" s="1">
        <v>5.87183865424781</v>
      </c>
      <c r="J520" s="2">
        <f>H520-I520</f>
        <v>0.78624011562040952</v>
      </c>
    </row>
    <row r="521" spans="1:10" x14ac:dyDescent="0.25">
      <c r="A521" s="1" t="s">
        <v>21</v>
      </c>
      <c r="B521" s="1" t="s">
        <v>14</v>
      </c>
      <c r="C521" s="1">
        <v>2</v>
      </c>
      <c r="D521" s="1">
        <v>0.66666666666666596</v>
      </c>
      <c r="E521" s="1">
        <v>3</v>
      </c>
      <c r="F521" s="1">
        <v>5</v>
      </c>
      <c r="G521" s="1">
        <v>4.4983793643997698</v>
      </c>
      <c r="H521" s="1">
        <v>4.2905011272250402</v>
      </c>
      <c r="I521" s="1">
        <v>3.5126766197066699</v>
      </c>
      <c r="J521" s="2">
        <f>H521-I521</f>
        <v>0.77782450751837029</v>
      </c>
    </row>
    <row r="522" spans="1:10" x14ac:dyDescent="0.25">
      <c r="A522" s="1" t="s">
        <v>135</v>
      </c>
      <c r="B522" s="1" t="s">
        <v>158</v>
      </c>
      <c r="C522" s="1">
        <v>1</v>
      </c>
      <c r="D522" s="1">
        <v>0.25</v>
      </c>
      <c r="E522" s="1">
        <v>4</v>
      </c>
      <c r="F522" s="1">
        <v>2</v>
      </c>
      <c r="G522" s="1">
        <v>2.83655704854894</v>
      </c>
      <c r="H522" s="1">
        <v>3.4033920645342799</v>
      </c>
      <c r="I522" s="1">
        <v>2.62762854773879</v>
      </c>
      <c r="J522" s="2">
        <f>H522-I522</f>
        <v>0.77576351679548994</v>
      </c>
    </row>
    <row r="523" spans="1:10" x14ac:dyDescent="0.25">
      <c r="A523" s="1" t="s">
        <v>928</v>
      </c>
      <c r="B523" s="1" t="s">
        <v>69</v>
      </c>
      <c r="C523" s="1">
        <v>1</v>
      </c>
      <c r="D523" s="1">
        <v>0.5</v>
      </c>
      <c r="E523" s="1">
        <v>2</v>
      </c>
      <c r="F523" s="1">
        <v>3</v>
      </c>
      <c r="G523" s="1">
        <v>9.0902534480616293</v>
      </c>
      <c r="H523" s="1">
        <v>4.9638732302572803</v>
      </c>
      <c r="I523" s="1">
        <v>4.1980514706683101</v>
      </c>
      <c r="J523" s="2">
        <f>H523-I523</f>
        <v>0.76582175958897025</v>
      </c>
    </row>
    <row r="524" spans="1:10" x14ac:dyDescent="0.25">
      <c r="A524" s="1" t="s">
        <v>56</v>
      </c>
      <c r="B524" s="1" t="s">
        <v>17</v>
      </c>
      <c r="C524" s="1">
        <v>3</v>
      </c>
      <c r="D524" s="1">
        <v>0.75</v>
      </c>
      <c r="E524" s="1">
        <v>4</v>
      </c>
      <c r="F524" s="1">
        <v>9</v>
      </c>
      <c r="G524" s="1">
        <v>3.5057399010580399</v>
      </c>
      <c r="H524" s="1">
        <v>2.8917656868737698</v>
      </c>
      <c r="I524" s="1">
        <v>2.12596837275392</v>
      </c>
      <c r="J524" s="2">
        <f>H524-I524</f>
        <v>0.76579731411984975</v>
      </c>
    </row>
    <row r="525" spans="1:10" x14ac:dyDescent="0.25">
      <c r="A525" s="1" t="s">
        <v>69</v>
      </c>
      <c r="B525" s="1" t="s">
        <v>741</v>
      </c>
      <c r="C525" s="1">
        <v>1</v>
      </c>
      <c r="D525" s="1">
        <v>0.33333333333333298</v>
      </c>
      <c r="E525" s="1">
        <v>3</v>
      </c>
      <c r="F525" s="1">
        <v>1</v>
      </c>
      <c r="G525" s="1">
        <v>1.67154868926997</v>
      </c>
      <c r="H525" s="1">
        <v>4.1980514706683101</v>
      </c>
      <c r="I525" s="1">
        <v>3.4334352627494402</v>
      </c>
      <c r="J525" s="2">
        <f>H525-I525</f>
        <v>0.76461620791886986</v>
      </c>
    </row>
    <row r="526" spans="1:10" x14ac:dyDescent="0.25">
      <c r="A526" s="1" t="s">
        <v>861</v>
      </c>
      <c r="B526" s="1" t="s">
        <v>125</v>
      </c>
      <c r="C526" s="1">
        <v>1</v>
      </c>
      <c r="D526" s="1">
        <v>1</v>
      </c>
      <c r="E526" s="1">
        <v>1</v>
      </c>
      <c r="F526" s="1">
        <v>2</v>
      </c>
      <c r="G526" s="1">
        <v>7.7465617054561902</v>
      </c>
      <c r="H526" s="1">
        <v>5.9589981027897396</v>
      </c>
      <c r="I526" s="1">
        <v>5.1991249038250897</v>
      </c>
      <c r="J526" s="2">
        <f>H526-I526</f>
        <v>0.75987319896464989</v>
      </c>
    </row>
    <row r="527" spans="1:10" x14ac:dyDescent="0.25">
      <c r="A527" s="1" t="s">
        <v>23</v>
      </c>
      <c r="B527" s="1" t="s">
        <v>362</v>
      </c>
      <c r="C527" s="1">
        <v>1</v>
      </c>
      <c r="D527" s="1">
        <v>0.33333333333333298</v>
      </c>
      <c r="E527" s="1">
        <v>3</v>
      </c>
      <c r="F527" s="1">
        <v>2</v>
      </c>
      <c r="G527" s="1">
        <v>6.2810279361645502</v>
      </c>
      <c r="H527" s="1">
        <v>4.3775934894612503</v>
      </c>
      <c r="I527" s="1">
        <v>3.62226539830464</v>
      </c>
      <c r="J527" s="2">
        <f>H527-I527</f>
        <v>0.75532809115661026</v>
      </c>
    </row>
    <row r="528" spans="1:10" x14ac:dyDescent="0.25">
      <c r="A528" s="1" t="s">
        <v>35</v>
      </c>
      <c r="B528" s="1" t="s">
        <v>17</v>
      </c>
      <c r="C528" s="1">
        <v>3</v>
      </c>
      <c r="D528" s="1">
        <v>0.75</v>
      </c>
      <c r="E528" s="1">
        <v>4</v>
      </c>
      <c r="F528" s="1">
        <v>9</v>
      </c>
      <c r="G528" s="1">
        <v>2.29714722874454</v>
      </c>
      <c r="H528" s="1">
        <v>2.8758949502806899</v>
      </c>
      <c r="I528" s="1">
        <v>2.12596837275392</v>
      </c>
      <c r="J528" s="2">
        <f>H528-I528</f>
        <v>0.74992657752676983</v>
      </c>
    </row>
    <row r="529" spans="1:10" x14ac:dyDescent="0.25">
      <c r="A529" s="1" t="s">
        <v>759</v>
      </c>
      <c r="B529" s="1" t="s">
        <v>204</v>
      </c>
      <c r="C529" s="1">
        <v>1</v>
      </c>
      <c r="D529" s="1">
        <v>1</v>
      </c>
      <c r="E529" s="1">
        <v>1</v>
      </c>
      <c r="F529" s="1">
        <v>2</v>
      </c>
      <c r="G529" s="1">
        <v>3.65321798770352</v>
      </c>
      <c r="H529" s="1">
        <v>6.0466572697053902</v>
      </c>
      <c r="I529" s="1">
        <v>5.2981369488708303</v>
      </c>
      <c r="J529" s="2">
        <f>H529-I529</f>
        <v>0.74852032083455988</v>
      </c>
    </row>
    <row r="530" spans="1:10" x14ac:dyDescent="0.25">
      <c r="A530" s="1" t="s">
        <v>185</v>
      </c>
      <c r="B530" s="1" t="s">
        <v>12</v>
      </c>
      <c r="C530" s="1">
        <v>2</v>
      </c>
      <c r="D530" s="1">
        <v>1</v>
      </c>
      <c r="E530" s="1">
        <v>2</v>
      </c>
      <c r="F530" s="1">
        <v>6</v>
      </c>
      <c r="G530" s="1">
        <v>4.58933264046824</v>
      </c>
      <c r="H530" s="1">
        <v>3.9424400466215199</v>
      </c>
      <c r="I530" s="1">
        <v>3.2039995727790598</v>
      </c>
      <c r="J530" s="2">
        <f>H530-I530</f>
        <v>0.73844047384246014</v>
      </c>
    </row>
    <row r="531" spans="1:10" x14ac:dyDescent="0.25">
      <c r="A531" s="1" t="s">
        <v>109</v>
      </c>
      <c r="B531" s="1" t="s">
        <v>707</v>
      </c>
      <c r="C531" s="1">
        <v>1</v>
      </c>
      <c r="D531" s="1">
        <v>0.5</v>
      </c>
      <c r="E531" s="1">
        <v>2</v>
      </c>
      <c r="F531" s="1">
        <v>1</v>
      </c>
      <c r="G531" s="1">
        <v>6.3960993490112097</v>
      </c>
      <c r="H531" s="1">
        <v>4.7161075875482901</v>
      </c>
      <c r="I531" s="1">
        <v>3.9827775926411002</v>
      </c>
      <c r="J531" s="2">
        <f>H531-I531</f>
        <v>0.73332999490718986</v>
      </c>
    </row>
    <row r="532" spans="1:10" x14ac:dyDescent="0.25">
      <c r="A532" s="1" t="s">
        <v>106</v>
      </c>
      <c r="B532" s="1" t="s">
        <v>61</v>
      </c>
      <c r="C532" s="1">
        <v>2</v>
      </c>
      <c r="D532" s="1">
        <v>0.66666666666666596</v>
      </c>
      <c r="E532" s="1">
        <v>3</v>
      </c>
      <c r="F532" s="1">
        <v>3</v>
      </c>
      <c r="G532" s="1">
        <v>4.8704836804088396</v>
      </c>
      <c r="H532" s="1">
        <v>3.8760184671046298</v>
      </c>
      <c r="I532" s="1">
        <v>3.14537150476276</v>
      </c>
      <c r="J532" s="2">
        <f>H532-I532</f>
        <v>0.73064696234186988</v>
      </c>
    </row>
    <row r="533" spans="1:10" x14ac:dyDescent="0.25">
      <c r="A533" s="1" t="s">
        <v>451</v>
      </c>
      <c r="B533" s="1" t="s">
        <v>90</v>
      </c>
      <c r="C533" s="1">
        <v>1</v>
      </c>
      <c r="D533" s="1">
        <v>1</v>
      </c>
      <c r="E533" s="1">
        <v>1</v>
      </c>
      <c r="F533" s="1">
        <v>2</v>
      </c>
      <c r="G533" s="1">
        <v>2.5872278130361002</v>
      </c>
      <c r="H533" s="1">
        <v>4.9054486043878498</v>
      </c>
      <c r="I533" s="1">
        <v>4.1804190713953302</v>
      </c>
      <c r="J533" s="2">
        <f>H533-I533</f>
        <v>0.7250295329925196</v>
      </c>
    </row>
    <row r="534" spans="1:10" x14ac:dyDescent="0.25">
      <c r="A534" s="1" t="s">
        <v>56</v>
      </c>
      <c r="B534" s="1" t="s">
        <v>151</v>
      </c>
      <c r="C534" s="1">
        <v>2</v>
      </c>
      <c r="D534" s="1">
        <v>0.5</v>
      </c>
      <c r="E534" s="1">
        <v>4</v>
      </c>
      <c r="F534" s="1">
        <v>4</v>
      </c>
      <c r="G534" s="1">
        <v>2.4117311193238602</v>
      </c>
      <c r="H534" s="1">
        <v>2.8917656868737698</v>
      </c>
      <c r="I534" s="1">
        <v>2.17046058779539</v>
      </c>
      <c r="J534" s="2">
        <f>H534-I534</f>
        <v>0.72130509907837981</v>
      </c>
    </row>
    <row r="535" spans="1:10" x14ac:dyDescent="0.25">
      <c r="A535" s="1" t="s">
        <v>943</v>
      </c>
      <c r="B535" s="1" t="s">
        <v>132</v>
      </c>
      <c r="C535" s="1">
        <v>1</v>
      </c>
      <c r="D535" s="1">
        <v>1</v>
      </c>
      <c r="E535" s="1">
        <v>1</v>
      </c>
      <c r="F535" s="1">
        <v>4</v>
      </c>
      <c r="G535" s="1">
        <v>1.6777835139003101</v>
      </c>
      <c r="H535" s="1">
        <v>4.8416891412287502</v>
      </c>
      <c r="I535" s="1">
        <v>4.1248112609497802</v>
      </c>
      <c r="J535" s="2">
        <f>H535-I535</f>
        <v>0.71687788027896993</v>
      </c>
    </row>
    <row r="536" spans="1:10" x14ac:dyDescent="0.25">
      <c r="A536" s="1" t="s">
        <v>133</v>
      </c>
      <c r="B536" s="1" t="s">
        <v>56</v>
      </c>
      <c r="C536" s="1">
        <v>2</v>
      </c>
      <c r="D536" s="1">
        <v>0.5</v>
      </c>
      <c r="E536" s="1">
        <v>4</v>
      </c>
      <c r="F536" s="1">
        <v>4</v>
      </c>
      <c r="G536" s="1">
        <v>3.4954246444082799</v>
      </c>
      <c r="H536" s="1">
        <v>3.6068870917285198</v>
      </c>
      <c r="I536" s="1">
        <v>2.8917656868737698</v>
      </c>
      <c r="J536" s="2">
        <f>H536-I536</f>
        <v>0.71512140485475006</v>
      </c>
    </row>
    <row r="537" spans="1:10" x14ac:dyDescent="0.25">
      <c r="A537" s="1" t="s">
        <v>10</v>
      </c>
      <c r="B537" s="1" t="s">
        <v>98</v>
      </c>
      <c r="C537" s="1">
        <v>2</v>
      </c>
      <c r="D537" s="1">
        <v>0.4</v>
      </c>
      <c r="E537" s="1">
        <v>5</v>
      </c>
      <c r="F537" s="1">
        <v>3</v>
      </c>
      <c r="G537" s="1">
        <v>4.0726965094292202</v>
      </c>
      <c r="H537" s="1">
        <v>3.8088252920490202</v>
      </c>
      <c r="I537" s="1">
        <v>3.0942924536148699</v>
      </c>
      <c r="J537" s="2">
        <f>H537-I537</f>
        <v>0.71453283843415027</v>
      </c>
    </row>
    <row r="538" spans="1:10" x14ac:dyDescent="0.25">
      <c r="A538" s="1" t="s">
        <v>430</v>
      </c>
      <c r="B538" s="1" t="s">
        <v>36</v>
      </c>
      <c r="C538" s="1">
        <v>1</v>
      </c>
      <c r="D538" s="1">
        <v>1</v>
      </c>
      <c r="E538" s="1">
        <v>1</v>
      </c>
      <c r="F538" s="1">
        <v>3</v>
      </c>
      <c r="G538" s="1">
        <v>4.4432775529894197</v>
      </c>
      <c r="H538" s="1">
        <v>5.06029771921001</v>
      </c>
      <c r="I538" s="1">
        <v>4.3546777023869501</v>
      </c>
      <c r="J538" s="2">
        <f>H538-I538</f>
        <v>0.70562001682305997</v>
      </c>
    </row>
    <row r="539" spans="1:10" x14ac:dyDescent="0.25">
      <c r="A539" s="1" t="s">
        <v>20</v>
      </c>
      <c r="B539" s="1" t="s">
        <v>58</v>
      </c>
      <c r="C539" s="1">
        <v>2</v>
      </c>
      <c r="D539" s="1">
        <v>0.5</v>
      </c>
      <c r="E539" s="1">
        <v>4</v>
      </c>
      <c r="F539" s="1">
        <v>3</v>
      </c>
      <c r="G539" s="1">
        <v>4.8445261069973897</v>
      </c>
      <c r="H539" s="1">
        <v>4.2458288572560701</v>
      </c>
      <c r="I539" s="1">
        <v>3.5470811484871398</v>
      </c>
      <c r="J539" s="2">
        <f>H539-I539</f>
        <v>0.69874770876893022</v>
      </c>
    </row>
    <row r="540" spans="1:10" x14ac:dyDescent="0.25">
      <c r="A540" s="1" t="s">
        <v>195</v>
      </c>
      <c r="B540" s="1" t="s">
        <v>825</v>
      </c>
      <c r="C540" s="1">
        <v>1</v>
      </c>
      <c r="D540" s="1">
        <v>0.5</v>
      </c>
      <c r="E540" s="1">
        <v>2</v>
      </c>
      <c r="F540" s="1">
        <v>1</v>
      </c>
      <c r="G540" s="1">
        <v>2.62373801923377</v>
      </c>
      <c r="H540" s="1">
        <v>4.8698100427268498</v>
      </c>
      <c r="I540" s="1">
        <v>4.1717886123314702</v>
      </c>
      <c r="J540" s="2">
        <f>H540-I540</f>
        <v>0.69802143039537956</v>
      </c>
    </row>
    <row r="541" spans="1:10" x14ac:dyDescent="0.25">
      <c r="A541" s="1" t="s">
        <v>945</v>
      </c>
      <c r="B541" s="1" t="s">
        <v>22</v>
      </c>
      <c r="C541" s="1">
        <v>1</v>
      </c>
      <c r="D541" s="1">
        <v>1</v>
      </c>
      <c r="E541" s="1">
        <v>1</v>
      </c>
      <c r="F541" s="1">
        <v>6</v>
      </c>
      <c r="G541" s="1">
        <v>1.3347240112790399</v>
      </c>
      <c r="H541" s="1">
        <v>4.31450348996849</v>
      </c>
      <c r="I541" s="1">
        <v>3.6208546137012698</v>
      </c>
      <c r="J541" s="2">
        <f>H541-I541</f>
        <v>0.69364887626722016</v>
      </c>
    </row>
    <row r="542" spans="1:10" x14ac:dyDescent="0.25">
      <c r="A542" s="1" t="s">
        <v>112</v>
      </c>
      <c r="B542" s="1" t="s">
        <v>649</v>
      </c>
      <c r="C542" s="1">
        <v>1</v>
      </c>
      <c r="D542" s="1">
        <v>0.5</v>
      </c>
      <c r="E542" s="1">
        <v>2</v>
      </c>
      <c r="F542" s="1">
        <v>1</v>
      </c>
      <c r="G542" s="1">
        <v>3.1515315697918198</v>
      </c>
      <c r="H542" s="1">
        <v>5.7159752569226301</v>
      </c>
      <c r="I542" s="1">
        <v>5.0249226990383704</v>
      </c>
      <c r="J542" s="2">
        <f>H542-I542</f>
        <v>0.69105255788425968</v>
      </c>
    </row>
    <row r="543" spans="1:10" x14ac:dyDescent="0.25">
      <c r="A543" s="1" t="s">
        <v>864</v>
      </c>
      <c r="B543" s="1" t="s">
        <v>865</v>
      </c>
      <c r="C543" s="1">
        <v>1</v>
      </c>
      <c r="D543" s="1">
        <v>1</v>
      </c>
      <c r="E543" s="1">
        <v>1</v>
      </c>
      <c r="F543" s="1">
        <v>1</v>
      </c>
      <c r="G543" s="1">
        <v>3.7972939842356199</v>
      </c>
      <c r="H543" s="1">
        <v>5.9469017400345496</v>
      </c>
      <c r="I543" s="1">
        <v>5.2655907563348601</v>
      </c>
      <c r="J543" s="2">
        <f>H543-I543</f>
        <v>0.68131098369968957</v>
      </c>
    </row>
    <row r="544" spans="1:10" x14ac:dyDescent="0.25">
      <c r="A544" s="1" t="s">
        <v>55</v>
      </c>
      <c r="B544" s="1" t="s">
        <v>9</v>
      </c>
      <c r="C544" s="1">
        <v>3</v>
      </c>
      <c r="D544" s="1">
        <v>1</v>
      </c>
      <c r="E544" s="1">
        <v>3</v>
      </c>
      <c r="F544" s="1">
        <v>9</v>
      </c>
      <c r="G544" s="1">
        <v>2.0083254737315901</v>
      </c>
      <c r="H544" s="1">
        <v>2.8132463186668901</v>
      </c>
      <c r="I544" s="1">
        <v>2.1359997151860401</v>
      </c>
      <c r="J544" s="2">
        <f>H544-I544</f>
        <v>0.67724660348084997</v>
      </c>
    </row>
    <row r="545" spans="1:10" x14ac:dyDescent="0.25">
      <c r="A545" s="1" t="s">
        <v>612</v>
      </c>
      <c r="B545" s="1" t="s">
        <v>117</v>
      </c>
      <c r="C545" s="1">
        <v>1</v>
      </c>
      <c r="D545" s="1">
        <v>1</v>
      </c>
      <c r="E545" s="1">
        <v>1</v>
      </c>
      <c r="F545" s="1">
        <v>2</v>
      </c>
      <c r="G545" s="1">
        <v>1.7707296833627899</v>
      </c>
      <c r="H545" s="1">
        <v>5.9534264691187504</v>
      </c>
      <c r="I545" s="1">
        <v>5.2880619535077003</v>
      </c>
      <c r="J545" s="2">
        <f>H545-I545</f>
        <v>0.66536451561105014</v>
      </c>
    </row>
    <row r="546" spans="1:10" x14ac:dyDescent="0.25">
      <c r="A546" s="1" t="s">
        <v>120</v>
      </c>
      <c r="B546" s="1" t="s">
        <v>12</v>
      </c>
      <c r="C546" s="1">
        <v>2</v>
      </c>
      <c r="D546" s="1">
        <v>1</v>
      </c>
      <c r="E546" s="1">
        <v>2</v>
      </c>
      <c r="F546" s="1">
        <v>6</v>
      </c>
      <c r="G546" s="1">
        <v>5.0041896323341799</v>
      </c>
      <c r="H546" s="1">
        <v>3.8640997452735801</v>
      </c>
      <c r="I546" s="1">
        <v>3.2039995727790598</v>
      </c>
      <c r="J546" s="2">
        <f>H546-I546</f>
        <v>0.66010017249452035</v>
      </c>
    </row>
    <row r="547" spans="1:10" x14ac:dyDescent="0.25">
      <c r="A547" s="1" t="s">
        <v>705</v>
      </c>
      <c r="B547" s="1" t="s">
        <v>706</v>
      </c>
      <c r="C547" s="1">
        <v>1</v>
      </c>
      <c r="D547" s="1">
        <v>1</v>
      </c>
      <c r="E547" s="1">
        <v>1</v>
      </c>
      <c r="F547" s="1">
        <v>1</v>
      </c>
      <c r="G547" s="1">
        <v>5.4419795796323198</v>
      </c>
      <c r="H547" s="1">
        <v>5.8575161742964799</v>
      </c>
      <c r="I547" s="1">
        <v>5.1992854762349099</v>
      </c>
      <c r="J547" s="2">
        <f>H547-I547</f>
        <v>0.65823069806156997</v>
      </c>
    </row>
    <row r="548" spans="1:10" x14ac:dyDescent="0.25">
      <c r="A548" s="1" t="s">
        <v>879</v>
      </c>
      <c r="B548" s="1" t="s">
        <v>234</v>
      </c>
      <c r="C548" s="1">
        <v>1</v>
      </c>
      <c r="D548" s="1">
        <v>0.5</v>
      </c>
      <c r="E548" s="1">
        <v>2</v>
      </c>
      <c r="F548" s="1">
        <v>3</v>
      </c>
      <c r="G548" s="1">
        <v>6.5676664925547303</v>
      </c>
      <c r="H548" s="1">
        <v>4.3488896359086899</v>
      </c>
      <c r="I548" s="1">
        <v>3.6917313551672701</v>
      </c>
      <c r="J548" s="2">
        <f>H548-I548</f>
        <v>0.6571582807414198</v>
      </c>
    </row>
    <row r="549" spans="1:10" x14ac:dyDescent="0.25">
      <c r="A549" s="1" t="s">
        <v>39</v>
      </c>
      <c r="B549" s="1" t="s">
        <v>739</v>
      </c>
      <c r="C549" s="1">
        <v>1</v>
      </c>
      <c r="D549" s="1">
        <v>0.33333333333333298</v>
      </c>
      <c r="E549" s="1">
        <v>3</v>
      </c>
      <c r="F549" s="1">
        <v>1</v>
      </c>
      <c r="G549" s="1">
        <v>5.3934857583531999</v>
      </c>
      <c r="H549" s="1">
        <v>4.3847539567716796</v>
      </c>
      <c r="I549" s="1">
        <v>3.7313587625225302</v>
      </c>
      <c r="J549" s="2">
        <f>H549-I549</f>
        <v>0.65339519424914938</v>
      </c>
    </row>
    <row r="550" spans="1:10" x14ac:dyDescent="0.25">
      <c r="A550" s="1" t="s">
        <v>141</v>
      </c>
      <c r="B550" s="1" t="s">
        <v>52</v>
      </c>
      <c r="C550" s="1">
        <v>4</v>
      </c>
      <c r="D550" s="1">
        <v>1</v>
      </c>
      <c r="E550" s="1">
        <v>4</v>
      </c>
      <c r="F550" s="1">
        <v>6</v>
      </c>
      <c r="G550" s="1">
        <v>1.9863575164239</v>
      </c>
      <c r="H550" s="1">
        <v>3.2751474213019098</v>
      </c>
      <c r="I550" s="1">
        <v>2.6311171791858001</v>
      </c>
      <c r="J550" s="2">
        <f>H550-I550</f>
        <v>0.64403024211610971</v>
      </c>
    </row>
    <row r="551" spans="1:10" x14ac:dyDescent="0.25">
      <c r="A551" s="1" t="s">
        <v>70</v>
      </c>
      <c r="B551" s="1" t="s">
        <v>18</v>
      </c>
      <c r="C551" s="1">
        <v>2</v>
      </c>
      <c r="D551" s="1">
        <v>1</v>
      </c>
      <c r="E551" s="1">
        <v>2</v>
      </c>
      <c r="F551" s="1">
        <v>5</v>
      </c>
      <c r="G551" s="1">
        <v>3.5070081962343802</v>
      </c>
      <c r="H551" s="1">
        <v>3.66351453637624</v>
      </c>
      <c r="I551" s="1">
        <v>3.0214173688174299</v>
      </c>
      <c r="J551" s="2">
        <f>H551-I551</f>
        <v>0.64209716755881008</v>
      </c>
    </row>
    <row r="552" spans="1:10" x14ac:dyDescent="0.25">
      <c r="A552" s="1" t="s">
        <v>152</v>
      </c>
      <c r="B552" s="1" t="s">
        <v>79</v>
      </c>
      <c r="C552" s="1">
        <v>1</v>
      </c>
      <c r="D552" s="1">
        <v>0.33333333333333298</v>
      </c>
      <c r="E552" s="1">
        <v>3</v>
      </c>
      <c r="F552" s="1">
        <v>4</v>
      </c>
      <c r="G552" s="1">
        <v>6.1704662579001504</v>
      </c>
      <c r="H552" s="1">
        <v>3.5966501247165499</v>
      </c>
      <c r="I552" s="1">
        <v>2.9696493540924398</v>
      </c>
      <c r="J552" s="2">
        <f>H552-I552</f>
        <v>0.62700077062411008</v>
      </c>
    </row>
    <row r="553" spans="1:10" x14ac:dyDescent="0.25">
      <c r="A553" s="1" t="s">
        <v>872</v>
      </c>
      <c r="B553" s="1" t="s">
        <v>66</v>
      </c>
      <c r="C553" s="1">
        <v>1</v>
      </c>
      <c r="D553" s="1">
        <v>1</v>
      </c>
      <c r="E553" s="1">
        <v>1</v>
      </c>
      <c r="F553" s="1">
        <v>2</v>
      </c>
      <c r="G553" s="1">
        <v>5.4360557615850604</v>
      </c>
      <c r="H553" s="1">
        <v>5.3408714559172799</v>
      </c>
      <c r="I553" s="1">
        <v>4.7198249451202798</v>
      </c>
      <c r="J553" s="2">
        <f>H553-I553</f>
        <v>0.62104651079700002</v>
      </c>
    </row>
    <row r="554" spans="1:10" x14ac:dyDescent="0.25">
      <c r="A554" s="1" t="s">
        <v>768</v>
      </c>
      <c r="B554" s="1" t="s">
        <v>201</v>
      </c>
      <c r="C554" s="1">
        <v>1</v>
      </c>
      <c r="D554" s="1">
        <v>1</v>
      </c>
      <c r="E554" s="1">
        <v>1</v>
      </c>
      <c r="F554" s="1">
        <v>2</v>
      </c>
      <c r="G554" s="1">
        <v>5.38785692363943</v>
      </c>
      <c r="H554" s="1">
        <v>5.9733356643687001</v>
      </c>
      <c r="I554" s="1">
        <v>5.3677536082918396</v>
      </c>
      <c r="J554" s="2">
        <f>H554-I554</f>
        <v>0.60558205607686055</v>
      </c>
    </row>
    <row r="555" spans="1:10" x14ac:dyDescent="0.25">
      <c r="A555" s="1" t="s">
        <v>206</v>
      </c>
      <c r="B555" s="1" t="s">
        <v>207</v>
      </c>
      <c r="C555" s="1">
        <v>2</v>
      </c>
      <c r="D555" s="1">
        <v>1</v>
      </c>
      <c r="E555" s="1">
        <v>2</v>
      </c>
      <c r="F555" s="1">
        <v>2</v>
      </c>
      <c r="G555" s="1">
        <v>7.7252457931573204</v>
      </c>
      <c r="H555" s="1">
        <v>5.7122344681934996</v>
      </c>
      <c r="I555" s="1">
        <v>5.1075154031922096</v>
      </c>
      <c r="J555" s="2">
        <f>H555-I555</f>
        <v>0.60471906500128991</v>
      </c>
    </row>
    <row r="556" spans="1:10" x14ac:dyDescent="0.25">
      <c r="A556" s="1" t="s">
        <v>541</v>
      </c>
      <c r="B556" s="1" t="s">
        <v>44</v>
      </c>
      <c r="C556" s="1">
        <v>1</v>
      </c>
      <c r="D556" s="1">
        <v>1</v>
      </c>
      <c r="E556" s="1">
        <v>1</v>
      </c>
      <c r="F556" s="1">
        <v>2</v>
      </c>
      <c r="G556" s="1">
        <v>5.32377305995941</v>
      </c>
      <c r="H556" s="1">
        <v>5.6770580683759002</v>
      </c>
      <c r="I556" s="1">
        <v>5.0726577425490298</v>
      </c>
      <c r="J556" s="2">
        <f>H556-I556</f>
        <v>0.60440032582687042</v>
      </c>
    </row>
    <row r="557" spans="1:10" x14ac:dyDescent="0.25">
      <c r="A557" s="1" t="s">
        <v>24</v>
      </c>
      <c r="B557" s="1" t="s">
        <v>34</v>
      </c>
      <c r="C557" s="1">
        <v>2</v>
      </c>
      <c r="D557" s="1">
        <v>0.66666666666666596</v>
      </c>
      <c r="E557" s="1">
        <v>3</v>
      </c>
      <c r="F557" s="1">
        <v>4</v>
      </c>
      <c r="G557" s="1">
        <v>2.4653219511051101</v>
      </c>
      <c r="H557" s="1">
        <v>3.5568163116909699</v>
      </c>
      <c r="I557" s="1">
        <v>2.9555451936638799</v>
      </c>
      <c r="J557" s="2">
        <f>H557-I557</f>
        <v>0.60127111802708999</v>
      </c>
    </row>
    <row r="558" spans="1:10" x14ac:dyDescent="0.25">
      <c r="A558" s="1" t="s">
        <v>18</v>
      </c>
      <c r="B558" s="1" t="s">
        <v>145</v>
      </c>
      <c r="C558" s="1">
        <v>3</v>
      </c>
      <c r="D558" s="1">
        <v>0.6</v>
      </c>
      <c r="E558" s="1">
        <v>5</v>
      </c>
      <c r="F558" s="1">
        <v>5</v>
      </c>
      <c r="G558" s="1">
        <v>3.3904095142335802</v>
      </c>
      <c r="H558" s="1">
        <v>3.0214173688174299</v>
      </c>
      <c r="I558" s="1">
        <v>2.4218468742174402</v>
      </c>
      <c r="J558" s="2">
        <f>H558-I558</f>
        <v>0.59957049459998979</v>
      </c>
    </row>
    <row r="559" spans="1:10" x14ac:dyDescent="0.25">
      <c r="A559" s="1" t="s">
        <v>50</v>
      </c>
      <c r="B559" s="1" t="s">
        <v>32</v>
      </c>
      <c r="C559" s="1">
        <v>4</v>
      </c>
      <c r="D559" s="1">
        <v>0.66666666666666596</v>
      </c>
      <c r="E559" s="1">
        <v>6</v>
      </c>
      <c r="F559" s="1">
        <v>7</v>
      </c>
      <c r="G559" s="1">
        <v>3.7995062506233799</v>
      </c>
      <c r="H559" s="1">
        <v>2.6311171791858001</v>
      </c>
      <c r="I559" s="1">
        <v>2.03512460961305</v>
      </c>
      <c r="J559" s="2">
        <f>H559-I559</f>
        <v>0.59599256957275015</v>
      </c>
    </row>
    <row r="560" spans="1:10" x14ac:dyDescent="0.25">
      <c r="A560" s="1" t="s">
        <v>274</v>
      </c>
      <c r="B560" s="1" t="s">
        <v>27</v>
      </c>
      <c r="C560" s="1">
        <v>1</v>
      </c>
      <c r="D560" s="1">
        <v>1</v>
      </c>
      <c r="E560" s="1">
        <v>1</v>
      </c>
      <c r="F560" s="1">
        <v>5</v>
      </c>
      <c r="G560" s="1">
        <v>1.59130058512553</v>
      </c>
      <c r="H560" s="1">
        <v>3.5944066029088599</v>
      </c>
      <c r="I560" s="1">
        <v>3.00185019156226</v>
      </c>
      <c r="J560" s="2">
        <f>H560-I560</f>
        <v>0.59255641134659998</v>
      </c>
    </row>
    <row r="561" spans="1:10" x14ac:dyDescent="0.25">
      <c r="A561" s="1" t="s">
        <v>49</v>
      </c>
      <c r="B561" s="1" t="s">
        <v>16</v>
      </c>
      <c r="C561" s="1">
        <v>2</v>
      </c>
      <c r="D561" s="1">
        <v>0.5</v>
      </c>
      <c r="E561" s="1">
        <v>4</v>
      </c>
      <c r="F561" s="1">
        <v>5</v>
      </c>
      <c r="G561" s="1">
        <v>3.76074951078661</v>
      </c>
      <c r="H561" s="1">
        <v>3.6716290197462298</v>
      </c>
      <c r="I561" s="1">
        <v>3.0865610954988298</v>
      </c>
      <c r="J561" s="2">
        <f>H561-I561</f>
        <v>0.58506792424739995</v>
      </c>
    </row>
    <row r="562" spans="1:10" x14ac:dyDescent="0.25">
      <c r="A562" s="1" t="s">
        <v>22</v>
      </c>
      <c r="B562" s="1" t="s">
        <v>156</v>
      </c>
      <c r="C562" s="1">
        <v>3</v>
      </c>
      <c r="D562" s="1">
        <v>0.5</v>
      </c>
      <c r="E562" s="1">
        <v>6</v>
      </c>
      <c r="F562" s="1">
        <v>3</v>
      </c>
      <c r="G562" s="1">
        <v>2.63571935550525</v>
      </c>
      <c r="H562" s="1">
        <v>3.6208546137012698</v>
      </c>
      <c r="I562" s="1">
        <v>3.0361307208863999</v>
      </c>
      <c r="J562" s="2">
        <f>H562-I562</f>
        <v>0.58472389281486992</v>
      </c>
    </row>
    <row r="563" spans="1:10" x14ac:dyDescent="0.25">
      <c r="A563" s="1" t="s">
        <v>692</v>
      </c>
      <c r="B563" s="1" t="s">
        <v>726</v>
      </c>
      <c r="C563" s="1">
        <v>1</v>
      </c>
      <c r="D563" s="1">
        <v>1</v>
      </c>
      <c r="E563" s="1">
        <v>1</v>
      </c>
      <c r="F563" s="1">
        <v>1</v>
      </c>
      <c r="G563" s="1">
        <v>9.5415579300726208</v>
      </c>
      <c r="H563" s="1">
        <v>6.6677960066818001</v>
      </c>
      <c r="I563" s="1">
        <v>6.09848020221974</v>
      </c>
      <c r="J563" s="2">
        <f>H563-I563</f>
        <v>0.56931580446206009</v>
      </c>
    </row>
    <row r="564" spans="1:10" x14ac:dyDescent="0.25">
      <c r="A564" s="1" t="s">
        <v>388</v>
      </c>
      <c r="B564" s="1" t="s">
        <v>107</v>
      </c>
      <c r="C564" s="1">
        <v>1</v>
      </c>
      <c r="D564" s="1">
        <v>0.5</v>
      </c>
      <c r="E564" s="1">
        <v>2</v>
      </c>
      <c r="F564" s="1">
        <v>3</v>
      </c>
      <c r="G564" s="1">
        <v>6.9278910437116901</v>
      </c>
      <c r="H564" s="1">
        <v>4.4430717812362701</v>
      </c>
      <c r="I564" s="1">
        <v>3.8760184671046298</v>
      </c>
      <c r="J564" s="2">
        <f>H564-I564</f>
        <v>0.56705331413164028</v>
      </c>
    </row>
    <row r="565" spans="1:10" x14ac:dyDescent="0.25">
      <c r="A565" s="1" t="s">
        <v>37</v>
      </c>
      <c r="B565" s="1" t="s">
        <v>12</v>
      </c>
      <c r="C565" s="1">
        <v>2</v>
      </c>
      <c r="D565" s="1">
        <v>1</v>
      </c>
      <c r="E565" s="1">
        <v>2</v>
      </c>
      <c r="F565" s="1">
        <v>6</v>
      </c>
      <c r="G565" s="1">
        <v>5.7605000642557496</v>
      </c>
      <c r="H565" s="1">
        <v>3.7505011072680601</v>
      </c>
      <c r="I565" s="1">
        <v>3.2039995727790598</v>
      </c>
      <c r="J565" s="2">
        <f>H565-I565</f>
        <v>0.5465015344890003</v>
      </c>
    </row>
    <row r="566" spans="1:10" x14ac:dyDescent="0.25">
      <c r="A566" s="1" t="s">
        <v>10</v>
      </c>
      <c r="B566" s="1" t="s">
        <v>184</v>
      </c>
      <c r="C566" s="1">
        <v>2</v>
      </c>
      <c r="D566" s="1">
        <v>0.4</v>
      </c>
      <c r="E566" s="1">
        <v>5</v>
      </c>
      <c r="F566" s="1">
        <v>2</v>
      </c>
      <c r="G566" s="1">
        <v>2.5138423284812799</v>
      </c>
      <c r="H566" s="1">
        <v>3.8088252920490202</v>
      </c>
      <c r="I566" s="1">
        <v>3.2629711674103201</v>
      </c>
      <c r="J566" s="2">
        <f>H566-I566</f>
        <v>0.54585412463870009</v>
      </c>
    </row>
    <row r="567" spans="1:10" x14ac:dyDescent="0.25">
      <c r="A567" s="1" t="s">
        <v>171</v>
      </c>
      <c r="B567" s="1" t="s">
        <v>104</v>
      </c>
      <c r="C567" s="1">
        <v>1</v>
      </c>
      <c r="D567" s="1">
        <v>0.5</v>
      </c>
      <c r="E567" s="1">
        <v>2</v>
      </c>
      <c r="F567" s="1">
        <v>3</v>
      </c>
      <c r="G567" s="1">
        <v>5.5478352811219196</v>
      </c>
      <c r="H567" s="1">
        <v>4.1582554260092097</v>
      </c>
      <c r="I567" s="1">
        <v>3.61498621076879</v>
      </c>
      <c r="J567" s="2">
        <f>H567-I567</f>
        <v>0.54326921524041971</v>
      </c>
    </row>
    <row r="568" spans="1:10" x14ac:dyDescent="0.25">
      <c r="A568" s="1" t="s">
        <v>135</v>
      </c>
      <c r="B568" s="1" t="s">
        <v>960</v>
      </c>
      <c r="C568" s="1">
        <v>1</v>
      </c>
      <c r="D568" s="1">
        <v>0.25</v>
      </c>
      <c r="E568" s="1">
        <v>4</v>
      </c>
      <c r="F568" s="1">
        <v>1</v>
      </c>
      <c r="G568" s="1">
        <v>2.8112600676700299</v>
      </c>
      <c r="H568" s="1">
        <v>3.4033920645342799</v>
      </c>
      <c r="I568" s="1">
        <v>2.86104267372257</v>
      </c>
      <c r="J568" s="2">
        <f>H568-I568</f>
        <v>0.54234939081170985</v>
      </c>
    </row>
    <row r="569" spans="1:10" x14ac:dyDescent="0.25">
      <c r="A569" s="1" t="s">
        <v>751</v>
      </c>
      <c r="B569" s="1" t="s">
        <v>19</v>
      </c>
      <c r="C569" s="1">
        <v>1</v>
      </c>
      <c r="D569" s="1">
        <v>0.5</v>
      </c>
      <c r="E569" s="1">
        <v>2</v>
      </c>
      <c r="F569" s="1">
        <v>5</v>
      </c>
      <c r="G569" s="1">
        <v>6.01771868686349</v>
      </c>
      <c r="H569" s="1">
        <v>3.6162878518352199</v>
      </c>
      <c r="I569" s="1">
        <v>3.0773665911270598</v>
      </c>
      <c r="J569" s="2">
        <f>H569-I569</f>
        <v>0.53892126070816015</v>
      </c>
    </row>
    <row r="570" spans="1:10" x14ac:dyDescent="0.25">
      <c r="A570" s="1" t="s">
        <v>237</v>
      </c>
      <c r="B570" s="1" t="s">
        <v>258</v>
      </c>
      <c r="C570" s="1">
        <v>1</v>
      </c>
      <c r="D570" s="1">
        <v>0.33333333333333298</v>
      </c>
      <c r="E570" s="1">
        <v>3</v>
      </c>
      <c r="F570" s="1">
        <v>3</v>
      </c>
      <c r="G570" s="1">
        <v>3.2052432927543899</v>
      </c>
      <c r="H570" s="1">
        <v>3.7623213845649301</v>
      </c>
      <c r="I570" s="1">
        <v>3.22672952324774</v>
      </c>
      <c r="J570" s="2">
        <f>H570-I570</f>
        <v>0.53559186131719017</v>
      </c>
    </row>
    <row r="571" spans="1:10" x14ac:dyDescent="0.25">
      <c r="A571" s="1" t="s">
        <v>703</v>
      </c>
      <c r="B571" s="1" t="s">
        <v>704</v>
      </c>
      <c r="C571" s="1">
        <v>1</v>
      </c>
      <c r="D571" s="1">
        <v>1</v>
      </c>
      <c r="E571" s="1">
        <v>1</v>
      </c>
      <c r="F571" s="1">
        <v>1</v>
      </c>
      <c r="G571" s="1">
        <v>9.24094316661105</v>
      </c>
      <c r="H571" s="1">
        <v>6.7433169401413497</v>
      </c>
      <c r="I571" s="1">
        <v>6.21296650387941</v>
      </c>
      <c r="J571" s="2">
        <f>H571-I571</f>
        <v>0.53035043626193978</v>
      </c>
    </row>
    <row r="572" spans="1:10" x14ac:dyDescent="0.25">
      <c r="A572" s="1" t="s">
        <v>751</v>
      </c>
      <c r="B572" s="1" t="s">
        <v>16</v>
      </c>
      <c r="C572" s="1">
        <v>1</v>
      </c>
      <c r="D572" s="1">
        <v>0.5</v>
      </c>
      <c r="E572" s="1">
        <v>2</v>
      </c>
      <c r="F572" s="1">
        <v>5</v>
      </c>
      <c r="G572" s="1">
        <v>4.81151185271482</v>
      </c>
      <c r="H572" s="1">
        <v>3.6162878518352199</v>
      </c>
      <c r="I572" s="1">
        <v>3.0865610954988298</v>
      </c>
      <c r="J572" s="2">
        <f>H572-I572</f>
        <v>0.5297267563363901</v>
      </c>
    </row>
    <row r="573" spans="1:10" x14ac:dyDescent="0.25">
      <c r="A573" s="1" t="s">
        <v>105</v>
      </c>
      <c r="B573" s="1" t="s">
        <v>454</v>
      </c>
      <c r="C573" s="1">
        <v>1</v>
      </c>
      <c r="D573" s="1">
        <v>0.5</v>
      </c>
      <c r="E573" s="1">
        <v>2</v>
      </c>
      <c r="F573" s="1">
        <v>1</v>
      </c>
      <c r="G573" s="1">
        <v>4.8194991113244896</v>
      </c>
      <c r="H573" s="1">
        <v>5.2406414400442003</v>
      </c>
      <c r="I573" s="1">
        <v>4.7137020031544301</v>
      </c>
      <c r="J573" s="2">
        <f>H573-I573</f>
        <v>0.52693943688977019</v>
      </c>
    </row>
    <row r="574" spans="1:10" x14ac:dyDescent="0.25">
      <c r="A574" s="1" t="s">
        <v>528</v>
      </c>
      <c r="B574" s="1" t="s">
        <v>23</v>
      </c>
      <c r="C574" s="1">
        <v>1</v>
      </c>
      <c r="D574" s="1">
        <v>1</v>
      </c>
      <c r="E574" s="1">
        <v>1</v>
      </c>
      <c r="F574" s="1">
        <v>3</v>
      </c>
      <c r="G574" s="1">
        <v>2.6423662496976101</v>
      </c>
      <c r="H574" s="1">
        <v>4.8912713578387903</v>
      </c>
      <c r="I574" s="1">
        <v>4.3775934894612503</v>
      </c>
      <c r="J574" s="2">
        <f>H574-I574</f>
        <v>0.51367786837754004</v>
      </c>
    </row>
    <row r="575" spans="1:10" x14ac:dyDescent="0.25">
      <c r="A575" s="1" t="s">
        <v>133</v>
      </c>
      <c r="B575" s="1" t="s">
        <v>98</v>
      </c>
      <c r="C575" s="1">
        <v>1</v>
      </c>
      <c r="D575" s="1">
        <v>0.25</v>
      </c>
      <c r="E575" s="1">
        <v>4</v>
      </c>
      <c r="F575" s="1">
        <v>3</v>
      </c>
      <c r="G575" s="1">
        <v>4.2170201570814401</v>
      </c>
      <c r="H575" s="1">
        <v>3.6068870917285198</v>
      </c>
      <c r="I575" s="1">
        <v>3.0942924536148699</v>
      </c>
      <c r="J575" s="2">
        <f>H575-I575</f>
        <v>0.51259463811364991</v>
      </c>
    </row>
    <row r="576" spans="1:10" x14ac:dyDescent="0.25">
      <c r="A576" s="1" t="s">
        <v>213</v>
      </c>
      <c r="B576" s="1" t="s">
        <v>841</v>
      </c>
      <c r="C576" s="1">
        <v>1</v>
      </c>
      <c r="D576" s="1">
        <v>0.5</v>
      </c>
      <c r="E576" s="1">
        <v>2</v>
      </c>
      <c r="F576" s="1">
        <v>1</v>
      </c>
      <c r="G576" s="1">
        <v>2.4195594669623102</v>
      </c>
      <c r="H576" s="1">
        <v>5.3237401488481</v>
      </c>
      <c r="I576" s="1">
        <v>4.81229904772397</v>
      </c>
      <c r="J576" s="2">
        <f>H576-I576</f>
        <v>0.51144110112412999</v>
      </c>
    </row>
    <row r="577" spans="1:10" x14ac:dyDescent="0.25">
      <c r="A577" s="1" t="s">
        <v>641</v>
      </c>
      <c r="B577" s="1" t="s">
        <v>642</v>
      </c>
      <c r="C577" s="1">
        <v>1</v>
      </c>
      <c r="D577" s="1">
        <v>1</v>
      </c>
      <c r="E577" s="1">
        <v>1</v>
      </c>
      <c r="F577" s="1">
        <v>1</v>
      </c>
      <c r="G577" s="1">
        <v>7.7487762722023898</v>
      </c>
      <c r="H577" s="1">
        <v>8.9859835442001401</v>
      </c>
      <c r="I577" s="1">
        <v>8.4833336349123503</v>
      </c>
      <c r="J577" s="2">
        <f>H577-I577</f>
        <v>0.50264990928778985</v>
      </c>
    </row>
    <row r="578" spans="1:10" x14ac:dyDescent="0.25">
      <c r="A578" s="1" t="s">
        <v>884</v>
      </c>
      <c r="B578" s="1" t="s">
        <v>885</v>
      </c>
      <c r="C578" s="1">
        <v>1</v>
      </c>
      <c r="D578" s="1">
        <v>1</v>
      </c>
      <c r="E578" s="1">
        <v>1</v>
      </c>
      <c r="F578" s="1">
        <v>1</v>
      </c>
      <c r="G578" s="1">
        <v>0.74057636145303996</v>
      </c>
      <c r="H578" s="1">
        <v>5.3088633547079302</v>
      </c>
      <c r="I578" s="1">
        <v>4.8133347684054</v>
      </c>
      <c r="J578" s="2">
        <f>H578-I578</f>
        <v>0.49552858630253027</v>
      </c>
    </row>
    <row r="579" spans="1:10" x14ac:dyDescent="0.25">
      <c r="A579" s="1" t="s">
        <v>50</v>
      </c>
      <c r="B579" s="1" t="s">
        <v>9</v>
      </c>
      <c r="C579" s="1">
        <v>5</v>
      </c>
      <c r="D579" s="1">
        <v>0.83333333333333304</v>
      </c>
      <c r="E579" s="1">
        <v>6</v>
      </c>
      <c r="F579" s="1">
        <v>9</v>
      </c>
      <c r="G579" s="1">
        <v>2.9563792580227699</v>
      </c>
      <c r="H579" s="1">
        <v>2.6311171791858001</v>
      </c>
      <c r="I579" s="1">
        <v>2.1359997151860401</v>
      </c>
      <c r="J579" s="2">
        <f>H579-I579</f>
        <v>0.49511746399975998</v>
      </c>
    </row>
    <row r="580" spans="1:10" x14ac:dyDescent="0.25">
      <c r="A580" s="1" t="s">
        <v>205</v>
      </c>
      <c r="B580" s="1" t="s">
        <v>780</v>
      </c>
      <c r="C580" s="1">
        <v>1</v>
      </c>
      <c r="D580" s="1">
        <v>0.5</v>
      </c>
      <c r="E580" s="1">
        <v>2</v>
      </c>
      <c r="F580" s="1">
        <v>1</v>
      </c>
      <c r="G580" s="1">
        <v>3.1906729279004802</v>
      </c>
      <c r="H580" s="1">
        <v>5.2893591750694702</v>
      </c>
      <c r="I580" s="1">
        <v>4.7971215493715604</v>
      </c>
      <c r="J580" s="2">
        <f>H580-I580</f>
        <v>0.49223762569790974</v>
      </c>
    </row>
    <row r="581" spans="1:10" x14ac:dyDescent="0.25">
      <c r="A581" s="1" t="s">
        <v>158</v>
      </c>
      <c r="B581" s="1" t="s">
        <v>9</v>
      </c>
      <c r="C581" s="1">
        <v>2</v>
      </c>
      <c r="D581" s="1">
        <v>1</v>
      </c>
      <c r="E581" s="1">
        <v>2</v>
      </c>
      <c r="F581" s="1">
        <v>9</v>
      </c>
      <c r="G581" s="1">
        <v>1.53000035828014</v>
      </c>
      <c r="H581" s="1">
        <v>2.62762854773879</v>
      </c>
      <c r="I581" s="1">
        <v>2.1359997151860401</v>
      </c>
      <c r="J581" s="2">
        <f>H581-I581</f>
        <v>0.49162883255274981</v>
      </c>
    </row>
    <row r="582" spans="1:10" x14ac:dyDescent="0.25">
      <c r="A582" s="1" t="s">
        <v>14</v>
      </c>
      <c r="B582" s="1" t="s">
        <v>57</v>
      </c>
      <c r="C582" s="1">
        <v>2</v>
      </c>
      <c r="D582" s="1">
        <v>0.4</v>
      </c>
      <c r="E582" s="1">
        <v>5</v>
      </c>
      <c r="F582" s="1">
        <v>4</v>
      </c>
      <c r="G582" s="1">
        <v>6.1484778164965102</v>
      </c>
      <c r="H582" s="1">
        <v>3.5126766197066699</v>
      </c>
      <c r="I582" s="1">
        <v>3.02196032276224</v>
      </c>
      <c r="J582" s="2">
        <f>H582-I582</f>
        <v>0.49071629694442986</v>
      </c>
    </row>
    <row r="583" spans="1:10" x14ac:dyDescent="0.25">
      <c r="A583" s="1" t="s">
        <v>259</v>
      </c>
      <c r="B583" s="1" t="s">
        <v>27</v>
      </c>
      <c r="C583" s="1">
        <v>1</v>
      </c>
      <c r="D583" s="1">
        <v>0.5</v>
      </c>
      <c r="E583" s="1">
        <v>2</v>
      </c>
      <c r="F583" s="1">
        <v>5</v>
      </c>
      <c r="G583" s="1">
        <v>4.7228428724093803</v>
      </c>
      <c r="H583" s="1">
        <v>3.4880461203953801</v>
      </c>
      <c r="I583" s="1">
        <v>3.00185019156226</v>
      </c>
      <c r="J583" s="2">
        <f>H583-I583</f>
        <v>0.48619592883312013</v>
      </c>
    </row>
    <row r="584" spans="1:10" x14ac:dyDescent="0.25">
      <c r="A584" s="1" t="s">
        <v>20</v>
      </c>
      <c r="B584" s="1" t="s">
        <v>182</v>
      </c>
      <c r="C584" s="1">
        <v>2</v>
      </c>
      <c r="D584" s="1">
        <v>0.5</v>
      </c>
      <c r="E584" s="1">
        <v>4</v>
      </c>
      <c r="F584" s="1">
        <v>2</v>
      </c>
      <c r="G584" s="1">
        <v>4.1339991371326104</v>
      </c>
      <c r="H584" s="1">
        <v>4.2458288572560701</v>
      </c>
      <c r="I584" s="1">
        <v>3.7601200930422598</v>
      </c>
      <c r="J584" s="2">
        <f>H584-I584</f>
        <v>0.48570876421381026</v>
      </c>
    </row>
    <row r="585" spans="1:10" x14ac:dyDescent="0.25">
      <c r="A585" s="1" t="s">
        <v>29</v>
      </c>
      <c r="B585" s="1" t="s">
        <v>32</v>
      </c>
      <c r="C585" s="1">
        <v>2</v>
      </c>
      <c r="D585" s="1">
        <v>0.66666666666666596</v>
      </c>
      <c r="E585" s="1">
        <v>3</v>
      </c>
      <c r="F585" s="1">
        <v>7</v>
      </c>
      <c r="G585" s="1">
        <v>2.89113126806348</v>
      </c>
      <c r="H585" s="1">
        <v>2.50612734783541</v>
      </c>
      <c r="I585" s="1">
        <v>2.03512460961305</v>
      </c>
      <c r="J585" s="2">
        <f>H585-I585</f>
        <v>0.47100273822236005</v>
      </c>
    </row>
    <row r="586" spans="1:10" x14ac:dyDescent="0.25">
      <c r="A586" s="1" t="s">
        <v>206</v>
      </c>
      <c r="B586" s="1" t="s">
        <v>781</v>
      </c>
      <c r="C586" s="1">
        <v>1</v>
      </c>
      <c r="D586" s="1">
        <v>0.5</v>
      </c>
      <c r="E586" s="1">
        <v>2</v>
      </c>
      <c r="F586" s="1">
        <v>1</v>
      </c>
      <c r="G586" s="1">
        <v>4.97574280525044</v>
      </c>
      <c r="H586" s="1">
        <v>5.7122344681934996</v>
      </c>
      <c r="I586" s="1">
        <v>5.24475529901098</v>
      </c>
      <c r="J586" s="2">
        <f>H586-I586</f>
        <v>0.46747916918251953</v>
      </c>
    </row>
    <row r="587" spans="1:10" x14ac:dyDescent="0.25">
      <c r="A587" s="1" t="s">
        <v>98</v>
      </c>
      <c r="B587" s="1" t="s">
        <v>52</v>
      </c>
      <c r="C587" s="1">
        <v>2</v>
      </c>
      <c r="D587" s="1">
        <v>0.66666666666666596</v>
      </c>
      <c r="E587" s="1">
        <v>3</v>
      </c>
      <c r="F587" s="1">
        <v>6</v>
      </c>
      <c r="G587" s="1">
        <v>4.1020493100539897</v>
      </c>
      <c r="H587" s="1">
        <v>3.0942924536148699</v>
      </c>
      <c r="I587" s="1">
        <v>2.6311171791858001</v>
      </c>
      <c r="J587" s="2">
        <f>H587-I587</f>
        <v>0.46317527442906981</v>
      </c>
    </row>
    <row r="588" spans="1:10" x14ac:dyDescent="0.25">
      <c r="A588" s="1" t="s">
        <v>16</v>
      </c>
      <c r="B588" s="1" t="s">
        <v>52</v>
      </c>
      <c r="C588" s="1">
        <v>2</v>
      </c>
      <c r="D588" s="1">
        <v>0.4</v>
      </c>
      <c r="E588" s="1">
        <v>5</v>
      </c>
      <c r="F588" s="1">
        <v>6</v>
      </c>
      <c r="G588" s="1">
        <v>5.74502828314162</v>
      </c>
      <c r="H588" s="1">
        <v>3.0865610954988298</v>
      </c>
      <c r="I588" s="1">
        <v>2.6311171791858001</v>
      </c>
      <c r="J588" s="2">
        <f>H588-I588</f>
        <v>0.45544391631302972</v>
      </c>
    </row>
    <row r="589" spans="1:10" x14ac:dyDescent="0.25">
      <c r="A589" s="1" t="s">
        <v>110</v>
      </c>
      <c r="B589" s="1" t="s">
        <v>11</v>
      </c>
      <c r="C589" s="1">
        <v>2</v>
      </c>
      <c r="D589" s="1">
        <v>1</v>
      </c>
      <c r="E589" s="1">
        <v>2</v>
      </c>
      <c r="F589" s="1">
        <v>3</v>
      </c>
      <c r="G589" s="1">
        <v>3.1538439428171001</v>
      </c>
      <c r="H589" s="1">
        <v>5.1194766251445598</v>
      </c>
      <c r="I589" s="1">
        <v>4.66422408848213</v>
      </c>
      <c r="J589" s="2">
        <f>H589-I589</f>
        <v>0.45525253666242982</v>
      </c>
    </row>
    <row r="590" spans="1:10" x14ac:dyDescent="0.25">
      <c r="A590" s="1" t="s">
        <v>200</v>
      </c>
      <c r="B590" s="1" t="s">
        <v>840</v>
      </c>
      <c r="C590" s="1">
        <v>1</v>
      </c>
      <c r="D590" s="1">
        <v>0.5</v>
      </c>
      <c r="E590" s="1">
        <v>2</v>
      </c>
      <c r="F590" s="1">
        <v>1</v>
      </c>
      <c r="G590" s="1">
        <v>3.2278527913356401</v>
      </c>
      <c r="H590" s="1">
        <v>5.48563269430052</v>
      </c>
      <c r="I590" s="1">
        <v>5.0326297883420796</v>
      </c>
      <c r="J590" s="2">
        <f>H590-I590</f>
        <v>0.45300290595844039</v>
      </c>
    </row>
    <row r="591" spans="1:10" x14ac:dyDescent="0.25">
      <c r="A591" s="1" t="s">
        <v>93</v>
      </c>
      <c r="B591" s="1" t="s">
        <v>9</v>
      </c>
      <c r="C591" s="1">
        <v>2</v>
      </c>
      <c r="D591" s="1">
        <v>1</v>
      </c>
      <c r="E591" s="1">
        <v>2</v>
      </c>
      <c r="F591" s="1">
        <v>9</v>
      </c>
      <c r="G591" s="1">
        <v>0.67451624910029295</v>
      </c>
      <c r="H591" s="1">
        <v>2.5865264776833001</v>
      </c>
      <c r="I591" s="1">
        <v>2.1359997151860401</v>
      </c>
      <c r="J591" s="2">
        <f>H591-I591</f>
        <v>0.45052676249725998</v>
      </c>
    </row>
    <row r="592" spans="1:10" x14ac:dyDescent="0.25">
      <c r="A592" s="1" t="s">
        <v>76</v>
      </c>
      <c r="B592" s="1" t="s">
        <v>27</v>
      </c>
      <c r="C592" s="1">
        <v>2</v>
      </c>
      <c r="D592" s="1">
        <v>1</v>
      </c>
      <c r="E592" s="1">
        <v>2</v>
      </c>
      <c r="F592" s="1">
        <v>5</v>
      </c>
      <c r="G592" s="1">
        <v>1.8292513299261699</v>
      </c>
      <c r="H592" s="1">
        <v>3.4470543808852199</v>
      </c>
      <c r="I592" s="1">
        <v>3.00185019156226</v>
      </c>
      <c r="J592" s="2">
        <f>H592-I592</f>
        <v>0.44520418932295991</v>
      </c>
    </row>
    <row r="593" spans="1:10" x14ac:dyDescent="0.25">
      <c r="A593" s="1" t="s">
        <v>201</v>
      </c>
      <c r="B593" s="1" t="s">
        <v>202</v>
      </c>
      <c r="C593" s="1">
        <v>2</v>
      </c>
      <c r="D593" s="1">
        <v>1</v>
      </c>
      <c r="E593" s="1">
        <v>2</v>
      </c>
      <c r="F593" s="1">
        <v>2</v>
      </c>
      <c r="G593" s="1">
        <v>6.5788750577839599</v>
      </c>
      <c r="H593" s="1">
        <v>5.3677536082918396</v>
      </c>
      <c r="I593" s="1">
        <v>4.9364142518206897</v>
      </c>
      <c r="J593" s="2">
        <f>H593-I593</f>
        <v>0.43133935647114985</v>
      </c>
    </row>
    <row r="594" spans="1:10" x14ac:dyDescent="0.25">
      <c r="A594" s="1" t="s">
        <v>17</v>
      </c>
      <c r="B594" s="1" t="s">
        <v>31</v>
      </c>
      <c r="C594" s="1">
        <v>5</v>
      </c>
      <c r="D594" s="1">
        <v>0.55555555555555503</v>
      </c>
      <c r="E594" s="1">
        <v>9</v>
      </c>
      <c r="F594" s="1">
        <v>7</v>
      </c>
      <c r="G594" s="1">
        <v>3.3915362902272901</v>
      </c>
      <c r="H594" s="1">
        <v>2.12596837275392</v>
      </c>
      <c r="I594" s="1">
        <v>1.6980303359234701</v>
      </c>
      <c r="J594" s="2">
        <f>H594-I594</f>
        <v>0.42793803683044995</v>
      </c>
    </row>
    <row r="595" spans="1:10" x14ac:dyDescent="0.25">
      <c r="A595" s="1" t="s">
        <v>204</v>
      </c>
      <c r="B595" s="1" t="s">
        <v>837</v>
      </c>
      <c r="C595" s="1">
        <v>1</v>
      </c>
      <c r="D595" s="1">
        <v>0.5</v>
      </c>
      <c r="E595" s="1">
        <v>2</v>
      </c>
      <c r="F595" s="1">
        <v>1</v>
      </c>
      <c r="G595" s="1">
        <v>2.5285773229158801</v>
      </c>
      <c r="H595" s="1">
        <v>5.2981369488708303</v>
      </c>
      <c r="I595" s="1">
        <v>4.8755599185247904</v>
      </c>
      <c r="J595" s="2">
        <f>H595-I595</f>
        <v>0.42257703034603988</v>
      </c>
    </row>
    <row r="596" spans="1:10" x14ac:dyDescent="0.25">
      <c r="A596" s="1" t="s">
        <v>9</v>
      </c>
      <c r="B596" s="1" t="s">
        <v>15</v>
      </c>
      <c r="C596" s="1">
        <v>7</v>
      </c>
      <c r="D596" s="1">
        <v>0.77777777777777701</v>
      </c>
      <c r="E596" s="1">
        <v>9</v>
      </c>
      <c r="F596" s="1">
        <v>10</v>
      </c>
      <c r="G596" s="1">
        <v>2.6822704127834101</v>
      </c>
      <c r="H596" s="1">
        <v>2.1359997151860401</v>
      </c>
      <c r="I596" s="1">
        <v>1.7192753113320201</v>
      </c>
      <c r="J596" s="2">
        <f>H596-I596</f>
        <v>0.4167244038540201</v>
      </c>
    </row>
    <row r="597" spans="1:10" x14ac:dyDescent="0.25">
      <c r="A597" s="1" t="s">
        <v>448</v>
      </c>
      <c r="B597" s="1" t="s">
        <v>449</v>
      </c>
      <c r="C597" s="1">
        <v>1</v>
      </c>
      <c r="D597" s="1">
        <v>1</v>
      </c>
      <c r="E597" s="1">
        <v>1</v>
      </c>
      <c r="F597" s="1">
        <v>1</v>
      </c>
      <c r="G597" s="1">
        <v>4.5659231296151601</v>
      </c>
      <c r="H597" s="1">
        <v>6.9581306247850003</v>
      </c>
      <c r="I597" s="1">
        <v>6.5532066290495203</v>
      </c>
      <c r="J597" s="2">
        <f>H597-I597</f>
        <v>0.40492399573547999</v>
      </c>
    </row>
    <row r="598" spans="1:10" x14ac:dyDescent="0.25">
      <c r="A598" s="1" t="s">
        <v>24</v>
      </c>
      <c r="B598" s="1" t="s">
        <v>176</v>
      </c>
      <c r="C598" s="1">
        <v>2</v>
      </c>
      <c r="D598" s="1">
        <v>0.66666666666666596</v>
      </c>
      <c r="E598" s="1">
        <v>3</v>
      </c>
      <c r="F598" s="1">
        <v>2</v>
      </c>
      <c r="G598" s="1">
        <v>1.15797668566586</v>
      </c>
      <c r="H598" s="1">
        <v>3.5568163116909699</v>
      </c>
      <c r="I598" s="1">
        <v>3.1555209965726698</v>
      </c>
      <c r="J598" s="2">
        <f>H598-I598</f>
        <v>0.40129531511830008</v>
      </c>
    </row>
    <row r="599" spans="1:10" x14ac:dyDescent="0.25">
      <c r="A599" s="1" t="s">
        <v>249</v>
      </c>
      <c r="B599" s="1" t="s">
        <v>1064</v>
      </c>
      <c r="C599" s="1">
        <v>1</v>
      </c>
      <c r="D599" s="1">
        <v>0.5</v>
      </c>
      <c r="E599" s="1">
        <v>2</v>
      </c>
      <c r="F599" s="1">
        <v>1</v>
      </c>
      <c r="G599" s="1">
        <v>3.4140739250001801</v>
      </c>
      <c r="H599" s="1">
        <v>5.9800844209099902</v>
      </c>
      <c r="I599" s="1">
        <v>5.5856286854727202</v>
      </c>
      <c r="J599" s="2">
        <f>H599-I599</f>
        <v>0.39445573543726997</v>
      </c>
    </row>
    <row r="600" spans="1:10" x14ac:dyDescent="0.25">
      <c r="A600" s="1" t="s">
        <v>55</v>
      </c>
      <c r="B600" s="1" t="s">
        <v>145</v>
      </c>
      <c r="C600" s="1">
        <v>2</v>
      </c>
      <c r="D600" s="1">
        <v>0.66666666666666596</v>
      </c>
      <c r="E600" s="1">
        <v>3</v>
      </c>
      <c r="F600" s="1">
        <v>5</v>
      </c>
      <c r="G600" s="1">
        <v>3.2867824348288099</v>
      </c>
      <c r="H600" s="1">
        <v>2.8132463186668901</v>
      </c>
      <c r="I600" s="1">
        <v>2.4218468742174402</v>
      </c>
      <c r="J600" s="2">
        <f>H600-I600</f>
        <v>0.39139944444944996</v>
      </c>
    </row>
    <row r="601" spans="1:10" x14ac:dyDescent="0.25">
      <c r="A601" s="1" t="s">
        <v>159</v>
      </c>
      <c r="B601" s="1" t="s">
        <v>17</v>
      </c>
      <c r="C601" s="1">
        <v>2</v>
      </c>
      <c r="D601" s="1">
        <v>0.66666666666666596</v>
      </c>
      <c r="E601" s="1">
        <v>3</v>
      </c>
      <c r="F601" s="1">
        <v>9</v>
      </c>
      <c r="G601" s="1">
        <v>3.3112493676432702</v>
      </c>
      <c r="H601" s="1">
        <v>2.5129264803540199</v>
      </c>
      <c r="I601" s="1">
        <v>2.12596837275392</v>
      </c>
      <c r="J601" s="2">
        <f>H601-I601</f>
        <v>0.38695810760009985</v>
      </c>
    </row>
    <row r="602" spans="1:10" x14ac:dyDescent="0.25">
      <c r="A602" s="1" t="s">
        <v>226</v>
      </c>
      <c r="B602" s="1" t="s">
        <v>956</v>
      </c>
      <c r="C602" s="1">
        <v>1</v>
      </c>
      <c r="D602" s="1">
        <v>0.33333333333333298</v>
      </c>
      <c r="E602" s="1">
        <v>3</v>
      </c>
      <c r="F602" s="1">
        <v>1</v>
      </c>
      <c r="G602" s="1">
        <v>2.8144486620198599</v>
      </c>
      <c r="H602" s="1">
        <v>3.21567917455409</v>
      </c>
      <c r="I602" s="1">
        <v>2.8290366891152798</v>
      </c>
      <c r="J602" s="2">
        <f>H602-I602</f>
        <v>0.38664248543881019</v>
      </c>
    </row>
    <row r="603" spans="1:10" x14ac:dyDescent="0.25">
      <c r="A603" s="1" t="s">
        <v>802</v>
      </c>
      <c r="B603" s="1" t="s">
        <v>189</v>
      </c>
      <c r="C603" s="1">
        <v>1</v>
      </c>
      <c r="D603" s="1">
        <v>1</v>
      </c>
      <c r="E603" s="1">
        <v>1</v>
      </c>
      <c r="F603" s="1">
        <v>2</v>
      </c>
      <c r="G603" s="1">
        <v>1.02575616531895</v>
      </c>
      <c r="H603" s="1">
        <v>5.2878072971137096</v>
      </c>
      <c r="I603" s="1">
        <v>4.9119105026217804</v>
      </c>
      <c r="J603" s="2">
        <f>H603-I603</f>
        <v>0.37589679449192914</v>
      </c>
    </row>
    <row r="604" spans="1:10" x14ac:dyDescent="0.25">
      <c r="A604" s="1" t="s">
        <v>29</v>
      </c>
      <c r="B604" s="1" t="s">
        <v>9</v>
      </c>
      <c r="C604" s="1">
        <v>3</v>
      </c>
      <c r="D604" s="1">
        <v>1</v>
      </c>
      <c r="E604" s="1">
        <v>3</v>
      </c>
      <c r="F604" s="1">
        <v>9</v>
      </c>
      <c r="G604" s="1">
        <v>1.47661380301467</v>
      </c>
      <c r="H604" s="1">
        <v>2.50612734783541</v>
      </c>
      <c r="I604" s="1">
        <v>2.1359997151860401</v>
      </c>
      <c r="J604" s="2">
        <f>H604-I604</f>
        <v>0.37012763264936988</v>
      </c>
    </row>
    <row r="605" spans="1:10" x14ac:dyDescent="0.25">
      <c r="A605" s="1" t="s">
        <v>139</v>
      </c>
      <c r="B605" s="1" t="s">
        <v>51</v>
      </c>
      <c r="C605" s="1">
        <v>4</v>
      </c>
      <c r="D605" s="1">
        <v>1</v>
      </c>
      <c r="E605" s="1">
        <v>4</v>
      </c>
      <c r="F605" s="1">
        <v>5</v>
      </c>
      <c r="G605" s="1">
        <v>1.2594740179982</v>
      </c>
      <c r="H605" s="1">
        <v>3.1864655601050198</v>
      </c>
      <c r="I605" s="1">
        <v>2.8216662932835299</v>
      </c>
      <c r="J605" s="2">
        <f>H605-I605</f>
        <v>0.36479926682148989</v>
      </c>
    </row>
    <row r="606" spans="1:10" x14ac:dyDescent="0.25">
      <c r="A606" s="1" t="s">
        <v>132</v>
      </c>
      <c r="B606" s="1" t="s">
        <v>523</v>
      </c>
      <c r="C606" s="1">
        <v>1</v>
      </c>
      <c r="D606" s="1">
        <v>0.25</v>
      </c>
      <c r="E606" s="1">
        <v>4</v>
      </c>
      <c r="F606" s="1">
        <v>2</v>
      </c>
      <c r="G606" s="1">
        <v>1.78095467934639</v>
      </c>
      <c r="H606" s="1">
        <v>4.1248112609497802</v>
      </c>
      <c r="I606" s="1">
        <v>3.7603343175780402</v>
      </c>
      <c r="J606" s="2">
        <f>H606-I606</f>
        <v>0.36447694337174008</v>
      </c>
    </row>
    <row r="607" spans="1:10" x14ac:dyDescent="0.25">
      <c r="A607" s="1" t="s">
        <v>963</v>
      </c>
      <c r="B607" s="1" t="s">
        <v>144</v>
      </c>
      <c r="C607" s="1">
        <v>1</v>
      </c>
      <c r="D607" s="1">
        <v>1</v>
      </c>
      <c r="E607" s="1">
        <v>1</v>
      </c>
      <c r="F607" s="1">
        <v>4</v>
      </c>
      <c r="G607" s="1">
        <v>5.0846257143048303</v>
      </c>
      <c r="H607" s="1">
        <v>3.9696297170906201</v>
      </c>
      <c r="I607" s="1">
        <v>3.6068870917285198</v>
      </c>
      <c r="J607" s="2">
        <f>H607-I607</f>
        <v>0.36274262536210022</v>
      </c>
    </row>
    <row r="608" spans="1:10" x14ac:dyDescent="0.25">
      <c r="A608" s="1" t="s">
        <v>155</v>
      </c>
      <c r="B608" s="1" t="s">
        <v>352</v>
      </c>
      <c r="C608" s="1">
        <v>1</v>
      </c>
      <c r="D608" s="1">
        <v>0.33333333333333298</v>
      </c>
      <c r="E608" s="1">
        <v>3</v>
      </c>
      <c r="F608" s="1">
        <v>2</v>
      </c>
      <c r="G608" s="1">
        <v>5.1009442075650702</v>
      </c>
      <c r="H608" s="1">
        <v>4.02512018702713</v>
      </c>
      <c r="I608" s="1">
        <v>3.6657571594646199</v>
      </c>
      <c r="J608" s="2">
        <f>H608-I608</f>
        <v>0.35936302756251015</v>
      </c>
    </row>
    <row r="609" spans="1:10" x14ac:dyDescent="0.25">
      <c r="A609" s="1" t="s">
        <v>139</v>
      </c>
      <c r="B609" s="1" t="s">
        <v>150</v>
      </c>
      <c r="C609" s="1">
        <v>3</v>
      </c>
      <c r="D609" s="1">
        <v>0.75</v>
      </c>
      <c r="E609" s="1">
        <v>4</v>
      </c>
      <c r="F609" s="1">
        <v>4</v>
      </c>
      <c r="G609" s="1">
        <v>2.5686401865682802</v>
      </c>
      <c r="H609" s="1">
        <v>3.1864655601050198</v>
      </c>
      <c r="I609" s="1">
        <v>2.8280422004903798</v>
      </c>
      <c r="J609" s="2">
        <f>H609-I609</f>
        <v>0.35842335961464</v>
      </c>
    </row>
    <row r="610" spans="1:10" x14ac:dyDescent="0.25">
      <c r="A610" s="1" t="s">
        <v>614</v>
      </c>
      <c r="B610" s="1" t="s">
        <v>658</v>
      </c>
      <c r="C610" s="1">
        <v>1</v>
      </c>
      <c r="D610" s="1">
        <v>1</v>
      </c>
      <c r="E610" s="1">
        <v>1</v>
      </c>
      <c r="F610" s="1">
        <v>1</v>
      </c>
      <c r="G610" s="1">
        <v>7.9920645976669196</v>
      </c>
      <c r="H610" s="1">
        <v>8.8096875633691205</v>
      </c>
      <c r="I610" s="1">
        <v>8.4553745331295396</v>
      </c>
      <c r="J610" s="2">
        <f>H610-I610</f>
        <v>0.35431303023958094</v>
      </c>
    </row>
    <row r="611" spans="1:10" x14ac:dyDescent="0.25">
      <c r="A611" s="1" t="s">
        <v>229</v>
      </c>
      <c r="B611" s="1" t="s">
        <v>763</v>
      </c>
      <c r="C611" s="1">
        <v>1</v>
      </c>
      <c r="D611" s="1">
        <v>0.25</v>
      </c>
      <c r="E611" s="1">
        <v>4</v>
      </c>
      <c r="F611" s="1">
        <v>2</v>
      </c>
      <c r="G611" s="1">
        <v>5.7971824104951599</v>
      </c>
      <c r="H611" s="1">
        <v>3.0056773219048298</v>
      </c>
      <c r="I611" s="1">
        <v>2.6521937371428601</v>
      </c>
      <c r="J611" s="2">
        <f>H611-I611</f>
        <v>0.35348358476196973</v>
      </c>
    </row>
    <row r="612" spans="1:10" x14ac:dyDescent="0.25">
      <c r="A612" s="1" t="s">
        <v>147</v>
      </c>
      <c r="B612" s="1" t="s">
        <v>68</v>
      </c>
      <c r="C612" s="1">
        <v>2</v>
      </c>
      <c r="D612" s="1">
        <v>0.5</v>
      </c>
      <c r="E612" s="1">
        <v>4</v>
      </c>
      <c r="F612" s="1">
        <v>4</v>
      </c>
      <c r="G612" s="1">
        <v>3.3700617627484601</v>
      </c>
      <c r="H612" s="1">
        <v>2.8280422004903798</v>
      </c>
      <c r="I612" s="1">
        <v>2.48039165388606</v>
      </c>
      <c r="J612" s="2">
        <f>H612-I612</f>
        <v>0.34765054660431982</v>
      </c>
    </row>
    <row r="613" spans="1:10" x14ac:dyDescent="0.25">
      <c r="A613" s="1" t="s">
        <v>51</v>
      </c>
      <c r="B613" s="1" t="s">
        <v>68</v>
      </c>
      <c r="C613" s="1">
        <v>3</v>
      </c>
      <c r="D613" s="1">
        <v>0.6</v>
      </c>
      <c r="E613" s="1">
        <v>5</v>
      </c>
      <c r="F613" s="1">
        <v>4</v>
      </c>
      <c r="G613" s="1">
        <v>2.0170826367505401</v>
      </c>
      <c r="H613" s="1">
        <v>2.8216662932835299</v>
      </c>
      <c r="I613" s="1">
        <v>2.48039165388606</v>
      </c>
      <c r="J613" s="2">
        <f>H613-I613</f>
        <v>0.34127463939746994</v>
      </c>
    </row>
    <row r="614" spans="1:10" x14ac:dyDescent="0.25">
      <c r="A614" s="1" t="s">
        <v>226</v>
      </c>
      <c r="B614" s="1" t="s">
        <v>35</v>
      </c>
      <c r="C614" s="1">
        <v>1</v>
      </c>
      <c r="D614" s="1">
        <v>0.33333333333333298</v>
      </c>
      <c r="E614" s="1">
        <v>3</v>
      </c>
      <c r="F614" s="1">
        <v>4</v>
      </c>
      <c r="G614" s="1">
        <v>4.2595596238946101</v>
      </c>
      <c r="H614" s="1">
        <v>3.21567917455409</v>
      </c>
      <c r="I614" s="1">
        <v>2.8758949502806899</v>
      </c>
      <c r="J614" s="2">
        <f>H614-I614</f>
        <v>0.33978422427340016</v>
      </c>
    </row>
    <row r="615" spans="1:10" x14ac:dyDescent="0.25">
      <c r="A615" s="1" t="s">
        <v>154</v>
      </c>
      <c r="B615" s="1" t="s">
        <v>138</v>
      </c>
      <c r="C615" s="1">
        <v>2</v>
      </c>
      <c r="D615" s="1">
        <v>0.66666666666666596</v>
      </c>
      <c r="E615" s="1">
        <v>3</v>
      </c>
      <c r="F615" s="1">
        <v>4</v>
      </c>
      <c r="G615" s="1">
        <v>1.78286358557658</v>
      </c>
      <c r="H615" s="1">
        <v>3.5165484124817499</v>
      </c>
      <c r="I615" s="1">
        <v>3.1864655601050198</v>
      </c>
      <c r="J615" s="2">
        <f>H615-I615</f>
        <v>0.33008285237673007</v>
      </c>
    </row>
    <row r="616" spans="1:10" x14ac:dyDescent="0.25">
      <c r="A616" s="1" t="s">
        <v>125</v>
      </c>
      <c r="B616" s="1" t="s">
        <v>590</v>
      </c>
      <c r="C616" s="1">
        <v>1</v>
      </c>
      <c r="D616" s="1">
        <v>0.5</v>
      </c>
      <c r="E616" s="1">
        <v>2</v>
      </c>
      <c r="F616" s="1">
        <v>1</v>
      </c>
      <c r="G616" s="1">
        <v>3.5911550283406202</v>
      </c>
      <c r="H616" s="1">
        <v>5.1991249038250897</v>
      </c>
      <c r="I616" s="1">
        <v>4.8699583939315101</v>
      </c>
      <c r="J616" s="2">
        <f>H616-I616</f>
        <v>0.32916650989357965</v>
      </c>
    </row>
    <row r="617" spans="1:10" x14ac:dyDescent="0.25">
      <c r="A617" s="1" t="s">
        <v>964</v>
      </c>
      <c r="B617" s="1" t="s">
        <v>235</v>
      </c>
      <c r="C617" s="1">
        <v>1</v>
      </c>
      <c r="D617" s="1">
        <v>1</v>
      </c>
      <c r="E617" s="1">
        <v>1</v>
      </c>
      <c r="F617" s="1">
        <v>3</v>
      </c>
      <c r="G617" s="1">
        <v>4.157541881327</v>
      </c>
      <c r="H617" s="1">
        <v>4.3040808880873902</v>
      </c>
      <c r="I617" s="1">
        <v>3.9777819692550498</v>
      </c>
      <c r="J617" s="2">
        <f>H617-I617</f>
        <v>0.32629891883234041</v>
      </c>
    </row>
    <row r="618" spans="1:10" x14ac:dyDescent="0.25">
      <c r="A618" s="1" t="s">
        <v>226</v>
      </c>
      <c r="B618" s="1" t="s">
        <v>56</v>
      </c>
      <c r="C618" s="1">
        <v>1</v>
      </c>
      <c r="D618" s="1">
        <v>0.33333333333333298</v>
      </c>
      <c r="E618" s="1">
        <v>3</v>
      </c>
      <c r="F618" s="1">
        <v>4</v>
      </c>
      <c r="G618" s="1">
        <v>2.8518603280082102</v>
      </c>
      <c r="H618" s="1">
        <v>3.21567917455409</v>
      </c>
      <c r="I618" s="1">
        <v>2.8917656868737698</v>
      </c>
      <c r="J618" s="2">
        <f>H618-I618</f>
        <v>0.32391348768032024</v>
      </c>
    </row>
    <row r="619" spans="1:10" x14ac:dyDescent="0.25">
      <c r="A619" s="1" t="s">
        <v>427</v>
      </c>
      <c r="B619" s="1" t="s">
        <v>476</v>
      </c>
      <c r="C619" s="1">
        <v>1</v>
      </c>
      <c r="D619" s="1">
        <v>1</v>
      </c>
      <c r="E619" s="1">
        <v>1</v>
      </c>
      <c r="F619" s="1">
        <v>1</v>
      </c>
      <c r="G619" s="1">
        <v>7.3034579654146796</v>
      </c>
      <c r="H619" s="1">
        <v>7.4525924292605401</v>
      </c>
      <c r="I619" s="1">
        <v>7.1294715406115001</v>
      </c>
      <c r="J619" s="2">
        <f>H619-I619</f>
        <v>0.32312088864903998</v>
      </c>
    </row>
    <row r="620" spans="1:10" x14ac:dyDescent="0.25">
      <c r="A620" s="1" t="s">
        <v>152</v>
      </c>
      <c r="B620" s="1" t="s">
        <v>136</v>
      </c>
      <c r="C620" s="1">
        <v>2</v>
      </c>
      <c r="D620" s="1">
        <v>0.66666666666666596</v>
      </c>
      <c r="E620" s="1">
        <v>3</v>
      </c>
      <c r="F620" s="1">
        <v>4</v>
      </c>
      <c r="G620" s="1">
        <v>2.1239696641102301</v>
      </c>
      <c r="H620" s="1">
        <v>3.5966501247165499</v>
      </c>
      <c r="I620" s="1">
        <v>3.2751474213019098</v>
      </c>
      <c r="J620" s="2">
        <f>H620-I620</f>
        <v>0.32150270341464005</v>
      </c>
    </row>
    <row r="621" spans="1:10" x14ac:dyDescent="0.25">
      <c r="A621" s="1" t="s">
        <v>185</v>
      </c>
      <c r="B621" s="1" t="s">
        <v>43</v>
      </c>
      <c r="C621" s="1">
        <v>1</v>
      </c>
      <c r="D621" s="1">
        <v>0.5</v>
      </c>
      <c r="E621" s="1">
        <v>2</v>
      </c>
      <c r="F621" s="1">
        <v>4</v>
      </c>
      <c r="G621" s="1">
        <v>5.7112884525140499</v>
      </c>
      <c r="H621" s="1">
        <v>3.9424400466215199</v>
      </c>
      <c r="I621" s="1">
        <v>3.6248411919922501</v>
      </c>
      <c r="J621" s="2">
        <f>H621-I621</f>
        <v>0.31759885462926984</v>
      </c>
    </row>
    <row r="622" spans="1:10" x14ac:dyDescent="0.25">
      <c r="A622" s="1" t="s">
        <v>32</v>
      </c>
      <c r="B622" s="1" t="s">
        <v>15</v>
      </c>
      <c r="C622" s="1">
        <v>5</v>
      </c>
      <c r="D622" s="1">
        <v>0.71428571428571397</v>
      </c>
      <c r="E622" s="1">
        <v>7</v>
      </c>
      <c r="F622" s="1">
        <v>10</v>
      </c>
      <c r="G622" s="1">
        <v>3.7922019754342902</v>
      </c>
      <c r="H622" s="1">
        <v>2.03512460961305</v>
      </c>
      <c r="I622" s="1">
        <v>1.7192753113320201</v>
      </c>
      <c r="J622" s="2">
        <f>H622-I622</f>
        <v>0.31584929828102992</v>
      </c>
    </row>
    <row r="623" spans="1:10" x14ac:dyDescent="0.25">
      <c r="A623" s="1" t="s">
        <v>163</v>
      </c>
      <c r="B623" s="1" t="s">
        <v>77</v>
      </c>
      <c r="C623" s="1">
        <v>1</v>
      </c>
      <c r="D623" s="1">
        <v>0.5</v>
      </c>
      <c r="E623" s="1">
        <v>2</v>
      </c>
      <c r="F623" s="1">
        <v>2</v>
      </c>
      <c r="G623" s="1">
        <v>2.6063658670633898</v>
      </c>
      <c r="H623" s="1">
        <v>3.7601200930422598</v>
      </c>
      <c r="I623" s="1">
        <v>3.4470543808852199</v>
      </c>
      <c r="J623" s="2">
        <f>H623-I623</f>
        <v>0.31306571215703993</v>
      </c>
    </row>
    <row r="624" spans="1:10" x14ac:dyDescent="0.25">
      <c r="A624" s="1" t="s">
        <v>14</v>
      </c>
      <c r="B624" s="1" t="s">
        <v>12</v>
      </c>
      <c r="C624" s="1">
        <v>4</v>
      </c>
      <c r="D624" s="1">
        <v>0.8</v>
      </c>
      <c r="E624" s="1">
        <v>5</v>
      </c>
      <c r="F624" s="1">
        <v>6</v>
      </c>
      <c r="G624" s="1">
        <v>2.7075873792091598</v>
      </c>
      <c r="H624" s="1">
        <v>3.5126766197066699</v>
      </c>
      <c r="I624" s="1">
        <v>3.2039995727790598</v>
      </c>
      <c r="J624" s="2">
        <f>H624-I624</f>
        <v>0.30867704692761011</v>
      </c>
    </row>
    <row r="625" spans="1:10" x14ac:dyDescent="0.25">
      <c r="A625" s="1" t="s">
        <v>51</v>
      </c>
      <c r="B625" s="1" t="s">
        <v>236</v>
      </c>
      <c r="C625" s="1">
        <v>3</v>
      </c>
      <c r="D625" s="1">
        <v>0.6</v>
      </c>
      <c r="E625" s="1">
        <v>5</v>
      </c>
      <c r="F625" s="1">
        <v>3</v>
      </c>
      <c r="G625" s="1">
        <v>0.55060735183078302</v>
      </c>
      <c r="H625" s="1">
        <v>2.8216662932835299</v>
      </c>
      <c r="I625" s="1">
        <v>2.5137560117984399</v>
      </c>
      <c r="J625" s="2">
        <f>H625-I625</f>
        <v>0.30791028148509003</v>
      </c>
    </row>
    <row r="626" spans="1:10" x14ac:dyDescent="0.25">
      <c r="A626" s="1" t="s">
        <v>161</v>
      </c>
      <c r="B626" s="1" t="s">
        <v>34</v>
      </c>
      <c r="C626" s="1">
        <v>1</v>
      </c>
      <c r="D626" s="1">
        <v>0.5</v>
      </c>
      <c r="E626" s="1">
        <v>2</v>
      </c>
      <c r="F626" s="1">
        <v>4</v>
      </c>
      <c r="G626" s="1">
        <v>3.13334692769295</v>
      </c>
      <c r="H626" s="1">
        <v>3.2629711674103201</v>
      </c>
      <c r="I626" s="1">
        <v>2.9555451936638799</v>
      </c>
      <c r="J626" s="2">
        <f>H626-I626</f>
        <v>0.30742597374644021</v>
      </c>
    </row>
    <row r="627" spans="1:10" x14ac:dyDescent="0.25">
      <c r="A627" s="1" t="s">
        <v>148</v>
      </c>
      <c r="B627" s="1" t="s">
        <v>143</v>
      </c>
      <c r="C627" s="1">
        <v>3</v>
      </c>
      <c r="D627" s="1">
        <v>0.75</v>
      </c>
      <c r="E627" s="1">
        <v>4</v>
      </c>
      <c r="F627" s="1">
        <v>4</v>
      </c>
      <c r="G627" s="1">
        <v>2.04386838025771</v>
      </c>
      <c r="H627" s="1">
        <v>3.0297215472803201</v>
      </c>
      <c r="I627" s="1">
        <v>2.7226294865159502</v>
      </c>
      <c r="J627" s="2">
        <f>H627-I627</f>
        <v>0.3070920607643699</v>
      </c>
    </row>
    <row r="628" spans="1:10" x14ac:dyDescent="0.25">
      <c r="A628" s="1" t="s">
        <v>609</v>
      </c>
      <c r="B628" s="1" t="s">
        <v>662</v>
      </c>
      <c r="C628" s="1">
        <v>1</v>
      </c>
      <c r="D628" s="1">
        <v>1</v>
      </c>
      <c r="E628" s="1">
        <v>1</v>
      </c>
      <c r="F628" s="1">
        <v>1</v>
      </c>
      <c r="G628" s="1">
        <v>2.4459287672641299</v>
      </c>
      <c r="H628" s="1">
        <v>7.5429530060574903</v>
      </c>
      <c r="I628" s="1">
        <v>7.2400298683177597</v>
      </c>
      <c r="J628" s="2">
        <f>H628-I628</f>
        <v>0.30292313773973056</v>
      </c>
    </row>
    <row r="629" spans="1:10" x14ac:dyDescent="0.25">
      <c r="A629" s="1" t="s">
        <v>131</v>
      </c>
      <c r="B629" s="1" t="s">
        <v>17</v>
      </c>
      <c r="C629" s="1">
        <v>4</v>
      </c>
      <c r="D629" s="1">
        <v>0.8</v>
      </c>
      <c r="E629" s="1">
        <v>5</v>
      </c>
      <c r="F629" s="1">
        <v>9</v>
      </c>
      <c r="G629" s="1">
        <v>3.8282073395584302</v>
      </c>
      <c r="H629" s="1">
        <v>2.4218468742174402</v>
      </c>
      <c r="I629" s="1">
        <v>2.12596837275392</v>
      </c>
      <c r="J629" s="2">
        <f>H629-I629</f>
        <v>0.29587850146352013</v>
      </c>
    </row>
    <row r="630" spans="1:10" x14ac:dyDescent="0.25">
      <c r="A630" s="1" t="s">
        <v>124</v>
      </c>
      <c r="B630" s="1" t="s">
        <v>577</v>
      </c>
      <c r="C630" s="1">
        <v>1</v>
      </c>
      <c r="D630" s="1">
        <v>0.5</v>
      </c>
      <c r="E630" s="1">
        <v>2</v>
      </c>
      <c r="F630" s="1">
        <v>1</v>
      </c>
      <c r="G630" s="1">
        <v>3.37926458823953</v>
      </c>
      <c r="H630" s="1">
        <v>5.1277341042900098</v>
      </c>
      <c r="I630" s="1">
        <v>4.8326714183700199</v>
      </c>
      <c r="J630" s="2">
        <f>H630-I630</f>
        <v>0.29506268591998985</v>
      </c>
    </row>
    <row r="631" spans="1:10" x14ac:dyDescent="0.25">
      <c r="A631" s="1" t="s">
        <v>567</v>
      </c>
      <c r="B631" s="1" t="s">
        <v>568</v>
      </c>
      <c r="C631" s="1">
        <v>1</v>
      </c>
      <c r="D631" s="1">
        <v>1</v>
      </c>
      <c r="E631" s="1">
        <v>1</v>
      </c>
      <c r="F631" s="1">
        <v>1</v>
      </c>
      <c r="G631" s="1">
        <v>6.66851643681811</v>
      </c>
      <c r="H631" s="1">
        <v>7.1595953087289796</v>
      </c>
      <c r="I631" s="1">
        <v>6.8858698902917403</v>
      </c>
      <c r="J631" s="2">
        <f>H631-I631</f>
        <v>0.2737254184372393</v>
      </c>
    </row>
    <row r="632" spans="1:10" x14ac:dyDescent="0.25">
      <c r="A632" s="1" t="s">
        <v>243</v>
      </c>
      <c r="B632" s="1" t="s">
        <v>34</v>
      </c>
      <c r="C632" s="1">
        <v>1</v>
      </c>
      <c r="D632" s="1">
        <v>0.33333333333333298</v>
      </c>
      <c r="E632" s="1">
        <v>3</v>
      </c>
      <c r="F632" s="1">
        <v>4</v>
      </c>
      <c r="G632" s="1">
        <v>5.6703797880413997</v>
      </c>
      <c r="H632" s="1">
        <v>3.22672952324774</v>
      </c>
      <c r="I632" s="1">
        <v>2.9555451936638799</v>
      </c>
      <c r="J632" s="2">
        <f>H632-I632</f>
        <v>0.27118432958386007</v>
      </c>
    </row>
    <row r="633" spans="1:10" x14ac:dyDescent="0.25">
      <c r="A633" s="1" t="s">
        <v>22</v>
      </c>
      <c r="B633" s="1" t="s">
        <v>266</v>
      </c>
      <c r="C633" s="1">
        <v>2</v>
      </c>
      <c r="D633" s="1">
        <v>0.33333333333333298</v>
      </c>
      <c r="E633" s="1">
        <v>6</v>
      </c>
      <c r="F633" s="1">
        <v>2</v>
      </c>
      <c r="G633" s="1">
        <v>2.73653930526139</v>
      </c>
      <c r="H633" s="1">
        <v>3.6208546137012698</v>
      </c>
      <c r="I633" s="1">
        <v>3.3591414533578599</v>
      </c>
      <c r="J633" s="2">
        <f>H633-I633</f>
        <v>0.26171316034340997</v>
      </c>
    </row>
    <row r="634" spans="1:10" x14ac:dyDescent="0.25">
      <c r="A634" s="1" t="s">
        <v>56</v>
      </c>
      <c r="B634" s="1" t="s">
        <v>52</v>
      </c>
      <c r="C634" s="1">
        <v>3</v>
      </c>
      <c r="D634" s="1">
        <v>0.75</v>
      </c>
      <c r="E634" s="1">
        <v>4</v>
      </c>
      <c r="F634" s="1">
        <v>6</v>
      </c>
      <c r="G634" s="1">
        <v>3.20260606354327</v>
      </c>
      <c r="H634" s="1">
        <v>2.8917656868737698</v>
      </c>
      <c r="I634" s="1">
        <v>2.6311171791858001</v>
      </c>
      <c r="J634" s="2">
        <f>H634-I634</f>
        <v>0.26064850768796965</v>
      </c>
    </row>
    <row r="635" spans="1:10" x14ac:dyDescent="0.25">
      <c r="A635" s="1" t="s">
        <v>10</v>
      </c>
      <c r="B635" s="1" t="s">
        <v>24</v>
      </c>
      <c r="C635" s="1">
        <v>3</v>
      </c>
      <c r="D635" s="1">
        <v>0.6</v>
      </c>
      <c r="E635" s="1">
        <v>5</v>
      </c>
      <c r="F635" s="1">
        <v>3</v>
      </c>
      <c r="G635" s="1">
        <v>1.4280683722837699</v>
      </c>
      <c r="H635" s="1">
        <v>3.8088252920490202</v>
      </c>
      <c r="I635" s="1">
        <v>3.5568163116909699</v>
      </c>
      <c r="J635" s="2">
        <f>H635-I635</f>
        <v>0.25200898035805031</v>
      </c>
    </row>
    <row r="636" spans="1:10" x14ac:dyDescent="0.25">
      <c r="A636" s="1" t="s">
        <v>295</v>
      </c>
      <c r="B636" s="1" t="s">
        <v>102</v>
      </c>
      <c r="C636" s="1">
        <v>1</v>
      </c>
      <c r="D636" s="1">
        <v>1</v>
      </c>
      <c r="E636" s="1">
        <v>1</v>
      </c>
      <c r="F636" s="1">
        <v>2</v>
      </c>
      <c r="G636" s="1">
        <v>4.5580054375818602</v>
      </c>
      <c r="H636" s="1">
        <v>5.2011445947581798</v>
      </c>
      <c r="I636" s="1">
        <v>4.9493343943722197</v>
      </c>
      <c r="J636" s="2">
        <f>H636-I636</f>
        <v>0.25181020038596014</v>
      </c>
    </row>
    <row r="637" spans="1:10" x14ac:dyDescent="0.25">
      <c r="A637" s="1" t="s">
        <v>123</v>
      </c>
      <c r="B637" s="1" t="s">
        <v>16</v>
      </c>
      <c r="C637" s="1">
        <v>2</v>
      </c>
      <c r="D637" s="1">
        <v>1</v>
      </c>
      <c r="E637" s="1">
        <v>2</v>
      </c>
      <c r="F637" s="1">
        <v>5</v>
      </c>
      <c r="G637" s="1">
        <v>2.7357451691586099</v>
      </c>
      <c r="H637" s="1">
        <v>3.3276163160111101</v>
      </c>
      <c r="I637" s="1">
        <v>3.0865610954988298</v>
      </c>
      <c r="J637" s="2">
        <f>H637-I637</f>
        <v>0.24105522051228023</v>
      </c>
    </row>
    <row r="638" spans="1:10" x14ac:dyDescent="0.25">
      <c r="A638" s="1" t="s">
        <v>436</v>
      </c>
      <c r="B638" s="1" t="s">
        <v>353</v>
      </c>
      <c r="C638" s="1">
        <v>1</v>
      </c>
      <c r="D638" s="1">
        <v>0.5</v>
      </c>
      <c r="E638" s="1">
        <v>2</v>
      </c>
      <c r="F638" s="1">
        <v>2</v>
      </c>
      <c r="G638" s="1">
        <v>10.9764198065639</v>
      </c>
      <c r="H638" s="1">
        <v>5.4042894472909904</v>
      </c>
      <c r="I638" s="1">
        <v>5.1673027619275897</v>
      </c>
      <c r="J638" s="2">
        <f>H638-I638</f>
        <v>0.23698668536340062</v>
      </c>
    </row>
    <row r="639" spans="1:10" x14ac:dyDescent="0.25">
      <c r="A639" s="1" t="s">
        <v>51</v>
      </c>
      <c r="B639" s="1" t="s">
        <v>262</v>
      </c>
      <c r="C639" s="1">
        <v>2</v>
      </c>
      <c r="D639" s="1">
        <v>0.4</v>
      </c>
      <c r="E639" s="1">
        <v>5</v>
      </c>
      <c r="F639" s="1">
        <v>2</v>
      </c>
      <c r="G639" s="1">
        <v>0.929100016612732</v>
      </c>
      <c r="H639" s="1">
        <v>2.8216662932835299</v>
      </c>
      <c r="I639" s="1">
        <v>2.5876381793327798</v>
      </c>
      <c r="J639" s="2">
        <f>H639-I639</f>
        <v>0.23402811395075007</v>
      </c>
    </row>
    <row r="640" spans="1:10" x14ac:dyDescent="0.25">
      <c r="A640" s="1" t="s">
        <v>373</v>
      </c>
      <c r="B640" s="1" t="s">
        <v>25</v>
      </c>
      <c r="C640" s="1">
        <v>1</v>
      </c>
      <c r="D640" s="1">
        <v>1</v>
      </c>
      <c r="E640" s="1">
        <v>1</v>
      </c>
      <c r="F640" s="1">
        <v>3</v>
      </c>
      <c r="G640" s="1">
        <v>5.11115807609879</v>
      </c>
      <c r="H640" s="1">
        <v>5.2349629963394904</v>
      </c>
      <c r="I640" s="1">
        <v>5.0209005366314399</v>
      </c>
      <c r="J640" s="2">
        <f>H640-I640</f>
        <v>0.21406245970805049</v>
      </c>
    </row>
    <row r="641" spans="1:10" x14ac:dyDescent="0.25">
      <c r="A641" s="1" t="s">
        <v>259</v>
      </c>
      <c r="B641" s="1" t="s">
        <v>136</v>
      </c>
      <c r="C641" s="1">
        <v>1</v>
      </c>
      <c r="D641" s="1">
        <v>0.5</v>
      </c>
      <c r="E641" s="1">
        <v>2</v>
      </c>
      <c r="F641" s="1">
        <v>4</v>
      </c>
      <c r="G641" s="1">
        <v>1.1583813835102901</v>
      </c>
      <c r="H641" s="1">
        <v>3.4880461203953801</v>
      </c>
      <c r="I641" s="1">
        <v>3.2751474213019098</v>
      </c>
      <c r="J641" s="2">
        <f>H641-I641</f>
        <v>0.21289869909347026</v>
      </c>
    </row>
    <row r="642" spans="1:10" x14ac:dyDescent="0.25">
      <c r="A642" s="1" t="s">
        <v>36</v>
      </c>
      <c r="B642" s="1" t="s">
        <v>177</v>
      </c>
      <c r="C642" s="1">
        <v>2</v>
      </c>
      <c r="D642" s="1">
        <v>0.66666666666666596</v>
      </c>
      <c r="E642" s="1">
        <v>3</v>
      </c>
      <c r="F642" s="1">
        <v>2</v>
      </c>
      <c r="G642" s="1">
        <v>4.8038118323966703</v>
      </c>
      <c r="H642" s="1">
        <v>4.3546777023869501</v>
      </c>
      <c r="I642" s="1">
        <v>4.1428354013490596</v>
      </c>
      <c r="J642" s="2">
        <f>H642-I642</f>
        <v>0.21184230103789048</v>
      </c>
    </row>
    <row r="643" spans="1:10" x14ac:dyDescent="0.25">
      <c r="A643" s="1" t="s">
        <v>46</v>
      </c>
      <c r="B643" s="1" t="s">
        <v>219</v>
      </c>
      <c r="C643" s="1">
        <v>2</v>
      </c>
      <c r="D643" s="1">
        <v>0.66666666666666596</v>
      </c>
      <c r="E643" s="1">
        <v>3</v>
      </c>
      <c r="F643" s="1">
        <v>2</v>
      </c>
      <c r="G643" s="1">
        <v>4.7707815452235796</v>
      </c>
      <c r="H643" s="1">
        <v>4.3406590766051298</v>
      </c>
      <c r="I643" s="1">
        <v>4.1302939509604002</v>
      </c>
      <c r="J643" s="2">
        <f>H643-I643</f>
        <v>0.21036512564472964</v>
      </c>
    </row>
    <row r="644" spans="1:10" x14ac:dyDescent="0.25">
      <c r="A644" s="1" t="s">
        <v>10</v>
      </c>
      <c r="B644" s="1" t="s">
        <v>104</v>
      </c>
      <c r="C644" s="1">
        <v>2</v>
      </c>
      <c r="D644" s="1">
        <v>0.4</v>
      </c>
      <c r="E644" s="1">
        <v>5</v>
      </c>
      <c r="F644" s="1">
        <v>3</v>
      </c>
      <c r="G644" s="1">
        <v>3.2319581882944002</v>
      </c>
      <c r="H644" s="1">
        <v>3.8088252920490202</v>
      </c>
      <c r="I644" s="1">
        <v>3.61498621076879</v>
      </c>
      <c r="J644" s="2">
        <f>H644-I644</f>
        <v>0.1938390812802302</v>
      </c>
    </row>
    <row r="645" spans="1:10" x14ac:dyDescent="0.25">
      <c r="A645" s="1" t="s">
        <v>229</v>
      </c>
      <c r="B645" s="1" t="s">
        <v>55</v>
      </c>
      <c r="C645" s="1">
        <v>1</v>
      </c>
      <c r="D645" s="1">
        <v>0.25</v>
      </c>
      <c r="E645" s="1">
        <v>4</v>
      </c>
      <c r="F645" s="1">
        <v>3</v>
      </c>
      <c r="G645" s="1">
        <v>3.4835435313632601</v>
      </c>
      <c r="H645" s="1">
        <v>3.0056773219048298</v>
      </c>
      <c r="I645" s="1">
        <v>2.8132463186668901</v>
      </c>
      <c r="J645" s="2">
        <f>H645-I645</f>
        <v>0.19243100323793971</v>
      </c>
    </row>
    <row r="646" spans="1:10" x14ac:dyDescent="0.25">
      <c r="A646" s="1" t="s">
        <v>26</v>
      </c>
      <c r="B646" s="1" t="s">
        <v>55</v>
      </c>
      <c r="C646" s="1">
        <v>2</v>
      </c>
      <c r="D646" s="1">
        <v>0.4</v>
      </c>
      <c r="E646" s="1">
        <v>5</v>
      </c>
      <c r="F646" s="1">
        <v>3</v>
      </c>
      <c r="G646" s="1">
        <v>3.1246262539162699</v>
      </c>
      <c r="H646" s="1">
        <v>3.00185019156226</v>
      </c>
      <c r="I646" s="1">
        <v>2.8132463186668901</v>
      </c>
      <c r="J646" s="2">
        <f>H646-I646</f>
        <v>0.18860387289536984</v>
      </c>
    </row>
    <row r="647" spans="1:10" x14ac:dyDescent="0.25">
      <c r="A647" s="1" t="s">
        <v>349</v>
      </c>
      <c r="B647" s="1" t="s">
        <v>107</v>
      </c>
      <c r="C647" s="1">
        <v>1</v>
      </c>
      <c r="D647" s="1">
        <v>1</v>
      </c>
      <c r="E647" s="1">
        <v>1</v>
      </c>
      <c r="F647" s="1">
        <v>3</v>
      </c>
      <c r="G647" s="1">
        <v>2.7899143608022401</v>
      </c>
      <c r="H647" s="1">
        <v>4.0641032734564497</v>
      </c>
      <c r="I647" s="1">
        <v>3.8760184671046298</v>
      </c>
      <c r="J647" s="2">
        <f>H647-I647</f>
        <v>0.1880848063518199</v>
      </c>
    </row>
    <row r="648" spans="1:10" x14ac:dyDescent="0.25">
      <c r="A648" s="1" t="s">
        <v>868</v>
      </c>
      <c r="B648" s="1" t="s">
        <v>47</v>
      </c>
      <c r="C648" s="1">
        <v>1</v>
      </c>
      <c r="D648" s="1">
        <v>1</v>
      </c>
      <c r="E648" s="1">
        <v>1</v>
      </c>
      <c r="F648" s="1">
        <v>2</v>
      </c>
      <c r="G648" s="1">
        <v>6.2805561506030596</v>
      </c>
      <c r="H648" s="1">
        <v>5.3658149298862199</v>
      </c>
      <c r="I648" s="1">
        <v>5.1792464203980897</v>
      </c>
      <c r="J648" s="2">
        <f>H648-I648</f>
        <v>0.1865685094881302</v>
      </c>
    </row>
    <row r="649" spans="1:10" x14ac:dyDescent="0.25">
      <c r="A649" s="1" t="s">
        <v>72</v>
      </c>
      <c r="B649" s="1" t="s">
        <v>10</v>
      </c>
      <c r="C649" s="1">
        <v>2</v>
      </c>
      <c r="D649" s="1">
        <v>1</v>
      </c>
      <c r="E649" s="1">
        <v>2</v>
      </c>
      <c r="F649" s="1">
        <v>5</v>
      </c>
      <c r="G649" s="1">
        <v>1.9949287066418</v>
      </c>
      <c r="H649" s="1">
        <v>3.99448286866971</v>
      </c>
      <c r="I649" s="1">
        <v>3.8088252920490202</v>
      </c>
      <c r="J649" s="2">
        <f>H649-I649</f>
        <v>0.18565757662068982</v>
      </c>
    </row>
    <row r="650" spans="1:10" x14ac:dyDescent="0.25">
      <c r="A650" s="1" t="s">
        <v>695</v>
      </c>
      <c r="B650" s="1" t="s">
        <v>142</v>
      </c>
      <c r="C650" s="1">
        <v>1</v>
      </c>
      <c r="D650" s="1">
        <v>0.5</v>
      </c>
      <c r="E650" s="1">
        <v>2</v>
      </c>
      <c r="F650" s="1">
        <v>4</v>
      </c>
      <c r="G650" s="1">
        <v>4.0557947965822603</v>
      </c>
      <c r="H650" s="1">
        <v>3.58411985756777</v>
      </c>
      <c r="I650" s="1">
        <v>3.4033920645342799</v>
      </c>
      <c r="J650" s="2">
        <f>H650-I650</f>
        <v>0.18072779303349007</v>
      </c>
    </row>
    <row r="651" spans="1:10" x14ac:dyDescent="0.25">
      <c r="A651" s="1" t="s">
        <v>1047</v>
      </c>
      <c r="B651" s="1" t="s">
        <v>257</v>
      </c>
      <c r="C651" s="1">
        <v>1</v>
      </c>
      <c r="D651" s="1">
        <v>1</v>
      </c>
      <c r="E651" s="1">
        <v>1</v>
      </c>
      <c r="F651" s="1">
        <v>2</v>
      </c>
      <c r="G651" s="1">
        <v>5.2474813921178098</v>
      </c>
      <c r="H651" s="1">
        <v>5.6071493585967103</v>
      </c>
      <c r="I651" s="1">
        <v>5.4294087969988203</v>
      </c>
      <c r="J651" s="2">
        <f>H651-I651</f>
        <v>0.17774056159788998</v>
      </c>
    </row>
    <row r="652" spans="1:10" x14ac:dyDescent="0.25">
      <c r="A652" s="1" t="s">
        <v>82</v>
      </c>
      <c r="B652" s="1" t="s">
        <v>10</v>
      </c>
      <c r="C652" s="1">
        <v>2</v>
      </c>
      <c r="D652" s="1">
        <v>1</v>
      </c>
      <c r="E652" s="1">
        <v>2</v>
      </c>
      <c r="F652" s="1">
        <v>5</v>
      </c>
      <c r="G652" s="1">
        <v>2.9283270829095498</v>
      </c>
      <c r="H652" s="1">
        <v>3.97981898807849</v>
      </c>
      <c r="I652" s="1">
        <v>3.8088252920490202</v>
      </c>
      <c r="J652" s="2">
        <f>H652-I652</f>
        <v>0.17099369602946979</v>
      </c>
    </row>
    <row r="653" spans="1:10" x14ac:dyDescent="0.25">
      <c r="A653" s="1" t="s">
        <v>754</v>
      </c>
      <c r="B653" s="1" t="s">
        <v>194</v>
      </c>
      <c r="C653" s="1">
        <v>1</v>
      </c>
      <c r="D653" s="1">
        <v>1</v>
      </c>
      <c r="E653" s="1">
        <v>1</v>
      </c>
      <c r="F653" s="1">
        <v>2</v>
      </c>
      <c r="G653" s="1">
        <v>2.1106186476886499</v>
      </c>
      <c r="H653" s="1">
        <v>5.4329256034672202</v>
      </c>
      <c r="I653" s="1">
        <v>5.2624508228497602</v>
      </c>
      <c r="J653" s="2">
        <f>H653-I653</f>
        <v>0.17047478061746002</v>
      </c>
    </row>
    <row r="654" spans="1:10" x14ac:dyDescent="0.25">
      <c r="A654" s="1" t="s">
        <v>62</v>
      </c>
      <c r="B654" s="1" t="s">
        <v>315</v>
      </c>
      <c r="C654" s="1">
        <v>1</v>
      </c>
      <c r="D654" s="1">
        <v>0.5</v>
      </c>
      <c r="E654" s="1">
        <v>2</v>
      </c>
      <c r="F654" s="1">
        <v>2</v>
      </c>
      <c r="G654" s="1">
        <v>6.8446731939705101</v>
      </c>
      <c r="H654" s="1">
        <v>4.4350293714208702</v>
      </c>
      <c r="I654" s="1">
        <v>4.2746839289981704</v>
      </c>
      <c r="J654" s="2">
        <f>H654-I654</f>
        <v>0.16034544242269977</v>
      </c>
    </row>
    <row r="655" spans="1:10" x14ac:dyDescent="0.25">
      <c r="A655" s="1" t="s">
        <v>166</v>
      </c>
      <c r="B655" s="1" t="s">
        <v>79</v>
      </c>
      <c r="C655" s="1">
        <v>1</v>
      </c>
      <c r="D655" s="1">
        <v>0.5</v>
      </c>
      <c r="E655" s="1">
        <v>2</v>
      </c>
      <c r="F655" s="1">
        <v>4</v>
      </c>
      <c r="G655" s="1">
        <v>3.79605183179644</v>
      </c>
      <c r="H655" s="1">
        <v>3.1213894098788399</v>
      </c>
      <c r="I655" s="1">
        <v>2.9696493540924398</v>
      </c>
      <c r="J655" s="2">
        <f>H655-I655</f>
        <v>0.15174005578640015</v>
      </c>
    </row>
    <row r="656" spans="1:10" x14ac:dyDescent="0.25">
      <c r="A656" s="1" t="s">
        <v>428</v>
      </c>
      <c r="B656" s="1" t="s">
        <v>86</v>
      </c>
      <c r="C656" s="1">
        <v>1</v>
      </c>
      <c r="D656" s="1">
        <v>1</v>
      </c>
      <c r="E656" s="1">
        <v>1</v>
      </c>
      <c r="F656" s="1">
        <v>2</v>
      </c>
      <c r="G656" s="1">
        <v>6.7812894616089903</v>
      </c>
      <c r="H656" s="1">
        <v>6.0414524519864701</v>
      </c>
      <c r="I656" s="1">
        <v>5.8931107632857902</v>
      </c>
      <c r="J656" s="2">
        <f>H656-I656</f>
        <v>0.14834168870067987</v>
      </c>
    </row>
    <row r="657" spans="1:10" x14ac:dyDescent="0.25">
      <c r="A657" s="1" t="s">
        <v>773</v>
      </c>
      <c r="B657" s="1" t="s">
        <v>216</v>
      </c>
      <c r="C657" s="1">
        <v>1</v>
      </c>
      <c r="D657" s="1">
        <v>1</v>
      </c>
      <c r="E657" s="1">
        <v>1</v>
      </c>
      <c r="F657" s="1">
        <v>2</v>
      </c>
      <c r="G657" s="1">
        <v>2.5537977855051199</v>
      </c>
      <c r="H657" s="1">
        <v>5.0173808015354497</v>
      </c>
      <c r="I657" s="1">
        <v>4.8698100427268498</v>
      </c>
      <c r="J657" s="2">
        <f>H657-I657</f>
        <v>0.14757075880859993</v>
      </c>
    </row>
    <row r="658" spans="1:10" x14ac:dyDescent="0.25">
      <c r="A658" s="1" t="s">
        <v>124</v>
      </c>
      <c r="B658" s="1" t="s">
        <v>903</v>
      </c>
      <c r="C658" s="1">
        <v>1</v>
      </c>
      <c r="D658" s="1">
        <v>0.5</v>
      </c>
      <c r="E658" s="1">
        <v>2</v>
      </c>
      <c r="F658" s="1">
        <v>1</v>
      </c>
      <c r="G658" s="1">
        <v>5.2619659096172198</v>
      </c>
      <c r="H658" s="1">
        <v>5.1277341042900098</v>
      </c>
      <c r="I658" s="1">
        <v>4.9803257456036496</v>
      </c>
      <c r="J658" s="2">
        <f>H658-I658</f>
        <v>0.14740835868636015</v>
      </c>
    </row>
    <row r="659" spans="1:10" x14ac:dyDescent="0.25">
      <c r="A659" s="1" t="s">
        <v>54</v>
      </c>
      <c r="B659" s="1" t="s">
        <v>32</v>
      </c>
      <c r="C659" s="1">
        <v>2</v>
      </c>
      <c r="D659" s="1">
        <v>0.66666666666666596</v>
      </c>
      <c r="E659" s="1">
        <v>3</v>
      </c>
      <c r="F659" s="1">
        <v>7</v>
      </c>
      <c r="G659" s="1">
        <v>2.8674412589572502</v>
      </c>
      <c r="H659" s="1">
        <v>2.1744524887366898</v>
      </c>
      <c r="I659" s="1">
        <v>2.03512460961305</v>
      </c>
      <c r="J659" s="2">
        <f>H659-I659</f>
        <v>0.13932787912363986</v>
      </c>
    </row>
    <row r="660" spans="1:10" x14ac:dyDescent="0.25">
      <c r="A660" s="1" t="s">
        <v>115</v>
      </c>
      <c r="B660" s="1" t="s">
        <v>116</v>
      </c>
      <c r="C660" s="1">
        <v>2</v>
      </c>
      <c r="D660" s="1">
        <v>1</v>
      </c>
      <c r="E660" s="1">
        <v>2</v>
      </c>
      <c r="F660" s="1">
        <v>2</v>
      </c>
      <c r="G660" s="1">
        <v>1.5202317244199099</v>
      </c>
      <c r="H660" s="1">
        <v>5.2880619535077003</v>
      </c>
      <c r="I660" s="1">
        <v>5.1509632828714702</v>
      </c>
      <c r="J660" s="2">
        <f>H660-I660</f>
        <v>0.13709867063623005</v>
      </c>
    </row>
    <row r="661" spans="1:10" x14ac:dyDescent="0.25">
      <c r="A661" s="1" t="s">
        <v>166</v>
      </c>
      <c r="B661" s="1" t="s">
        <v>27</v>
      </c>
      <c r="C661" s="1">
        <v>2</v>
      </c>
      <c r="D661" s="1">
        <v>1</v>
      </c>
      <c r="E661" s="1">
        <v>2</v>
      </c>
      <c r="F661" s="1">
        <v>5</v>
      </c>
      <c r="G661" s="1">
        <v>2.7031700777383501</v>
      </c>
      <c r="H661" s="1">
        <v>3.1213894098788399</v>
      </c>
      <c r="I661" s="1">
        <v>3.00185019156226</v>
      </c>
      <c r="J661" s="2">
        <f>H661-I661</f>
        <v>0.11953921831657999</v>
      </c>
    </row>
    <row r="662" spans="1:10" x14ac:dyDescent="0.25">
      <c r="A662" s="1" t="s">
        <v>929</v>
      </c>
      <c r="B662" s="1" t="s">
        <v>18</v>
      </c>
      <c r="C662" s="1">
        <v>1</v>
      </c>
      <c r="D662" s="1">
        <v>0.33333333333333298</v>
      </c>
      <c r="E662" s="1">
        <v>3</v>
      </c>
      <c r="F662" s="1">
        <v>5</v>
      </c>
      <c r="G662" s="1">
        <v>4.08327865655703</v>
      </c>
      <c r="H662" s="1">
        <v>3.1399171994131301</v>
      </c>
      <c r="I662" s="1">
        <v>3.0214173688174299</v>
      </c>
      <c r="J662" s="2">
        <f>H662-I662</f>
        <v>0.11849983059570013</v>
      </c>
    </row>
    <row r="663" spans="1:10" x14ac:dyDescent="0.25">
      <c r="A663" s="1" t="s">
        <v>12</v>
      </c>
      <c r="B663" s="1" t="s">
        <v>16</v>
      </c>
      <c r="C663" s="1">
        <v>4</v>
      </c>
      <c r="D663" s="1">
        <v>0.66666666666666596</v>
      </c>
      <c r="E663" s="1">
        <v>6</v>
      </c>
      <c r="F663" s="1">
        <v>5</v>
      </c>
      <c r="G663" s="1">
        <v>2.0291593734284898</v>
      </c>
      <c r="H663" s="1">
        <v>3.2039995727790598</v>
      </c>
      <c r="I663" s="1">
        <v>3.0865610954988298</v>
      </c>
      <c r="J663" s="2">
        <f>H663-I663</f>
        <v>0.11743847728022994</v>
      </c>
    </row>
    <row r="664" spans="1:10" x14ac:dyDescent="0.25">
      <c r="A664" s="1" t="s">
        <v>43</v>
      </c>
      <c r="B664" s="1" t="s">
        <v>14</v>
      </c>
      <c r="C664" s="1">
        <v>2</v>
      </c>
      <c r="D664" s="1">
        <v>0.5</v>
      </c>
      <c r="E664" s="1">
        <v>4</v>
      </c>
      <c r="F664" s="1">
        <v>5</v>
      </c>
      <c r="G664" s="1">
        <v>4.2945864161376699</v>
      </c>
      <c r="H664" s="1">
        <v>3.6248411919922501</v>
      </c>
      <c r="I664" s="1">
        <v>3.5126766197066699</v>
      </c>
      <c r="J664" s="2">
        <f>H664-I664</f>
        <v>0.11216457228558019</v>
      </c>
    </row>
    <row r="665" spans="1:10" x14ac:dyDescent="0.25">
      <c r="A665" s="1" t="s">
        <v>19</v>
      </c>
      <c r="B665" s="1" t="s">
        <v>79</v>
      </c>
      <c r="C665" s="1">
        <v>2</v>
      </c>
      <c r="D665" s="1">
        <v>0.4</v>
      </c>
      <c r="E665" s="1">
        <v>5</v>
      </c>
      <c r="F665" s="1">
        <v>4</v>
      </c>
      <c r="G665" s="1">
        <v>2.8375518985088499</v>
      </c>
      <c r="H665" s="1">
        <v>3.0773665911270598</v>
      </c>
      <c r="I665" s="1">
        <v>2.9696493540924398</v>
      </c>
      <c r="J665" s="2">
        <f>H665-I665</f>
        <v>0.10771723703461999</v>
      </c>
    </row>
    <row r="666" spans="1:10" x14ac:dyDescent="0.25">
      <c r="A666" s="1" t="s">
        <v>233</v>
      </c>
      <c r="B666" s="1" t="s">
        <v>157</v>
      </c>
      <c r="C666" s="1">
        <v>1</v>
      </c>
      <c r="D666" s="1">
        <v>0.33333333333333298</v>
      </c>
      <c r="E666" s="1">
        <v>3</v>
      </c>
      <c r="F666" s="1">
        <v>3</v>
      </c>
      <c r="G666" s="1">
        <v>3.8048275341354501</v>
      </c>
      <c r="H666" s="1">
        <v>3.6917313551672701</v>
      </c>
      <c r="I666" s="1">
        <v>3.5966501247165499</v>
      </c>
      <c r="J666" s="2">
        <f>H666-I666</f>
        <v>9.5081230450720255E-2</v>
      </c>
    </row>
    <row r="667" spans="1:10" x14ac:dyDescent="0.25">
      <c r="A667" s="1" t="s">
        <v>757</v>
      </c>
      <c r="B667" s="1" t="s">
        <v>200</v>
      </c>
      <c r="C667" s="1">
        <v>1</v>
      </c>
      <c r="D667" s="1">
        <v>1</v>
      </c>
      <c r="E667" s="1">
        <v>1</v>
      </c>
      <c r="F667" s="1">
        <v>2</v>
      </c>
      <c r="G667" s="1">
        <v>2.81524611017654</v>
      </c>
      <c r="H667" s="1">
        <v>5.5669784401095104</v>
      </c>
      <c r="I667" s="1">
        <v>5.48563269430052</v>
      </c>
      <c r="J667" s="2">
        <f>H667-I667</f>
        <v>8.1345745808990344E-2</v>
      </c>
    </row>
    <row r="668" spans="1:10" x14ac:dyDescent="0.25">
      <c r="A668" s="1" t="s">
        <v>86</v>
      </c>
      <c r="B668" s="1" t="s">
        <v>324</v>
      </c>
      <c r="C668" s="1">
        <v>1</v>
      </c>
      <c r="D668" s="1">
        <v>0.5</v>
      </c>
      <c r="E668" s="1">
        <v>2</v>
      </c>
      <c r="F668" s="1">
        <v>1</v>
      </c>
      <c r="G668" s="1">
        <v>5.7883924724721103</v>
      </c>
      <c r="H668" s="1">
        <v>5.8931107632857902</v>
      </c>
      <c r="I668" s="1">
        <v>5.8120723382793296</v>
      </c>
      <c r="J668" s="2">
        <f>H668-I668</f>
        <v>8.1038425006460635E-2</v>
      </c>
    </row>
    <row r="669" spans="1:10" x14ac:dyDescent="0.25">
      <c r="A669" s="1" t="s">
        <v>33</v>
      </c>
      <c r="B669" s="1" t="s">
        <v>35</v>
      </c>
      <c r="C669" s="1">
        <v>2</v>
      </c>
      <c r="D669" s="1">
        <v>0.5</v>
      </c>
      <c r="E669" s="1">
        <v>4</v>
      </c>
      <c r="F669" s="1">
        <v>4</v>
      </c>
      <c r="G669" s="1">
        <v>1.3282747640339601</v>
      </c>
      <c r="H669" s="1">
        <v>2.9555451936638799</v>
      </c>
      <c r="I669" s="1">
        <v>2.8758949502806899</v>
      </c>
      <c r="J669" s="2">
        <f>H669-I669</f>
        <v>7.9650243383190045E-2</v>
      </c>
    </row>
    <row r="670" spans="1:10" x14ac:dyDescent="0.25">
      <c r="A670" s="1" t="s">
        <v>43</v>
      </c>
      <c r="B670" s="1" t="s">
        <v>58</v>
      </c>
      <c r="C670" s="1">
        <v>2</v>
      </c>
      <c r="D670" s="1">
        <v>0.5</v>
      </c>
      <c r="E670" s="1">
        <v>4</v>
      </c>
      <c r="F670" s="1">
        <v>3</v>
      </c>
      <c r="G670" s="1">
        <v>6.4744732108815803</v>
      </c>
      <c r="H670" s="1">
        <v>3.6248411919922501</v>
      </c>
      <c r="I670" s="1">
        <v>3.5470811484871398</v>
      </c>
      <c r="J670" s="2">
        <f>H670-I670</f>
        <v>7.7760043505110232E-2</v>
      </c>
    </row>
    <row r="671" spans="1:10" x14ac:dyDescent="0.25">
      <c r="A671" s="1" t="s">
        <v>19</v>
      </c>
      <c r="B671" s="1" t="s">
        <v>27</v>
      </c>
      <c r="C671" s="1">
        <v>3</v>
      </c>
      <c r="D671" s="1">
        <v>0.6</v>
      </c>
      <c r="E671" s="1">
        <v>5</v>
      </c>
      <c r="F671" s="1">
        <v>5</v>
      </c>
      <c r="G671" s="1">
        <v>3.15635060019489</v>
      </c>
      <c r="H671" s="1">
        <v>3.0773665911270598</v>
      </c>
      <c r="I671" s="1">
        <v>3.00185019156226</v>
      </c>
      <c r="J671" s="2">
        <f>H671-I671</f>
        <v>7.551639956479983E-2</v>
      </c>
    </row>
    <row r="672" spans="1:10" x14ac:dyDescent="0.25">
      <c r="A672" s="1" t="s">
        <v>33</v>
      </c>
      <c r="B672" s="1" t="s">
        <v>56</v>
      </c>
      <c r="C672" s="1">
        <v>2</v>
      </c>
      <c r="D672" s="1">
        <v>0.5</v>
      </c>
      <c r="E672" s="1">
        <v>4</v>
      </c>
      <c r="F672" s="1">
        <v>4</v>
      </c>
      <c r="G672" s="1">
        <v>3.22733765858076</v>
      </c>
      <c r="H672" s="1">
        <v>2.9555451936638799</v>
      </c>
      <c r="I672" s="1">
        <v>2.8917656868737698</v>
      </c>
      <c r="J672" s="2">
        <f>H672-I672</f>
        <v>6.377950679011013E-2</v>
      </c>
    </row>
    <row r="673" spans="1:10" x14ac:dyDescent="0.25">
      <c r="A673" s="1" t="s">
        <v>929</v>
      </c>
      <c r="B673" s="1" t="s">
        <v>19</v>
      </c>
      <c r="C673" s="1">
        <v>1</v>
      </c>
      <c r="D673" s="1">
        <v>0.33333333333333298</v>
      </c>
      <c r="E673" s="1">
        <v>3</v>
      </c>
      <c r="F673" s="1">
        <v>5</v>
      </c>
      <c r="G673" s="1">
        <v>6.2040344795138598</v>
      </c>
      <c r="H673" s="1">
        <v>3.1399171994131301</v>
      </c>
      <c r="I673" s="1">
        <v>3.0773665911270598</v>
      </c>
      <c r="J673" s="2">
        <f>H673-I673</f>
        <v>6.2550608286070286E-2</v>
      </c>
    </row>
    <row r="674" spans="1:10" x14ac:dyDescent="0.25">
      <c r="A674" s="1" t="s">
        <v>213</v>
      </c>
      <c r="B674" s="1" t="s">
        <v>788</v>
      </c>
      <c r="C674" s="1">
        <v>1</v>
      </c>
      <c r="D674" s="1">
        <v>0.5</v>
      </c>
      <c r="E674" s="1">
        <v>2</v>
      </c>
      <c r="F674" s="1">
        <v>1</v>
      </c>
      <c r="G674" s="1">
        <v>1.80281593375034</v>
      </c>
      <c r="H674" s="1">
        <v>5.3237401488481</v>
      </c>
      <c r="I674" s="1">
        <v>5.2620914467909401</v>
      </c>
      <c r="J674" s="2">
        <f>H674-I674</f>
        <v>6.1648702057159888E-2</v>
      </c>
    </row>
    <row r="675" spans="1:10" x14ac:dyDescent="0.25">
      <c r="A675" s="1" t="s">
        <v>63</v>
      </c>
      <c r="B675" s="1" t="s">
        <v>19</v>
      </c>
      <c r="C675" s="1">
        <v>2</v>
      </c>
      <c r="D675" s="1">
        <v>0.66666666666666596</v>
      </c>
      <c r="E675" s="1">
        <v>3</v>
      </c>
      <c r="F675" s="1">
        <v>5</v>
      </c>
      <c r="G675" s="1">
        <v>4.1002744220386704</v>
      </c>
      <c r="H675" s="1">
        <v>3.1350826466121</v>
      </c>
      <c r="I675" s="1">
        <v>3.0773665911270598</v>
      </c>
      <c r="J675" s="2">
        <f>H675-I675</f>
        <v>5.7716055485040219E-2</v>
      </c>
    </row>
    <row r="676" spans="1:10" x14ac:dyDescent="0.25">
      <c r="A676" s="1" t="s">
        <v>187</v>
      </c>
      <c r="B676" s="1" t="s">
        <v>14</v>
      </c>
      <c r="C676" s="1">
        <v>2</v>
      </c>
      <c r="D676" s="1">
        <v>1</v>
      </c>
      <c r="E676" s="1">
        <v>2</v>
      </c>
      <c r="F676" s="1">
        <v>5</v>
      </c>
      <c r="G676" s="1">
        <v>3.1992242366973498</v>
      </c>
      <c r="H676" s="1">
        <v>3.5675092590726099</v>
      </c>
      <c r="I676" s="1">
        <v>3.5126766197066699</v>
      </c>
      <c r="J676" s="2">
        <f>H676-I676</f>
        <v>5.4832639365939961E-2</v>
      </c>
    </row>
    <row r="677" spans="1:10" x14ac:dyDescent="0.25">
      <c r="A677" s="1" t="s">
        <v>67</v>
      </c>
      <c r="B677" s="1" t="s">
        <v>724</v>
      </c>
      <c r="C677" s="1">
        <v>1</v>
      </c>
      <c r="D677" s="1">
        <v>0.5</v>
      </c>
      <c r="E677" s="1">
        <v>2</v>
      </c>
      <c r="F677" s="1">
        <v>1</v>
      </c>
      <c r="G677" s="1">
        <v>7.4286969606934203</v>
      </c>
      <c r="H677" s="1">
        <v>5.0517211315556603</v>
      </c>
      <c r="I677" s="1">
        <v>4.9983419895361596</v>
      </c>
      <c r="J677" s="2">
        <f>H677-I677</f>
        <v>5.3379142019500669E-2</v>
      </c>
    </row>
    <row r="678" spans="1:10" x14ac:dyDescent="0.25">
      <c r="A678" s="1" t="s">
        <v>929</v>
      </c>
      <c r="B678" s="1" t="s">
        <v>16</v>
      </c>
      <c r="C678" s="1">
        <v>1</v>
      </c>
      <c r="D678" s="1">
        <v>0.33333333333333298</v>
      </c>
      <c r="E678" s="1">
        <v>3</v>
      </c>
      <c r="F678" s="1">
        <v>5</v>
      </c>
      <c r="G678" s="1">
        <v>8.3177835940084002</v>
      </c>
      <c r="H678" s="1">
        <v>3.1399171994131301</v>
      </c>
      <c r="I678" s="1">
        <v>3.0865610954988298</v>
      </c>
      <c r="J678" s="2">
        <f>H678-I678</f>
        <v>5.3356103914300235E-2</v>
      </c>
    </row>
    <row r="679" spans="1:10" x14ac:dyDescent="0.25">
      <c r="A679" s="1" t="s">
        <v>18</v>
      </c>
      <c r="B679" s="1" t="s">
        <v>79</v>
      </c>
      <c r="C679" s="1">
        <v>2</v>
      </c>
      <c r="D679" s="1">
        <v>0.4</v>
      </c>
      <c r="E679" s="1">
        <v>5</v>
      </c>
      <c r="F679" s="1">
        <v>4</v>
      </c>
      <c r="G679" s="1">
        <v>4.9876623702725196</v>
      </c>
      <c r="H679" s="1">
        <v>3.0214173688174299</v>
      </c>
      <c r="I679" s="1">
        <v>2.9696493540924398</v>
      </c>
      <c r="J679" s="2">
        <f>H679-I679</f>
        <v>5.1768014724990152E-2</v>
      </c>
    </row>
    <row r="680" spans="1:10" x14ac:dyDescent="0.25">
      <c r="A680" s="1" t="s">
        <v>10</v>
      </c>
      <c r="B680" s="1" t="s">
        <v>523</v>
      </c>
      <c r="C680" s="1">
        <v>1</v>
      </c>
      <c r="D680" s="1">
        <v>0.2</v>
      </c>
      <c r="E680" s="1">
        <v>5</v>
      </c>
      <c r="F680" s="1">
        <v>2</v>
      </c>
      <c r="G680" s="1">
        <v>6.98116909940018</v>
      </c>
      <c r="H680" s="1">
        <v>3.8088252920490202</v>
      </c>
      <c r="I680" s="1">
        <v>3.7603343175780402</v>
      </c>
      <c r="J680" s="2">
        <f>H680-I680</f>
        <v>4.8490974470980053E-2</v>
      </c>
    </row>
    <row r="681" spans="1:10" x14ac:dyDescent="0.25">
      <c r="A681" s="1" t="s">
        <v>54</v>
      </c>
      <c r="B681" s="1" t="s">
        <v>9</v>
      </c>
      <c r="C681" s="1">
        <v>3</v>
      </c>
      <c r="D681" s="1">
        <v>1</v>
      </c>
      <c r="E681" s="1">
        <v>3</v>
      </c>
      <c r="F681" s="1">
        <v>9</v>
      </c>
      <c r="G681" s="1">
        <v>2.1423491696869199</v>
      </c>
      <c r="H681" s="1">
        <v>2.1744524887366898</v>
      </c>
      <c r="I681" s="1">
        <v>2.1359997151860401</v>
      </c>
      <c r="J681" s="2">
        <f>H681-I681</f>
        <v>3.8452773550649688E-2</v>
      </c>
    </row>
    <row r="682" spans="1:10" x14ac:dyDescent="0.25">
      <c r="A682" s="1" t="s">
        <v>146</v>
      </c>
      <c r="B682" s="1" t="s">
        <v>9</v>
      </c>
      <c r="C682" s="1">
        <v>4</v>
      </c>
      <c r="D682" s="1">
        <v>1</v>
      </c>
      <c r="E682" s="1">
        <v>4</v>
      </c>
      <c r="F682" s="1">
        <v>9</v>
      </c>
      <c r="G682" s="1">
        <v>1.79323386518383</v>
      </c>
      <c r="H682" s="1">
        <v>2.17046058779539</v>
      </c>
      <c r="I682" s="1">
        <v>2.1359997151860401</v>
      </c>
      <c r="J682" s="2">
        <f>H682-I682</f>
        <v>3.4460872609349824E-2</v>
      </c>
    </row>
    <row r="683" spans="1:10" x14ac:dyDescent="0.25">
      <c r="A683" s="1" t="s">
        <v>57</v>
      </c>
      <c r="B683" s="1" t="s">
        <v>27</v>
      </c>
      <c r="C683" s="1">
        <v>2</v>
      </c>
      <c r="D683" s="1">
        <v>0.5</v>
      </c>
      <c r="E683" s="1">
        <v>4</v>
      </c>
      <c r="F683" s="1">
        <v>5</v>
      </c>
      <c r="G683" s="1">
        <v>2.8393523516339298</v>
      </c>
      <c r="H683" s="1">
        <v>3.02196032276224</v>
      </c>
      <c r="I683" s="1">
        <v>3.00185019156226</v>
      </c>
      <c r="J683" s="2">
        <f>H683-I683</f>
        <v>2.0110131199980064E-2</v>
      </c>
    </row>
    <row r="684" spans="1:10" x14ac:dyDescent="0.25">
      <c r="A684" s="1" t="s">
        <v>57</v>
      </c>
      <c r="B684" s="1" t="s">
        <v>238</v>
      </c>
      <c r="C684" s="1">
        <v>1</v>
      </c>
      <c r="D684" s="1">
        <v>0.25</v>
      </c>
      <c r="E684" s="1">
        <v>4</v>
      </c>
      <c r="F684" s="1">
        <v>4</v>
      </c>
      <c r="G684" s="1">
        <v>5.7019351149707198</v>
      </c>
      <c r="H684" s="1">
        <v>3.02196032276224</v>
      </c>
      <c r="I684" s="1">
        <v>3.0056773219048298</v>
      </c>
      <c r="J684" s="2">
        <f>H684-I684</f>
        <v>1.628300085741019E-2</v>
      </c>
    </row>
    <row r="685" spans="1:10" x14ac:dyDescent="0.25">
      <c r="A685" s="1" t="s">
        <v>18</v>
      </c>
      <c r="B685" s="1" t="s">
        <v>238</v>
      </c>
      <c r="C685" s="1">
        <v>2</v>
      </c>
      <c r="D685" s="1">
        <v>0.4</v>
      </c>
      <c r="E685" s="1">
        <v>5</v>
      </c>
      <c r="F685" s="1">
        <v>4</v>
      </c>
      <c r="G685" s="1">
        <v>3.75059714700711</v>
      </c>
      <c r="H685" s="1">
        <v>3.0214173688174299</v>
      </c>
      <c r="I685" s="1">
        <v>3.0056773219048298</v>
      </c>
      <c r="J685" s="2">
        <f>H685-I685</f>
        <v>1.5740046912600114E-2</v>
      </c>
    </row>
    <row r="686" spans="1:10" x14ac:dyDescent="0.25">
      <c r="A686" s="1" t="s">
        <v>9</v>
      </c>
      <c r="B686" s="1" t="s">
        <v>17</v>
      </c>
      <c r="C686" s="1">
        <v>7</v>
      </c>
      <c r="D686" s="1">
        <v>0.77777777777777701</v>
      </c>
      <c r="E686" s="1">
        <v>9</v>
      </c>
      <c r="F686" s="1">
        <v>9</v>
      </c>
      <c r="G686" s="1">
        <v>2.1924373904171102</v>
      </c>
      <c r="H686" s="1">
        <v>2.1359997151860401</v>
      </c>
      <c r="I686" s="1">
        <v>2.12596837275392</v>
      </c>
      <c r="J686" s="2">
        <f>H686-I686</f>
        <v>1.0031342432120116E-2</v>
      </c>
    </row>
    <row r="687" spans="1:10" x14ac:dyDescent="0.25">
      <c r="A687" s="1" t="s">
        <v>104</v>
      </c>
      <c r="B687" s="1" t="s">
        <v>144</v>
      </c>
      <c r="C687" s="1">
        <v>1</v>
      </c>
      <c r="D687" s="1">
        <v>0.33333333333333298</v>
      </c>
      <c r="E687" s="1">
        <v>3</v>
      </c>
      <c r="F687" s="1">
        <v>4</v>
      </c>
      <c r="G687" s="1">
        <v>6.4621883857659297</v>
      </c>
      <c r="H687" s="1">
        <v>3.61498621076879</v>
      </c>
      <c r="I687" s="1">
        <v>3.6068870917285198</v>
      </c>
      <c r="J687" s="2">
        <f>H687-I687</f>
        <v>8.099119040270164E-3</v>
      </c>
    </row>
    <row r="688" spans="1:10" x14ac:dyDescent="0.25">
      <c r="A688" s="1" t="s">
        <v>153</v>
      </c>
      <c r="B688" s="1" t="s">
        <v>149</v>
      </c>
      <c r="C688" s="1">
        <v>2</v>
      </c>
      <c r="D688" s="1">
        <v>0.66666666666666596</v>
      </c>
      <c r="E688" s="1">
        <v>3</v>
      </c>
      <c r="F688" s="1">
        <v>4</v>
      </c>
      <c r="G688" s="1">
        <v>3.2962240425334302</v>
      </c>
      <c r="H688" s="1">
        <v>3.0361307208863999</v>
      </c>
      <c r="I688" s="1">
        <v>3.0297215472803201</v>
      </c>
      <c r="J688" s="2">
        <f>H688-I688</f>
        <v>6.4091736060798432E-3</v>
      </c>
    </row>
    <row r="689" spans="1:10" x14ac:dyDescent="0.25">
      <c r="A689" s="1" t="s">
        <v>148</v>
      </c>
      <c r="B689" s="1" t="s">
        <v>156</v>
      </c>
      <c r="C689" s="1">
        <v>2</v>
      </c>
      <c r="D689" s="1">
        <v>0.5</v>
      </c>
      <c r="E689" s="1">
        <v>4</v>
      </c>
      <c r="F689" s="1">
        <v>3</v>
      </c>
      <c r="G689" s="1">
        <v>3.2962240425334302</v>
      </c>
      <c r="H689" s="1">
        <v>3.0297215472803201</v>
      </c>
      <c r="I689" s="1">
        <v>3.0361307208863999</v>
      </c>
      <c r="J689" s="2">
        <f>H689-I689</f>
        <v>-6.4091736060798432E-3</v>
      </c>
    </row>
    <row r="690" spans="1:10" x14ac:dyDescent="0.25">
      <c r="A690" s="1" t="s">
        <v>133</v>
      </c>
      <c r="B690" s="1" t="s">
        <v>104</v>
      </c>
      <c r="C690" s="1">
        <v>1</v>
      </c>
      <c r="D690" s="1">
        <v>0.25</v>
      </c>
      <c r="E690" s="1">
        <v>4</v>
      </c>
      <c r="F690" s="1">
        <v>3</v>
      </c>
      <c r="G690" s="1">
        <v>6.4621883857659297</v>
      </c>
      <c r="H690" s="1">
        <v>3.6068870917285198</v>
      </c>
      <c r="I690" s="1">
        <v>3.61498621076879</v>
      </c>
      <c r="J690" s="2">
        <f>H690-I690</f>
        <v>-8.099119040270164E-3</v>
      </c>
    </row>
    <row r="691" spans="1:10" x14ac:dyDescent="0.25">
      <c r="A691" s="1" t="s">
        <v>17</v>
      </c>
      <c r="B691" s="1" t="s">
        <v>9</v>
      </c>
      <c r="C691" s="1">
        <v>7</v>
      </c>
      <c r="D691" s="1">
        <v>0.77777777777777701</v>
      </c>
      <c r="E691" s="1">
        <v>9</v>
      </c>
      <c r="F691" s="1">
        <v>9</v>
      </c>
      <c r="G691" s="1">
        <v>2.1924373904171102</v>
      </c>
      <c r="H691" s="1">
        <v>2.12596837275392</v>
      </c>
      <c r="I691" s="1">
        <v>2.1359997151860401</v>
      </c>
      <c r="J691" s="2">
        <f>H691-I691</f>
        <v>-1.0031342432120116E-2</v>
      </c>
    </row>
    <row r="692" spans="1:10" x14ac:dyDescent="0.25">
      <c r="A692" s="1" t="s">
        <v>229</v>
      </c>
      <c r="B692" s="1" t="s">
        <v>18</v>
      </c>
      <c r="C692" s="1">
        <v>2</v>
      </c>
      <c r="D692" s="1">
        <v>0.5</v>
      </c>
      <c r="E692" s="1">
        <v>4</v>
      </c>
      <c r="F692" s="1">
        <v>5</v>
      </c>
      <c r="G692" s="1">
        <v>3.75059714700711</v>
      </c>
      <c r="H692" s="1">
        <v>3.0056773219048298</v>
      </c>
      <c r="I692" s="1">
        <v>3.0214173688174299</v>
      </c>
      <c r="J692" s="2">
        <f>H692-I692</f>
        <v>-1.5740046912600114E-2</v>
      </c>
    </row>
    <row r="693" spans="1:10" x14ac:dyDescent="0.25">
      <c r="A693" s="1" t="s">
        <v>229</v>
      </c>
      <c r="B693" s="1" t="s">
        <v>57</v>
      </c>
      <c r="C693" s="1">
        <v>1</v>
      </c>
      <c r="D693" s="1">
        <v>0.25</v>
      </c>
      <c r="E693" s="1">
        <v>4</v>
      </c>
      <c r="F693" s="1">
        <v>4</v>
      </c>
      <c r="G693" s="1">
        <v>5.7019351149707198</v>
      </c>
      <c r="H693" s="1">
        <v>3.0056773219048298</v>
      </c>
      <c r="I693" s="1">
        <v>3.02196032276224</v>
      </c>
      <c r="J693" s="2">
        <f>H693-I693</f>
        <v>-1.628300085741019E-2</v>
      </c>
    </row>
    <row r="694" spans="1:10" x14ac:dyDescent="0.25">
      <c r="A694" s="1" t="s">
        <v>26</v>
      </c>
      <c r="B694" s="1" t="s">
        <v>57</v>
      </c>
      <c r="C694" s="1">
        <v>2</v>
      </c>
      <c r="D694" s="1">
        <v>0.4</v>
      </c>
      <c r="E694" s="1">
        <v>5</v>
      </c>
      <c r="F694" s="1">
        <v>4</v>
      </c>
      <c r="G694" s="1">
        <v>2.8393523516339298</v>
      </c>
      <c r="H694" s="1">
        <v>3.00185019156226</v>
      </c>
      <c r="I694" s="1">
        <v>3.02196032276224</v>
      </c>
      <c r="J694" s="2">
        <f>H694-I694</f>
        <v>-2.0110131199980064E-2</v>
      </c>
    </row>
    <row r="695" spans="1:10" x14ac:dyDescent="0.25">
      <c r="A695" s="1" t="s">
        <v>9</v>
      </c>
      <c r="B695" s="1" t="s">
        <v>151</v>
      </c>
      <c r="C695" s="1">
        <v>4</v>
      </c>
      <c r="D695" s="1">
        <v>0.44444444444444398</v>
      </c>
      <c r="E695" s="1">
        <v>9</v>
      </c>
      <c r="F695" s="1">
        <v>4</v>
      </c>
      <c r="G695" s="1">
        <v>1.79323386518383</v>
      </c>
      <c r="H695" s="1">
        <v>2.1359997151860401</v>
      </c>
      <c r="I695" s="1">
        <v>2.17046058779539</v>
      </c>
      <c r="J695" s="2">
        <f>H695-I695</f>
        <v>-3.4460872609349824E-2</v>
      </c>
    </row>
    <row r="696" spans="1:10" x14ac:dyDescent="0.25">
      <c r="A696" s="1" t="s">
        <v>9</v>
      </c>
      <c r="B696" s="1" t="s">
        <v>54</v>
      </c>
      <c r="C696" s="1">
        <v>3</v>
      </c>
      <c r="D696" s="1">
        <v>0.33333333333333298</v>
      </c>
      <c r="E696" s="1">
        <v>9</v>
      </c>
      <c r="F696" s="1">
        <v>3</v>
      </c>
      <c r="G696" s="1">
        <v>2.1423491696869199</v>
      </c>
      <c r="H696" s="1">
        <v>2.1359997151860401</v>
      </c>
      <c r="I696" s="1">
        <v>2.1744524887366898</v>
      </c>
      <c r="J696" s="2">
        <f>H696-I696</f>
        <v>-3.8452773550649688E-2</v>
      </c>
    </row>
    <row r="697" spans="1:10" x14ac:dyDescent="0.25">
      <c r="A697" s="1" t="s">
        <v>484</v>
      </c>
      <c r="B697" s="1" t="s">
        <v>10</v>
      </c>
      <c r="C697" s="1">
        <v>1</v>
      </c>
      <c r="D697" s="1">
        <v>0.5</v>
      </c>
      <c r="E697" s="1">
        <v>2</v>
      </c>
      <c r="F697" s="1">
        <v>5</v>
      </c>
      <c r="G697" s="1">
        <v>6.98116909940018</v>
      </c>
      <c r="H697" s="1">
        <v>3.7603343175780402</v>
      </c>
      <c r="I697" s="1">
        <v>3.8088252920490202</v>
      </c>
      <c r="J697" s="2">
        <f>H697-I697</f>
        <v>-4.8490974470980053E-2</v>
      </c>
    </row>
    <row r="698" spans="1:10" x14ac:dyDescent="0.25">
      <c r="A698" s="1" t="s">
        <v>74</v>
      </c>
      <c r="B698" s="1" t="s">
        <v>18</v>
      </c>
      <c r="C698" s="1">
        <v>2</v>
      </c>
      <c r="D698" s="1">
        <v>0.5</v>
      </c>
      <c r="E698" s="1">
        <v>4</v>
      </c>
      <c r="F698" s="1">
        <v>5</v>
      </c>
      <c r="G698" s="1">
        <v>4.9876623702725196</v>
      </c>
      <c r="H698" s="1">
        <v>2.9696493540924398</v>
      </c>
      <c r="I698" s="1">
        <v>3.0214173688174299</v>
      </c>
      <c r="J698" s="2">
        <f>H698-I698</f>
        <v>-5.1768014724990152E-2</v>
      </c>
    </row>
    <row r="699" spans="1:10" x14ac:dyDescent="0.25">
      <c r="A699" s="1" t="s">
        <v>16</v>
      </c>
      <c r="B699" s="1" t="s">
        <v>938</v>
      </c>
      <c r="C699" s="1">
        <v>1</v>
      </c>
      <c r="D699" s="1">
        <v>0.2</v>
      </c>
      <c r="E699" s="1">
        <v>5</v>
      </c>
      <c r="F699" s="1">
        <v>3</v>
      </c>
      <c r="G699" s="1">
        <v>8.3177835940084002</v>
      </c>
      <c r="H699" s="1">
        <v>3.0865610954988298</v>
      </c>
      <c r="I699" s="1">
        <v>3.1399171994131301</v>
      </c>
      <c r="J699" s="2">
        <f>H699-I699</f>
        <v>-5.3356103914300235E-2</v>
      </c>
    </row>
    <row r="700" spans="1:10" x14ac:dyDescent="0.25">
      <c r="A700" s="1" t="s">
        <v>694</v>
      </c>
      <c r="B700" s="1" t="s">
        <v>71</v>
      </c>
      <c r="C700" s="1">
        <v>1</v>
      </c>
      <c r="D700" s="1">
        <v>1</v>
      </c>
      <c r="E700" s="1">
        <v>1</v>
      </c>
      <c r="F700" s="1">
        <v>2</v>
      </c>
      <c r="G700" s="1">
        <v>7.4286969606934203</v>
      </c>
      <c r="H700" s="1">
        <v>4.9983419895361596</v>
      </c>
      <c r="I700" s="1">
        <v>5.0517211315556603</v>
      </c>
      <c r="J700" s="2">
        <f>H700-I700</f>
        <v>-5.3379142019500669E-2</v>
      </c>
    </row>
    <row r="701" spans="1:10" x14ac:dyDescent="0.25">
      <c r="A701" s="1" t="s">
        <v>14</v>
      </c>
      <c r="B701" s="1" t="s">
        <v>222</v>
      </c>
      <c r="C701" s="1">
        <v>2</v>
      </c>
      <c r="D701" s="1">
        <v>0.4</v>
      </c>
      <c r="E701" s="1">
        <v>5</v>
      </c>
      <c r="F701" s="1">
        <v>2</v>
      </c>
      <c r="G701" s="1">
        <v>3.1992242366973498</v>
      </c>
      <c r="H701" s="1">
        <v>3.5126766197066699</v>
      </c>
      <c r="I701" s="1">
        <v>3.5675092590726099</v>
      </c>
      <c r="J701" s="2">
        <f>H701-I701</f>
        <v>-5.4832639365939961E-2</v>
      </c>
    </row>
    <row r="702" spans="1:10" x14ac:dyDescent="0.25">
      <c r="A702" s="1" t="s">
        <v>19</v>
      </c>
      <c r="B702" s="1" t="s">
        <v>64</v>
      </c>
      <c r="C702" s="1">
        <v>2</v>
      </c>
      <c r="D702" s="1">
        <v>0.4</v>
      </c>
      <c r="E702" s="1">
        <v>5</v>
      </c>
      <c r="F702" s="1">
        <v>3</v>
      </c>
      <c r="G702" s="1">
        <v>4.1002744220386704</v>
      </c>
      <c r="H702" s="1">
        <v>3.0773665911270598</v>
      </c>
      <c r="I702" s="1">
        <v>3.1350826466121</v>
      </c>
      <c r="J702" s="2">
        <f>H702-I702</f>
        <v>-5.7716055485040219E-2</v>
      </c>
    </row>
    <row r="703" spans="1:10" x14ac:dyDescent="0.25">
      <c r="A703" s="1" t="s">
        <v>756</v>
      </c>
      <c r="B703" s="1" t="s">
        <v>198</v>
      </c>
      <c r="C703" s="1">
        <v>1</v>
      </c>
      <c r="D703" s="1">
        <v>1</v>
      </c>
      <c r="E703" s="1">
        <v>1</v>
      </c>
      <c r="F703" s="1">
        <v>2</v>
      </c>
      <c r="G703" s="1">
        <v>1.80281593375034</v>
      </c>
      <c r="H703" s="1">
        <v>5.2620914467909401</v>
      </c>
      <c r="I703" s="1">
        <v>5.3237401488481</v>
      </c>
      <c r="J703" s="2">
        <f>H703-I703</f>
        <v>-6.1648702057159888E-2</v>
      </c>
    </row>
    <row r="704" spans="1:10" x14ac:dyDescent="0.25">
      <c r="A704" s="1" t="s">
        <v>19</v>
      </c>
      <c r="B704" s="1" t="s">
        <v>938</v>
      </c>
      <c r="C704" s="1">
        <v>1</v>
      </c>
      <c r="D704" s="1">
        <v>0.2</v>
      </c>
      <c r="E704" s="1">
        <v>5</v>
      </c>
      <c r="F704" s="1">
        <v>3</v>
      </c>
      <c r="G704" s="1">
        <v>6.2040344795138598</v>
      </c>
      <c r="H704" s="1">
        <v>3.0773665911270598</v>
      </c>
      <c r="I704" s="1">
        <v>3.1399171994131301</v>
      </c>
      <c r="J704" s="2">
        <f>H704-I704</f>
        <v>-6.2550608286070286E-2</v>
      </c>
    </row>
    <row r="705" spans="1:10" x14ac:dyDescent="0.25">
      <c r="A705" s="1" t="s">
        <v>56</v>
      </c>
      <c r="B705" s="1" t="s">
        <v>34</v>
      </c>
      <c r="C705" s="1">
        <v>2</v>
      </c>
      <c r="D705" s="1">
        <v>0.5</v>
      </c>
      <c r="E705" s="1">
        <v>4</v>
      </c>
      <c r="F705" s="1">
        <v>4</v>
      </c>
      <c r="G705" s="1">
        <v>3.22733765858076</v>
      </c>
      <c r="H705" s="1">
        <v>2.8917656868737698</v>
      </c>
      <c r="I705" s="1">
        <v>2.9555451936638799</v>
      </c>
      <c r="J705" s="2">
        <f>H705-I705</f>
        <v>-6.377950679011013E-2</v>
      </c>
    </row>
    <row r="706" spans="1:10" x14ac:dyDescent="0.25">
      <c r="A706" s="1" t="s">
        <v>26</v>
      </c>
      <c r="B706" s="1" t="s">
        <v>19</v>
      </c>
      <c r="C706" s="1">
        <v>3</v>
      </c>
      <c r="D706" s="1">
        <v>0.6</v>
      </c>
      <c r="E706" s="1">
        <v>5</v>
      </c>
      <c r="F706" s="1">
        <v>5</v>
      </c>
      <c r="G706" s="1">
        <v>3.15635060019489</v>
      </c>
      <c r="H706" s="1">
        <v>3.00185019156226</v>
      </c>
      <c r="I706" s="1">
        <v>3.0773665911270598</v>
      </c>
      <c r="J706" s="2">
        <f>H706-I706</f>
        <v>-7.551639956479983E-2</v>
      </c>
    </row>
    <row r="707" spans="1:10" x14ac:dyDescent="0.25">
      <c r="A707" s="1" t="s">
        <v>58</v>
      </c>
      <c r="B707" s="1" t="s">
        <v>43</v>
      </c>
      <c r="C707" s="1">
        <v>2</v>
      </c>
      <c r="D707" s="1">
        <v>0.66666666666666596</v>
      </c>
      <c r="E707" s="1">
        <v>3</v>
      </c>
      <c r="F707" s="1">
        <v>4</v>
      </c>
      <c r="G707" s="1">
        <v>6.4744732108815803</v>
      </c>
      <c r="H707" s="1">
        <v>3.5470811484871398</v>
      </c>
      <c r="I707" s="1">
        <v>3.6248411919922501</v>
      </c>
      <c r="J707" s="2">
        <f>H707-I707</f>
        <v>-7.7760043505110232E-2</v>
      </c>
    </row>
    <row r="708" spans="1:10" x14ac:dyDescent="0.25">
      <c r="A708" s="1" t="s">
        <v>35</v>
      </c>
      <c r="B708" s="1" t="s">
        <v>34</v>
      </c>
      <c r="C708" s="1">
        <v>2</v>
      </c>
      <c r="D708" s="1">
        <v>0.5</v>
      </c>
      <c r="E708" s="1">
        <v>4</v>
      </c>
      <c r="F708" s="1">
        <v>4</v>
      </c>
      <c r="G708" s="1">
        <v>1.3282747640339601</v>
      </c>
      <c r="H708" s="1">
        <v>2.8758949502806899</v>
      </c>
      <c r="I708" s="1">
        <v>2.9555451936638799</v>
      </c>
      <c r="J708" s="2">
        <f>H708-I708</f>
        <v>-7.9650243383190045E-2</v>
      </c>
    </row>
    <row r="709" spans="1:10" x14ac:dyDescent="0.25">
      <c r="A709" s="1" t="s">
        <v>276</v>
      </c>
      <c r="B709" s="1" t="s">
        <v>86</v>
      </c>
      <c r="C709" s="1">
        <v>1</v>
      </c>
      <c r="D709" s="1">
        <v>1</v>
      </c>
      <c r="E709" s="1">
        <v>1</v>
      </c>
      <c r="F709" s="1">
        <v>2</v>
      </c>
      <c r="G709" s="1">
        <v>5.7883924724721103</v>
      </c>
      <c r="H709" s="1">
        <v>5.8120723382793296</v>
      </c>
      <c r="I709" s="1">
        <v>5.8931107632857902</v>
      </c>
      <c r="J709" s="2">
        <f>H709-I709</f>
        <v>-8.1038425006460635E-2</v>
      </c>
    </row>
    <row r="710" spans="1:10" x14ac:dyDescent="0.25">
      <c r="A710" s="1" t="s">
        <v>200</v>
      </c>
      <c r="B710" s="1" t="s">
        <v>787</v>
      </c>
      <c r="C710" s="1">
        <v>1</v>
      </c>
      <c r="D710" s="1">
        <v>0.5</v>
      </c>
      <c r="E710" s="1">
        <v>2</v>
      </c>
      <c r="F710" s="1">
        <v>1</v>
      </c>
      <c r="G710" s="1">
        <v>2.81524611017654</v>
      </c>
      <c r="H710" s="1">
        <v>5.48563269430052</v>
      </c>
      <c r="I710" s="1">
        <v>5.5669784401095104</v>
      </c>
      <c r="J710" s="2">
        <f>H710-I710</f>
        <v>-8.1345745808990344E-2</v>
      </c>
    </row>
    <row r="711" spans="1:10" x14ac:dyDescent="0.25">
      <c r="A711" s="1" t="s">
        <v>152</v>
      </c>
      <c r="B711" s="1" t="s">
        <v>234</v>
      </c>
      <c r="C711" s="1">
        <v>1</v>
      </c>
      <c r="D711" s="1">
        <v>0.33333333333333298</v>
      </c>
      <c r="E711" s="1">
        <v>3</v>
      </c>
      <c r="F711" s="1">
        <v>3</v>
      </c>
      <c r="G711" s="1">
        <v>3.8048275341354501</v>
      </c>
      <c r="H711" s="1">
        <v>3.5966501247165499</v>
      </c>
      <c r="I711" s="1">
        <v>3.6917313551672701</v>
      </c>
      <c r="J711" s="2">
        <f>H711-I711</f>
        <v>-9.5081230450720255E-2</v>
      </c>
    </row>
    <row r="712" spans="1:10" x14ac:dyDescent="0.25">
      <c r="A712" s="1" t="s">
        <v>74</v>
      </c>
      <c r="B712" s="1" t="s">
        <v>19</v>
      </c>
      <c r="C712" s="1">
        <v>2</v>
      </c>
      <c r="D712" s="1">
        <v>0.5</v>
      </c>
      <c r="E712" s="1">
        <v>4</v>
      </c>
      <c r="F712" s="1">
        <v>5</v>
      </c>
      <c r="G712" s="1">
        <v>2.8375518985088499</v>
      </c>
      <c r="H712" s="1">
        <v>2.9696493540924398</v>
      </c>
      <c r="I712" s="1">
        <v>3.0773665911270598</v>
      </c>
      <c r="J712" s="2">
        <f>H712-I712</f>
        <v>-0.10771723703461999</v>
      </c>
    </row>
    <row r="713" spans="1:10" x14ac:dyDescent="0.25">
      <c r="A713" s="1" t="s">
        <v>14</v>
      </c>
      <c r="B713" s="1" t="s">
        <v>43</v>
      </c>
      <c r="C713" s="1">
        <v>2</v>
      </c>
      <c r="D713" s="1">
        <v>0.4</v>
      </c>
      <c r="E713" s="1">
        <v>5</v>
      </c>
      <c r="F713" s="1">
        <v>4</v>
      </c>
      <c r="G713" s="1">
        <v>4.2945864161376699</v>
      </c>
      <c r="H713" s="1">
        <v>3.5126766197066699</v>
      </c>
      <c r="I713" s="1">
        <v>3.6248411919922501</v>
      </c>
      <c r="J713" s="2">
        <f>H713-I713</f>
        <v>-0.11216457228558019</v>
      </c>
    </row>
    <row r="714" spans="1:10" x14ac:dyDescent="0.25">
      <c r="A714" s="1" t="s">
        <v>16</v>
      </c>
      <c r="B714" s="1" t="s">
        <v>12</v>
      </c>
      <c r="C714" s="1">
        <v>4</v>
      </c>
      <c r="D714" s="1">
        <v>0.8</v>
      </c>
      <c r="E714" s="1">
        <v>5</v>
      </c>
      <c r="F714" s="1">
        <v>6</v>
      </c>
      <c r="G714" s="1">
        <v>2.0291593734284898</v>
      </c>
      <c r="H714" s="1">
        <v>3.0865610954988298</v>
      </c>
      <c r="I714" s="1">
        <v>3.2039995727790598</v>
      </c>
      <c r="J714" s="2">
        <f>H714-I714</f>
        <v>-0.11743847728022994</v>
      </c>
    </row>
    <row r="715" spans="1:10" x14ac:dyDescent="0.25">
      <c r="A715" s="1" t="s">
        <v>18</v>
      </c>
      <c r="B715" s="1" t="s">
        <v>938</v>
      </c>
      <c r="C715" s="1">
        <v>1</v>
      </c>
      <c r="D715" s="1">
        <v>0.2</v>
      </c>
      <c r="E715" s="1">
        <v>5</v>
      </c>
      <c r="F715" s="1">
        <v>3</v>
      </c>
      <c r="G715" s="1">
        <v>4.08327865655703</v>
      </c>
      <c r="H715" s="1">
        <v>3.0214173688174299</v>
      </c>
      <c r="I715" s="1">
        <v>3.1399171994131301</v>
      </c>
      <c r="J715" s="2">
        <f>H715-I715</f>
        <v>-0.11849983059570013</v>
      </c>
    </row>
    <row r="716" spans="1:10" x14ac:dyDescent="0.25">
      <c r="A716" s="1" t="s">
        <v>26</v>
      </c>
      <c r="B716" s="1" t="s">
        <v>179</v>
      </c>
      <c r="C716" s="1">
        <v>2</v>
      </c>
      <c r="D716" s="1">
        <v>0.4</v>
      </c>
      <c r="E716" s="1">
        <v>5</v>
      </c>
      <c r="F716" s="1">
        <v>2</v>
      </c>
      <c r="G716" s="1">
        <v>2.7031700777383501</v>
      </c>
      <c r="H716" s="1">
        <v>3.00185019156226</v>
      </c>
      <c r="I716" s="1">
        <v>3.1213894098788399</v>
      </c>
      <c r="J716" s="2">
        <f>H716-I716</f>
        <v>-0.11953921831657999</v>
      </c>
    </row>
    <row r="717" spans="1:10" x14ac:dyDescent="0.25">
      <c r="A717" s="1" t="s">
        <v>116</v>
      </c>
      <c r="B717" s="1" t="s">
        <v>117</v>
      </c>
      <c r="C717" s="1">
        <v>2</v>
      </c>
      <c r="D717" s="1">
        <v>1</v>
      </c>
      <c r="E717" s="1">
        <v>2</v>
      </c>
      <c r="F717" s="1">
        <v>2</v>
      </c>
      <c r="G717" s="1">
        <v>1.5202317244199099</v>
      </c>
      <c r="H717" s="1">
        <v>5.1509632828714702</v>
      </c>
      <c r="I717" s="1">
        <v>5.2880619535077003</v>
      </c>
      <c r="J717" s="2">
        <f>H717-I717</f>
        <v>-0.13709867063623005</v>
      </c>
    </row>
    <row r="718" spans="1:10" x14ac:dyDescent="0.25">
      <c r="A718" s="1" t="s">
        <v>32</v>
      </c>
      <c r="B718" s="1" t="s">
        <v>54</v>
      </c>
      <c r="C718" s="1">
        <v>2</v>
      </c>
      <c r="D718" s="1">
        <v>0.28571428571428498</v>
      </c>
      <c r="E718" s="1">
        <v>7</v>
      </c>
      <c r="F718" s="1">
        <v>3</v>
      </c>
      <c r="G718" s="1">
        <v>2.8674412589572502</v>
      </c>
      <c r="H718" s="1">
        <v>2.03512460961305</v>
      </c>
      <c r="I718" s="1">
        <v>2.1744524887366898</v>
      </c>
      <c r="J718" s="2">
        <f>H718-I718</f>
        <v>-0.13932787912363986</v>
      </c>
    </row>
    <row r="719" spans="1:10" x14ac:dyDescent="0.25">
      <c r="A719" s="1" t="s">
        <v>875</v>
      </c>
      <c r="B719" s="1" t="s">
        <v>126</v>
      </c>
      <c r="C719" s="1">
        <v>1</v>
      </c>
      <c r="D719" s="1">
        <v>1</v>
      </c>
      <c r="E719" s="1">
        <v>1</v>
      </c>
      <c r="F719" s="1">
        <v>2</v>
      </c>
      <c r="G719" s="1">
        <v>5.2619659096172198</v>
      </c>
      <c r="H719" s="1">
        <v>4.9803257456036496</v>
      </c>
      <c r="I719" s="1">
        <v>5.1277341042900098</v>
      </c>
      <c r="J719" s="2">
        <f>H719-I719</f>
        <v>-0.14740835868636015</v>
      </c>
    </row>
    <row r="720" spans="1:10" x14ac:dyDescent="0.25">
      <c r="A720" s="1" t="s">
        <v>195</v>
      </c>
      <c r="B720" s="1" t="s">
        <v>772</v>
      </c>
      <c r="C720" s="1">
        <v>1</v>
      </c>
      <c r="D720" s="1">
        <v>0.5</v>
      </c>
      <c r="E720" s="1">
        <v>2</v>
      </c>
      <c r="F720" s="1">
        <v>1</v>
      </c>
      <c r="G720" s="1">
        <v>2.5537977855051199</v>
      </c>
      <c r="H720" s="1">
        <v>4.8698100427268498</v>
      </c>
      <c r="I720" s="1">
        <v>5.0173808015354497</v>
      </c>
      <c r="J720" s="2">
        <f>H720-I720</f>
        <v>-0.14757075880859993</v>
      </c>
    </row>
    <row r="721" spans="1:10" x14ac:dyDescent="0.25">
      <c r="A721" s="1" t="s">
        <v>86</v>
      </c>
      <c r="B721" s="1" t="s">
        <v>475</v>
      </c>
      <c r="C721" s="1">
        <v>1</v>
      </c>
      <c r="D721" s="1">
        <v>0.5</v>
      </c>
      <c r="E721" s="1">
        <v>2</v>
      </c>
      <c r="F721" s="1">
        <v>1</v>
      </c>
      <c r="G721" s="1">
        <v>6.7812894616089903</v>
      </c>
      <c r="H721" s="1">
        <v>5.8931107632857902</v>
      </c>
      <c r="I721" s="1">
        <v>6.0414524519864701</v>
      </c>
      <c r="J721" s="2">
        <f>H721-I721</f>
        <v>-0.14834168870067987</v>
      </c>
    </row>
    <row r="722" spans="1:10" x14ac:dyDescent="0.25">
      <c r="A722" s="1" t="s">
        <v>74</v>
      </c>
      <c r="B722" s="1" t="s">
        <v>179</v>
      </c>
      <c r="C722" s="1">
        <v>1</v>
      </c>
      <c r="D722" s="1">
        <v>0.25</v>
      </c>
      <c r="E722" s="1">
        <v>4</v>
      </c>
      <c r="F722" s="1">
        <v>2</v>
      </c>
      <c r="G722" s="1">
        <v>3.79605183179644</v>
      </c>
      <c r="H722" s="1">
        <v>2.9696493540924398</v>
      </c>
      <c r="I722" s="1">
        <v>3.1213894098788399</v>
      </c>
      <c r="J722" s="2">
        <f>H722-I722</f>
        <v>-0.15174005578640015</v>
      </c>
    </row>
    <row r="723" spans="1:10" x14ac:dyDescent="0.25">
      <c r="A723" s="1" t="s">
        <v>286</v>
      </c>
      <c r="B723" s="1" t="s">
        <v>62</v>
      </c>
      <c r="C723" s="1">
        <v>1</v>
      </c>
      <c r="D723" s="1">
        <v>0.5</v>
      </c>
      <c r="E723" s="1">
        <v>2</v>
      </c>
      <c r="F723" s="1">
        <v>2</v>
      </c>
      <c r="G723" s="1">
        <v>6.8446731939705101</v>
      </c>
      <c r="H723" s="1">
        <v>4.2746839289981704</v>
      </c>
      <c r="I723" s="1">
        <v>4.4350293714208702</v>
      </c>
      <c r="J723" s="2">
        <f>H723-I723</f>
        <v>-0.16034544242269977</v>
      </c>
    </row>
    <row r="724" spans="1:10" x14ac:dyDescent="0.25">
      <c r="A724" s="1" t="s">
        <v>194</v>
      </c>
      <c r="B724" s="1" t="s">
        <v>790</v>
      </c>
      <c r="C724" s="1">
        <v>1</v>
      </c>
      <c r="D724" s="1">
        <v>0.5</v>
      </c>
      <c r="E724" s="1">
        <v>2</v>
      </c>
      <c r="F724" s="1">
        <v>1</v>
      </c>
      <c r="G724" s="1">
        <v>2.1106186476886499</v>
      </c>
      <c r="H724" s="1">
        <v>5.2624508228497602</v>
      </c>
      <c r="I724" s="1">
        <v>5.4329256034672202</v>
      </c>
      <c r="J724" s="2">
        <f>H724-I724</f>
        <v>-0.17047478061746002</v>
      </c>
    </row>
    <row r="725" spans="1:10" x14ac:dyDescent="0.25">
      <c r="A725" s="1" t="s">
        <v>10</v>
      </c>
      <c r="B725" s="1" t="s">
        <v>91</v>
      </c>
      <c r="C725" s="1">
        <v>2</v>
      </c>
      <c r="D725" s="1">
        <v>0.4</v>
      </c>
      <c r="E725" s="1">
        <v>5</v>
      </c>
      <c r="F725" s="1">
        <v>2</v>
      </c>
      <c r="G725" s="1">
        <v>2.9283270829095498</v>
      </c>
      <c r="H725" s="1">
        <v>3.8088252920490202</v>
      </c>
      <c r="I725" s="1">
        <v>3.97981898807849</v>
      </c>
      <c r="J725" s="2">
        <f>H725-I725</f>
        <v>-0.17099369602946979</v>
      </c>
    </row>
    <row r="726" spans="1:10" x14ac:dyDescent="0.25">
      <c r="A726" s="1" t="s">
        <v>244</v>
      </c>
      <c r="B726" s="1" t="s">
        <v>1047</v>
      </c>
      <c r="C726" s="1">
        <v>1</v>
      </c>
      <c r="D726" s="1">
        <v>0.5</v>
      </c>
      <c r="E726" s="1">
        <v>2</v>
      </c>
      <c r="F726" s="1">
        <v>1</v>
      </c>
      <c r="G726" s="1">
        <v>5.2474813921178098</v>
      </c>
      <c r="H726" s="1">
        <v>5.4294087969988203</v>
      </c>
      <c r="I726" s="1">
        <v>5.6071493585967103</v>
      </c>
      <c r="J726" s="2">
        <f>H726-I726</f>
        <v>-0.17774056159788998</v>
      </c>
    </row>
    <row r="727" spans="1:10" x14ac:dyDescent="0.25">
      <c r="A727" s="1" t="s">
        <v>135</v>
      </c>
      <c r="B727" s="1" t="s">
        <v>723</v>
      </c>
      <c r="C727" s="1">
        <v>1</v>
      </c>
      <c r="D727" s="1">
        <v>0.25</v>
      </c>
      <c r="E727" s="1">
        <v>4</v>
      </c>
      <c r="F727" s="1">
        <v>2</v>
      </c>
      <c r="G727" s="1">
        <v>4.0557947965822603</v>
      </c>
      <c r="H727" s="1">
        <v>3.4033920645342799</v>
      </c>
      <c r="I727" s="1">
        <v>3.58411985756777</v>
      </c>
      <c r="J727" s="2">
        <f>H727-I727</f>
        <v>-0.18072779303349007</v>
      </c>
    </row>
    <row r="728" spans="1:10" x14ac:dyDescent="0.25">
      <c r="A728" s="1" t="s">
        <v>10</v>
      </c>
      <c r="B728" s="1" t="s">
        <v>81</v>
      </c>
      <c r="C728" s="1">
        <v>2</v>
      </c>
      <c r="D728" s="1">
        <v>0.4</v>
      </c>
      <c r="E728" s="1">
        <v>5</v>
      </c>
      <c r="F728" s="1">
        <v>2</v>
      </c>
      <c r="G728" s="1">
        <v>1.9949287066418</v>
      </c>
      <c r="H728" s="1">
        <v>3.8088252920490202</v>
      </c>
      <c r="I728" s="1">
        <v>3.99448286866971</v>
      </c>
      <c r="J728" s="2">
        <f>H728-I728</f>
        <v>-0.18565757662068982</v>
      </c>
    </row>
    <row r="729" spans="1:10" x14ac:dyDescent="0.25">
      <c r="A729" s="1" t="s">
        <v>45</v>
      </c>
      <c r="B729" s="1" t="s">
        <v>909</v>
      </c>
      <c r="C729" s="1">
        <v>1</v>
      </c>
      <c r="D729" s="1">
        <v>0.5</v>
      </c>
      <c r="E729" s="1">
        <v>2</v>
      </c>
      <c r="F729" s="1">
        <v>1</v>
      </c>
      <c r="G729" s="1">
        <v>6.2805561506030596</v>
      </c>
      <c r="H729" s="1">
        <v>5.1792464203980897</v>
      </c>
      <c r="I729" s="1">
        <v>5.3658149298862199</v>
      </c>
      <c r="J729" s="2">
        <f>H729-I729</f>
        <v>-0.1865685094881302</v>
      </c>
    </row>
    <row r="730" spans="1:10" x14ac:dyDescent="0.25">
      <c r="A730" s="1" t="s">
        <v>106</v>
      </c>
      <c r="B730" s="1" t="s">
        <v>350</v>
      </c>
      <c r="C730" s="1">
        <v>1</v>
      </c>
      <c r="D730" s="1">
        <v>0.33333333333333298</v>
      </c>
      <c r="E730" s="1">
        <v>3</v>
      </c>
      <c r="F730" s="1">
        <v>1</v>
      </c>
      <c r="G730" s="1">
        <v>2.7899143608022401</v>
      </c>
      <c r="H730" s="1">
        <v>3.8760184671046298</v>
      </c>
      <c r="I730" s="1">
        <v>4.0641032734564497</v>
      </c>
      <c r="J730" s="2">
        <f>H730-I730</f>
        <v>-0.1880848063518199</v>
      </c>
    </row>
    <row r="731" spans="1:10" x14ac:dyDescent="0.25">
      <c r="A731" s="1" t="s">
        <v>55</v>
      </c>
      <c r="B731" s="1" t="s">
        <v>27</v>
      </c>
      <c r="C731" s="1">
        <v>2</v>
      </c>
      <c r="D731" s="1">
        <v>0.66666666666666596</v>
      </c>
      <c r="E731" s="1">
        <v>3</v>
      </c>
      <c r="F731" s="1">
        <v>5</v>
      </c>
      <c r="G731" s="1">
        <v>3.1246262539162699</v>
      </c>
      <c r="H731" s="1">
        <v>2.8132463186668901</v>
      </c>
      <c r="I731" s="1">
        <v>3.00185019156226</v>
      </c>
      <c r="J731" s="2">
        <f>H731-I731</f>
        <v>-0.18860387289536984</v>
      </c>
    </row>
    <row r="732" spans="1:10" x14ac:dyDescent="0.25">
      <c r="A732" s="1" t="s">
        <v>55</v>
      </c>
      <c r="B732" s="1" t="s">
        <v>238</v>
      </c>
      <c r="C732" s="1">
        <v>1</v>
      </c>
      <c r="D732" s="1">
        <v>0.33333333333333298</v>
      </c>
      <c r="E732" s="1">
        <v>3</v>
      </c>
      <c r="F732" s="1">
        <v>4</v>
      </c>
      <c r="G732" s="1">
        <v>3.4835435313632601</v>
      </c>
      <c r="H732" s="1">
        <v>2.8132463186668901</v>
      </c>
      <c r="I732" s="1">
        <v>3.0056773219048298</v>
      </c>
      <c r="J732" s="2">
        <f>H732-I732</f>
        <v>-0.19243100323793971</v>
      </c>
    </row>
    <row r="733" spans="1:10" x14ac:dyDescent="0.25">
      <c r="A733" s="1" t="s">
        <v>104</v>
      </c>
      <c r="B733" s="1" t="s">
        <v>10</v>
      </c>
      <c r="C733" s="1">
        <v>2</v>
      </c>
      <c r="D733" s="1">
        <v>0.66666666666666596</v>
      </c>
      <c r="E733" s="1">
        <v>3</v>
      </c>
      <c r="F733" s="1">
        <v>5</v>
      </c>
      <c r="G733" s="1">
        <v>3.2319581882944002</v>
      </c>
      <c r="H733" s="1">
        <v>3.61498621076879</v>
      </c>
      <c r="I733" s="1">
        <v>3.8088252920490202</v>
      </c>
      <c r="J733" s="2">
        <f>H733-I733</f>
        <v>-0.1938390812802302</v>
      </c>
    </row>
    <row r="734" spans="1:10" x14ac:dyDescent="0.25">
      <c r="A734" s="1" t="s">
        <v>191</v>
      </c>
      <c r="B734" s="1" t="s">
        <v>46</v>
      </c>
      <c r="C734" s="1">
        <v>2</v>
      </c>
      <c r="D734" s="1">
        <v>1</v>
      </c>
      <c r="E734" s="1">
        <v>2</v>
      </c>
      <c r="F734" s="1">
        <v>3</v>
      </c>
      <c r="G734" s="1">
        <v>4.7707815452235796</v>
      </c>
      <c r="H734" s="1">
        <v>4.1302939509604002</v>
      </c>
      <c r="I734" s="1">
        <v>4.3406590766051298</v>
      </c>
      <c r="J734" s="2">
        <f>H734-I734</f>
        <v>-0.21036512564472964</v>
      </c>
    </row>
    <row r="735" spans="1:10" x14ac:dyDescent="0.25">
      <c r="A735" s="1" t="s">
        <v>168</v>
      </c>
      <c r="B735" s="1" t="s">
        <v>36</v>
      </c>
      <c r="C735" s="1">
        <v>2</v>
      </c>
      <c r="D735" s="1">
        <v>1</v>
      </c>
      <c r="E735" s="1">
        <v>2</v>
      </c>
      <c r="F735" s="1">
        <v>3</v>
      </c>
      <c r="G735" s="1">
        <v>4.8038118323966703</v>
      </c>
      <c r="H735" s="1">
        <v>4.1428354013490596</v>
      </c>
      <c r="I735" s="1">
        <v>4.3546777023869501</v>
      </c>
      <c r="J735" s="2">
        <f>H735-I735</f>
        <v>-0.21184230103789048</v>
      </c>
    </row>
    <row r="736" spans="1:10" x14ac:dyDescent="0.25">
      <c r="A736" s="1" t="s">
        <v>141</v>
      </c>
      <c r="B736" s="1" t="s">
        <v>267</v>
      </c>
      <c r="C736" s="1">
        <v>1</v>
      </c>
      <c r="D736" s="1">
        <v>0.25</v>
      </c>
      <c r="E736" s="1">
        <v>4</v>
      </c>
      <c r="F736" s="1">
        <v>2</v>
      </c>
      <c r="G736" s="1">
        <v>1.1583813835102901</v>
      </c>
      <c r="H736" s="1">
        <v>3.2751474213019098</v>
      </c>
      <c r="I736" s="1">
        <v>3.4880461203953801</v>
      </c>
      <c r="J736" s="2">
        <f>H736-I736</f>
        <v>-0.21289869909347026</v>
      </c>
    </row>
    <row r="737" spans="1:10" x14ac:dyDescent="0.25">
      <c r="A737" s="1" t="s">
        <v>25</v>
      </c>
      <c r="B737" s="1" t="s">
        <v>412</v>
      </c>
      <c r="C737" s="1">
        <v>1</v>
      </c>
      <c r="D737" s="1">
        <v>0.33333333333333298</v>
      </c>
      <c r="E737" s="1">
        <v>3</v>
      </c>
      <c r="F737" s="1">
        <v>1</v>
      </c>
      <c r="G737" s="1">
        <v>5.11115807609879</v>
      </c>
      <c r="H737" s="1">
        <v>5.0209005366314399</v>
      </c>
      <c r="I737" s="1">
        <v>5.2349629963394904</v>
      </c>
      <c r="J737" s="2">
        <f>H737-I737</f>
        <v>-0.21406245970805049</v>
      </c>
    </row>
    <row r="738" spans="1:10" x14ac:dyDescent="0.25">
      <c r="A738" s="1" t="s">
        <v>262</v>
      </c>
      <c r="B738" s="1" t="s">
        <v>51</v>
      </c>
      <c r="C738" s="1">
        <v>2</v>
      </c>
      <c r="D738" s="1">
        <v>1</v>
      </c>
      <c r="E738" s="1">
        <v>2</v>
      </c>
      <c r="F738" s="1">
        <v>5</v>
      </c>
      <c r="G738" s="1">
        <v>0.929100016612732</v>
      </c>
      <c r="H738" s="1">
        <v>2.5876381793327798</v>
      </c>
      <c r="I738" s="1">
        <v>2.8216662932835299</v>
      </c>
      <c r="J738" s="2">
        <f>H738-I738</f>
        <v>-0.23402811395075007</v>
      </c>
    </row>
    <row r="739" spans="1:10" x14ac:dyDescent="0.25">
      <c r="A739" s="1" t="s">
        <v>346</v>
      </c>
      <c r="B739" s="1" t="s">
        <v>436</v>
      </c>
      <c r="C739" s="1">
        <v>1</v>
      </c>
      <c r="D739" s="1">
        <v>0.5</v>
      </c>
      <c r="E739" s="1">
        <v>2</v>
      </c>
      <c r="F739" s="1">
        <v>2</v>
      </c>
      <c r="G739" s="1">
        <v>10.9764198065639</v>
      </c>
      <c r="H739" s="1">
        <v>5.1673027619275897</v>
      </c>
      <c r="I739" s="1">
        <v>5.4042894472909904</v>
      </c>
      <c r="J739" s="2">
        <f>H739-I739</f>
        <v>-0.23698668536340062</v>
      </c>
    </row>
    <row r="740" spans="1:10" x14ac:dyDescent="0.25">
      <c r="A740" s="1" t="s">
        <v>16</v>
      </c>
      <c r="B740" s="1" t="s">
        <v>127</v>
      </c>
      <c r="C740" s="1">
        <v>2</v>
      </c>
      <c r="D740" s="1">
        <v>0.4</v>
      </c>
      <c r="E740" s="1">
        <v>5</v>
      </c>
      <c r="F740" s="1">
        <v>2</v>
      </c>
      <c r="G740" s="1">
        <v>2.7357451691586099</v>
      </c>
      <c r="H740" s="1">
        <v>3.0865610954988298</v>
      </c>
      <c r="I740" s="1">
        <v>3.3276163160111101</v>
      </c>
      <c r="J740" s="2">
        <f>H740-I740</f>
        <v>-0.24105522051228023</v>
      </c>
    </row>
    <row r="741" spans="1:10" x14ac:dyDescent="0.25">
      <c r="A741" s="1" t="s">
        <v>100</v>
      </c>
      <c r="B741" s="1" t="s">
        <v>306</v>
      </c>
      <c r="C741" s="1">
        <v>1</v>
      </c>
      <c r="D741" s="1">
        <v>0.5</v>
      </c>
      <c r="E741" s="1">
        <v>2</v>
      </c>
      <c r="F741" s="1">
        <v>1</v>
      </c>
      <c r="G741" s="1">
        <v>4.5580054375818602</v>
      </c>
      <c r="H741" s="1">
        <v>4.9493343943722197</v>
      </c>
      <c r="I741" s="1">
        <v>5.2011445947581798</v>
      </c>
      <c r="J741" s="2">
        <f>H741-I741</f>
        <v>-0.25181020038596014</v>
      </c>
    </row>
    <row r="742" spans="1:10" x14ac:dyDescent="0.25">
      <c r="A742" s="1" t="s">
        <v>24</v>
      </c>
      <c r="B742" s="1" t="s">
        <v>10</v>
      </c>
      <c r="C742" s="1">
        <v>3</v>
      </c>
      <c r="D742" s="1">
        <v>1</v>
      </c>
      <c r="E742" s="1">
        <v>3</v>
      </c>
      <c r="F742" s="1">
        <v>5</v>
      </c>
      <c r="G742" s="1">
        <v>1.4280683722837699</v>
      </c>
      <c r="H742" s="1">
        <v>3.5568163116909699</v>
      </c>
      <c r="I742" s="1">
        <v>3.8088252920490202</v>
      </c>
      <c r="J742" s="2">
        <f>H742-I742</f>
        <v>-0.25200898035805031</v>
      </c>
    </row>
    <row r="743" spans="1:10" x14ac:dyDescent="0.25">
      <c r="A743" s="1" t="s">
        <v>50</v>
      </c>
      <c r="B743" s="1" t="s">
        <v>56</v>
      </c>
      <c r="C743" s="1">
        <v>3</v>
      </c>
      <c r="D743" s="1">
        <v>0.5</v>
      </c>
      <c r="E743" s="1">
        <v>6</v>
      </c>
      <c r="F743" s="1">
        <v>4</v>
      </c>
      <c r="G743" s="1">
        <v>3.20260606354327</v>
      </c>
      <c r="H743" s="1">
        <v>2.6311171791858001</v>
      </c>
      <c r="I743" s="1">
        <v>2.8917656868737698</v>
      </c>
      <c r="J743" s="2">
        <f>H743-I743</f>
        <v>-0.26064850768796965</v>
      </c>
    </row>
    <row r="744" spans="1:10" x14ac:dyDescent="0.25">
      <c r="A744" s="1" t="s">
        <v>260</v>
      </c>
      <c r="B744" s="1" t="s">
        <v>22</v>
      </c>
      <c r="C744" s="1">
        <v>2</v>
      </c>
      <c r="D744" s="1">
        <v>1</v>
      </c>
      <c r="E744" s="1">
        <v>2</v>
      </c>
      <c r="F744" s="1">
        <v>6</v>
      </c>
      <c r="G744" s="1">
        <v>2.73653930526139</v>
      </c>
      <c r="H744" s="1">
        <v>3.3591414533578599</v>
      </c>
      <c r="I744" s="1">
        <v>3.6208546137012698</v>
      </c>
      <c r="J744" s="2">
        <f>H744-I744</f>
        <v>-0.26171316034340997</v>
      </c>
    </row>
    <row r="745" spans="1:10" x14ac:dyDescent="0.25">
      <c r="A745" s="1" t="s">
        <v>33</v>
      </c>
      <c r="B745" s="1" t="s">
        <v>258</v>
      </c>
      <c r="C745" s="1">
        <v>1</v>
      </c>
      <c r="D745" s="1">
        <v>0.25</v>
      </c>
      <c r="E745" s="1">
        <v>4</v>
      </c>
      <c r="F745" s="1">
        <v>3</v>
      </c>
      <c r="G745" s="1">
        <v>5.6703797880413997</v>
      </c>
      <c r="H745" s="1">
        <v>2.9555451936638799</v>
      </c>
      <c r="I745" s="1">
        <v>3.22672952324774</v>
      </c>
      <c r="J745" s="2">
        <f>H745-I745</f>
        <v>-0.27118432958386007</v>
      </c>
    </row>
    <row r="746" spans="1:10" x14ac:dyDescent="0.25">
      <c r="A746" s="1" t="s">
        <v>559</v>
      </c>
      <c r="B746" s="1" t="s">
        <v>560</v>
      </c>
      <c r="C746" s="1">
        <v>1</v>
      </c>
      <c r="D746" s="1">
        <v>1</v>
      </c>
      <c r="E746" s="1">
        <v>1</v>
      </c>
      <c r="F746" s="1">
        <v>1</v>
      </c>
      <c r="G746" s="1">
        <v>6.66851643681811</v>
      </c>
      <c r="H746" s="1">
        <v>6.8858698902917403</v>
      </c>
      <c r="I746" s="1">
        <v>7.1595953087289796</v>
      </c>
      <c r="J746" s="2">
        <f>H746-I746</f>
        <v>-0.2737254184372393</v>
      </c>
    </row>
    <row r="747" spans="1:10" x14ac:dyDescent="0.25">
      <c r="A747" s="1" t="s">
        <v>548</v>
      </c>
      <c r="B747" s="1" t="s">
        <v>126</v>
      </c>
      <c r="C747" s="1">
        <v>1</v>
      </c>
      <c r="D747" s="1">
        <v>1</v>
      </c>
      <c r="E747" s="1">
        <v>1</v>
      </c>
      <c r="F747" s="1">
        <v>2</v>
      </c>
      <c r="G747" s="1">
        <v>3.37926458823953</v>
      </c>
      <c r="H747" s="1">
        <v>4.8326714183700199</v>
      </c>
      <c r="I747" s="1">
        <v>5.1277341042900098</v>
      </c>
      <c r="J747" s="2">
        <f>H747-I747</f>
        <v>-0.29506268591998985</v>
      </c>
    </row>
    <row r="748" spans="1:10" x14ac:dyDescent="0.25">
      <c r="A748" s="1" t="s">
        <v>17</v>
      </c>
      <c r="B748" s="1" t="s">
        <v>145</v>
      </c>
      <c r="C748" s="1">
        <v>4</v>
      </c>
      <c r="D748" s="1">
        <v>0.44444444444444398</v>
      </c>
      <c r="E748" s="1">
        <v>9</v>
      </c>
      <c r="F748" s="1">
        <v>5</v>
      </c>
      <c r="G748" s="1">
        <v>3.8282073395584302</v>
      </c>
      <c r="H748" s="1">
        <v>2.12596837275392</v>
      </c>
      <c r="I748" s="1">
        <v>2.4218468742174402</v>
      </c>
      <c r="J748" s="2">
        <f>H748-I748</f>
        <v>-0.29587850146352013</v>
      </c>
    </row>
    <row r="749" spans="1:10" x14ac:dyDescent="0.25">
      <c r="A749" s="1" t="s">
        <v>608</v>
      </c>
      <c r="B749" s="1" t="s">
        <v>609</v>
      </c>
      <c r="C749" s="1">
        <v>1</v>
      </c>
      <c r="D749" s="1">
        <v>1</v>
      </c>
      <c r="E749" s="1">
        <v>1</v>
      </c>
      <c r="F749" s="1">
        <v>1</v>
      </c>
      <c r="G749" s="1">
        <v>2.4459287672641299</v>
      </c>
      <c r="H749" s="1">
        <v>7.2400298683177597</v>
      </c>
      <c r="I749" s="1">
        <v>7.5429530060574903</v>
      </c>
      <c r="J749" s="2">
        <f>H749-I749</f>
        <v>-0.30292313773973056</v>
      </c>
    </row>
    <row r="750" spans="1:10" x14ac:dyDescent="0.25">
      <c r="A750" s="1" t="s">
        <v>134</v>
      </c>
      <c r="B750" s="1" t="s">
        <v>149</v>
      </c>
      <c r="C750" s="1">
        <v>3</v>
      </c>
      <c r="D750" s="1">
        <v>0.75</v>
      </c>
      <c r="E750" s="1">
        <v>4</v>
      </c>
      <c r="F750" s="1">
        <v>4</v>
      </c>
      <c r="G750" s="1">
        <v>2.04386838025771</v>
      </c>
      <c r="H750" s="1">
        <v>2.7226294865159502</v>
      </c>
      <c r="I750" s="1">
        <v>3.0297215472803201</v>
      </c>
      <c r="J750" s="2">
        <f>H750-I750</f>
        <v>-0.3070920607643699</v>
      </c>
    </row>
    <row r="751" spans="1:10" x14ac:dyDescent="0.25">
      <c r="A751" s="1" t="s">
        <v>33</v>
      </c>
      <c r="B751" s="1" t="s">
        <v>184</v>
      </c>
      <c r="C751" s="1">
        <v>1</v>
      </c>
      <c r="D751" s="1">
        <v>0.25</v>
      </c>
      <c r="E751" s="1">
        <v>4</v>
      </c>
      <c r="F751" s="1">
        <v>2</v>
      </c>
      <c r="G751" s="1">
        <v>3.13334692769295</v>
      </c>
      <c r="H751" s="1">
        <v>2.9555451936638799</v>
      </c>
      <c r="I751" s="1">
        <v>3.2629711674103201</v>
      </c>
      <c r="J751" s="2">
        <f>H751-I751</f>
        <v>-0.30742597374644021</v>
      </c>
    </row>
    <row r="752" spans="1:10" x14ac:dyDescent="0.25">
      <c r="A752" s="1" t="s">
        <v>231</v>
      </c>
      <c r="B752" s="1" t="s">
        <v>51</v>
      </c>
      <c r="C752" s="1">
        <v>3</v>
      </c>
      <c r="D752" s="1">
        <v>1</v>
      </c>
      <c r="E752" s="1">
        <v>3</v>
      </c>
      <c r="F752" s="1">
        <v>5</v>
      </c>
      <c r="G752" s="1">
        <v>0.55060735183078302</v>
      </c>
      <c r="H752" s="1">
        <v>2.5137560117984399</v>
      </c>
      <c r="I752" s="1">
        <v>2.8216662932835299</v>
      </c>
      <c r="J752" s="2">
        <f>H752-I752</f>
        <v>-0.30791028148509003</v>
      </c>
    </row>
    <row r="753" spans="1:10" x14ac:dyDescent="0.25">
      <c r="A753" s="1" t="s">
        <v>12</v>
      </c>
      <c r="B753" s="1" t="s">
        <v>14</v>
      </c>
      <c r="C753" s="1">
        <v>4</v>
      </c>
      <c r="D753" s="1">
        <v>0.66666666666666596</v>
      </c>
      <c r="E753" s="1">
        <v>6</v>
      </c>
      <c r="F753" s="1">
        <v>5</v>
      </c>
      <c r="G753" s="1">
        <v>2.7075873792091598</v>
      </c>
      <c r="H753" s="1">
        <v>3.2039995727790598</v>
      </c>
      <c r="I753" s="1">
        <v>3.5126766197066699</v>
      </c>
      <c r="J753" s="2">
        <f>H753-I753</f>
        <v>-0.30867704692761011</v>
      </c>
    </row>
    <row r="754" spans="1:10" x14ac:dyDescent="0.25">
      <c r="A754" s="1" t="s">
        <v>76</v>
      </c>
      <c r="B754" s="1" t="s">
        <v>182</v>
      </c>
      <c r="C754" s="1">
        <v>1</v>
      </c>
      <c r="D754" s="1">
        <v>0.5</v>
      </c>
      <c r="E754" s="1">
        <v>2</v>
      </c>
      <c r="F754" s="1">
        <v>2</v>
      </c>
      <c r="G754" s="1">
        <v>2.6063658670633898</v>
      </c>
      <c r="H754" s="1">
        <v>3.4470543808852199</v>
      </c>
      <c r="I754" s="1">
        <v>3.7601200930422598</v>
      </c>
      <c r="J754" s="2">
        <f>H754-I754</f>
        <v>-0.31306571215703993</v>
      </c>
    </row>
    <row r="755" spans="1:10" x14ac:dyDescent="0.25">
      <c r="A755" s="1" t="s">
        <v>15</v>
      </c>
      <c r="B755" s="1" t="s">
        <v>32</v>
      </c>
      <c r="C755" s="1">
        <v>5</v>
      </c>
      <c r="D755" s="1">
        <v>0.5</v>
      </c>
      <c r="E755" s="1">
        <v>10</v>
      </c>
      <c r="F755" s="1">
        <v>7</v>
      </c>
      <c r="G755" s="1">
        <v>3.7922019754342902</v>
      </c>
      <c r="H755" s="1">
        <v>1.7192753113320201</v>
      </c>
      <c r="I755" s="1">
        <v>2.03512460961305</v>
      </c>
      <c r="J755" s="2">
        <f>H755-I755</f>
        <v>-0.31584929828102992</v>
      </c>
    </row>
    <row r="756" spans="1:10" x14ac:dyDescent="0.25">
      <c r="A756" s="1" t="s">
        <v>43</v>
      </c>
      <c r="B756" s="1" t="s">
        <v>224</v>
      </c>
      <c r="C756" s="1">
        <v>1</v>
      </c>
      <c r="D756" s="1">
        <v>0.25</v>
      </c>
      <c r="E756" s="1">
        <v>4</v>
      </c>
      <c r="F756" s="1">
        <v>2</v>
      </c>
      <c r="G756" s="1">
        <v>5.7112884525140499</v>
      </c>
      <c r="H756" s="1">
        <v>3.6248411919922501</v>
      </c>
      <c r="I756" s="1">
        <v>3.9424400466215199</v>
      </c>
      <c r="J756" s="2">
        <f>H756-I756</f>
        <v>-0.31759885462926984</v>
      </c>
    </row>
    <row r="757" spans="1:10" x14ac:dyDescent="0.25">
      <c r="A757" s="1" t="s">
        <v>141</v>
      </c>
      <c r="B757" s="1" t="s">
        <v>157</v>
      </c>
      <c r="C757" s="1">
        <v>2</v>
      </c>
      <c r="D757" s="1">
        <v>0.5</v>
      </c>
      <c r="E757" s="1">
        <v>4</v>
      </c>
      <c r="F757" s="1">
        <v>3</v>
      </c>
      <c r="G757" s="1">
        <v>2.1239696641102301</v>
      </c>
      <c r="H757" s="1">
        <v>3.2751474213019098</v>
      </c>
      <c r="I757" s="1">
        <v>3.5966501247165499</v>
      </c>
      <c r="J757" s="2">
        <f>H757-I757</f>
        <v>-0.32150270341464005</v>
      </c>
    </row>
    <row r="758" spans="1:10" x14ac:dyDescent="0.25">
      <c r="A758" s="1" t="s">
        <v>426</v>
      </c>
      <c r="B758" s="1" t="s">
        <v>427</v>
      </c>
      <c r="C758" s="1">
        <v>1</v>
      </c>
      <c r="D758" s="1">
        <v>1</v>
      </c>
      <c r="E758" s="1">
        <v>1</v>
      </c>
      <c r="F758" s="1">
        <v>1</v>
      </c>
      <c r="G758" s="1">
        <v>7.3034579654146796</v>
      </c>
      <c r="H758" s="1">
        <v>7.1294715406115001</v>
      </c>
      <c r="I758" s="1">
        <v>7.4525924292605401</v>
      </c>
      <c r="J758" s="2">
        <f>H758-I758</f>
        <v>-0.32312088864903998</v>
      </c>
    </row>
    <row r="759" spans="1:10" x14ac:dyDescent="0.25">
      <c r="A759" s="1" t="s">
        <v>56</v>
      </c>
      <c r="B759" s="1" t="s">
        <v>241</v>
      </c>
      <c r="C759" s="1">
        <v>1</v>
      </c>
      <c r="D759" s="1">
        <v>0.25</v>
      </c>
      <c r="E759" s="1">
        <v>4</v>
      </c>
      <c r="F759" s="1">
        <v>3</v>
      </c>
      <c r="G759" s="1">
        <v>2.8518603280082102</v>
      </c>
      <c r="H759" s="1">
        <v>2.8917656868737698</v>
      </c>
      <c r="I759" s="1">
        <v>3.21567917455409</v>
      </c>
      <c r="J759" s="2">
        <f>H759-I759</f>
        <v>-0.32391348768032024</v>
      </c>
    </row>
    <row r="760" spans="1:10" x14ac:dyDescent="0.25">
      <c r="A760" s="1" t="s">
        <v>232</v>
      </c>
      <c r="B760" s="1" t="s">
        <v>972</v>
      </c>
      <c r="C760" s="1">
        <v>1</v>
      </c>
      <c r="D760" s="1">
        <v>0.33333333333333298</v>
      </c>
      <c r="E760" s="1">
        <v>3</v>
      </c>
      <c r="F760" s="1">
        <v>1</v>
      </c>
      <c r="G760" s="1">
        <v>4.157541881327</v>
      </c>
      <c r="H760" s="1">
        <v>3.9777819692550498</v>
      </c>
      <c r="I760" s="1">
        <v>4.3040808880873902</v>
      </c>
      <c r="J760" s="2">
        <f>H760-I760</f>
        <v>-0.32629891883234041</v>
      </c>
    </row>
    <row r="761" spans="1:10" x14ac:dyDescent="0.25">
      <c r="A761" s="1" t="s">
        <v>534</v>
      </c>
      <c r="B761" s="1" t="s">
        <v>125</v>
      </c>
      <c r="C761" s="1">
        <v>1</v>
      </c>
      <c r="D761" s="1">
        <v>1</v>
      </c>
      <c r="E761" s="1">
        <v>1</v>
      </c>
      <c r="F761" s="1">
        <v>2</v>
      </c>
      <c r="G761" s="1">
        <v>3.5911550283406202</v>
      </c>
      <c r="H761" s="1">
        <v>4.8699583939315003</v>
      </c>
      <c r="I761" s="1">
        <v>5.1991249038250897</v>
      </c>
      <c r="J761" s="2">
        <f>H761-I761</f>
        <v>-0.32916650989358942</v>
      </c>
    </row>
    <row r="762" spans="1:10" x14ac:dyDescent="0.25">
      <c r="A762" s="1" t="s">
        <v>139</v>
      </c>
      <c r="B762" s="1" t="s">
        <v>154</v>
      </c>
      <c r="C762" s="1">
        <v>2</v>
      </c>
      <c r="D762" s="1">
        <v>0.5</v>
      </c>
      <c r="E762" s="1">
        <v>4</v>
      </c>
      <c r="F762" s="1">
        <v>3</v>
      </c>
      <c r="G762" s="1">
        <v>1.78286358557658</v>
      </c>
      <c r="H762" s="1">
        <v>3.1864655601050198</v>
      </c>
      <c r="I762" s="1">
        <v>3.5165484124817499</v>
      </c>
      <c r="J762" s="2">
        <f>H762-I762</f>
        <v>-0.33008285237673007</v>
      </c>
    </row>
    <row r="763" spans="1:10" x14ac:dyDescent="0.25">
      <c r="A763" s="1" t="s">
        <v>35</v>
      </c>
      <c r="B763" s="1" t="s">
        <v>241</v>
      </c>
      <c r="C763" s="1">
        <v>1</v>
      </c>
      <c r="D763" s="1">
        <v>0.25</v>
      </c>
      <c r="E763" s="1">
        <v>4</v>
      </c>
      <c r="F763" s="1">
        <v>3</v>
      </c>
      <c r="G763" s="1">
        <v>4.2595596238946101</v>
      </c>
      <c r="H763" s="1">
        <v>2.8758949502806899</v>
      </c>
      <c r="I763" s="1">
        <v>3.21567917455409</v>
      </c>
      <c r="J763" s="2">
        <f>H763-I763</f>
        <v>-0.33978422427340016</v>
      </c>
    </row>
    <row r="764" spans="1:10" x14ac:dyDescent="0.25">
      <c r="A764" s="1" t="s">
        <v>68</v>
      </c>
      <c r="B764" s="1" t="s">
        <v>51</v>
      </c>
      <c r="C764" s="1">
        <v>3</v>
      </c>
      <c r="D764" s="1">
        <v>0.75</v>
      </c>
      <c r="E764" s="1">
        <v>4</v>
      </c>
      <c r="F764" s="1">
        <v>5</v>
      </c>
      <c r="G764" s="1">
        <v>2.0170826367505401</v>
      </c>
      <c r="H764" s="1">
        <v>2.48039165388606</v>
      </c>
      <c r="I764" s="1">
        <v>2.8216662932835299</v>
      </c>
      <c r="J764" s="2">
        <f>H764-I764</f>
        <v>-0.34127463939746994</v>
      </c>
    </row>
    <row r="765" spans="1:10" x14ac:dyDescent="0.25">
      <c r="A765" s="1" t="s">
        <v>68</v>
      </c>
      <c r="B765" s="1" t="s">
        <v>150</v>
      </c>
      <c r="C765" s="1">
        <v>2</v>
      </c>
      <c r="D765" s="1">
        <v>0.5</v>
      </c>
      <c r="E765" s="1">
        <v>4</v>
      </c>
      <c r="F765" s="1">
        <v>4</v>
      </c>
      <c r="G765" s="1">
        <v>3.3700617627484601</v>
      </c>
      <c r="H765" s="1">
        <v>2.48039165388606</v>
      </c>
      <c r="I765" s="1">
        <v>2.8280422004903798</v>
      </c>
      <c r="J765" s="2">
        <f>H765-I765</f>
        <v>-0.34765054660431982</v>
      </c>
    </row>
    <row r="766" spans="1:10" x14ac:dyDescent="0.25">
      <c r="A766" s="1" t="s">
        <v>763</v>
      </c>
      <c r="B766" s="1" t="s">
        <v>238</v>
      </c>
      <c r="C766" s="1">
        <v>1</v>
      </c>
      <c r="D766" s="1">
        <v>0.5</v>
      </c>
      <c r="E766" s="1">
        <v>2</v>
      </c>
      <c r="F766" s="1">
        <v>4</v>
      </c>
      <c r="G766" s="1">
        <v>5.7971824104951599</v>
      </c>
      <c r="H766" s="1">
        <v>2.6521937371428601</v>
      </c>
      <c r="I766" s="1">
        <v>3.0056773219048298</v>
      </c>
      <c r="J766" s="2">
        <f>H766-I766</f>
        <v>-0.35348358476196973</v>
      </c>
    </row>
    <row r="767" spans="1:10" x14ac:dyDescent="0.25">
      <c r="A767" s="1" t="s">
        <v>613</v>
      </c>
      <c r="B767" s="1" t="s">
        <v>614</v>
      </c>
      <c r="C767" s="1">
        <v>1</v>
      </c>
      <c r="D767" s="1">
        <v>1</v>
      </c>
      <c r="E767" s="1">
        <v>1</v>
      </c>
      <c r="F767" s="1">
        <v>1</v>
      </c>
      <c r="G767" s="1">
        <v>7.9920645976669196</v>
      </c>
      <c r="H767" s="1">
        <v>8.4553745331295396</v>
      </c>
      <c r="I767" s="1">
        <v>8.8096875633691205</v>
      </c>
      <c r="J767" s="2">
        <f>H767-I767</f>
        <v>-0.35431303023958094</v>
      </c>
    </row>
    <row r="768" spans="1:10" x14ac:dyDescent="0.25">
      <c r="A768" s="1" t="s">
        <v>147</v>
      </c>
      <c r="B768" s="1" t="s">
        <v>138</v>
      </c>
      <c r="C768" s="1">
        <v>3</v>
      </c>
      <c r="D768" s="1">
        <v>0.75</v>
      </c>
      <c r="E768" s="1">
        <v>4</v>
      </c>
      <c r="F768" s="1">
        <v>4</v>
      </c>
      <c r="G768" s="1">
        <v>2.5686401865682802</v>
      </c>
      <c r="H768" s="1">
        <v>2.8280422004903798</v>
      </c>
      <c r="I768" s="1">
        <v>3.1864655601050198</v>
      </c>
      <c r="J768" s="2">
        <f>H768-I768</f>
        <v>-0.35842335961464</v>
      </c>
    </row>
    <row r="769" spans="1:10" x14ac:dyDescent="0.25">
      <c r="A769" s="1" t="s">
        <v>347</v>
      </c>
      <c r="B769" s="1" t="s">
        <v>155</v>
      </c>
      <c r="C769" s="1">
        <v>1</v>
      </c>
      <c r="D769" s="1">
        <v>0.5</v>
      </c>
      <c r="E769" s="1">
        <v>2</v>
      </c>
      <c r="F769" s="1">
        <v>3</v>
      </c>
      <c r="G769" s="1">
        <v>5.1009442075650702</v>
      </c>
      <c r="H769" s="1">
        <v>3.6657571594646199</v>
      </c>
      <c r="I769" s="1">
        <v>4.02512018702713</v>
      </c>
      <c r="J769" s="2">
        <f>H769-I769</f>
        <v>-0.35936302756251015</v>
      </c>
    </row>
    <row r="770" spans="1:10" x14ac:dyDescent="0.25">
      <c r="A770" s="1" t="s">
        <v>133</v>
      </c>
      <c r="B770" s="1" t="s">
        <v>963</v>
      </c>
      <c r="C770" s="1">
        <v>1</v>
      </c>
      <c r="D770" s="1">
        <v>0.25</v>
      </c>
      <c r="E770" s="1">
        <v>4</v>
      </c>
      <c r="F770" s="1">
        <v>1</v>
      </c>
      <c r="G770" s="1">
        <v>5.0846257143048303</v>
      </c>
      <c r="H770" s="1">
        <v>3.6068870917285198</v>
      </c>
      <c r="I770" s="1">
        <v>3.9696297170906201</v>
      </c>
      <c r="J770" s="2">
        <f>H770-I770</f>
        <v>-0.36274262536210022</v>
      </c>
    </row>
    <row r="771" spans="1:10" x14ac:dyDescent="0.25">
      <c r="A771" s="1" t="s">
        <v>484</v>
      </c>
      <c r="B771" s="1" t="s">
        <v>132</v>
      </c>
      <c r="C771" s="1">
        <v>1</v>
      </c>
      <c r="D771" s="1">
        <v>0.5</v>
      </c>
      <c r="E771" s="1">
        <v>2</v>
      </c>
      <c r="F771" s="1">
        <v>4</v>
      </c>
      <c r="G771" s="1">
        <v>1.78095467934639</v>
      </c>
      <c r="H771" s="1">
        <v>3.7603343175780402</v>
      </c>
      <c r="I771" s="1">
        <v>4.1248112609497802</v>
      </c>
      <c r="J771" s="2">
        <f>H771-I771</f>
        <v>-0.36447694337174008</v>
      </c>
    </row>
    <row r="772" spans="1:10" x14ac:dyDescent="0.25">
      <c r="A772" s="1" t="s">
        <v>51</v>
      </c>
      <c r="B772" s="1" t="s">
        <v>138</v>
      </c>
      <c r="C772" s="1">
        <v>4</v>
      </c>
      <c r="D772" s="1">
        <v>0.8</v>
      </c>
      <c r="E772" s="1">
        <v>5</v>
      </c>
      <c r="F772" s="1">
        <v>4</v>
      </c>
      <c r="G772" s="1">
        <v>1.2594740179982</v>
      </c>
      <c r="H772" s="1">
        <v>2.8216662932835299</v>
      </c>
      <c r="I772" s="1">
        <v>3.1864655601050198</v>
      </c>
      <c r="J772" s="2">
        <f>H772-I772</f>
        <v>-0.36479926682148989</v>
      </c>
    </row>
    <row r="773" spans="1:10" x14ac:dyDescent="0.25">
      <c r="A773" s="1" t="s">
        <v>9</v>
      </c>
      <c r="B773" s="1" t="s">
        <v>30</v>
      </c>
      <c r="C773" s="1">
        <v>3</v>
      </c>
      <c r="D773" s="1">
        <v>0.33333333333333298</v>
      </c>
      <c r="E773" s="1">
        <v>9</v>
      </c>
      <c r="F773" s="1">
        <v>3</v>
      </c>
      <c r="G773" s="1">
        <v>1.47661380301467</v>
      </c>
      <c r="H773" s="1">
        <v>2.1359997151860401</v>
      </c>
      <c r="I773" s="1">
        <v>2.50612734783541</v>
      </c>
      <c r="J773" s="2">
        <f>H773-I773</f>
        <v>-0.37012763264936988</v>
      </c>
    </row>
    <row r="774" spans="1:10" x14ac:dyDescent="0.25">
      <c r="A774" s="1" t="s">
        <v>189</v>
      </c>
      <c r="B774" s="1" t="s">
        <v>847</v>
      </c>
      <c r="C774" s="1">
        <v>1</v>
      </c>
      <c r="D774" s="1">
        <v>0.5</v>
      </c>
      <c r="E774" s="1">
        <v>2</v>
      </c>
      <c r="F774" s="1">
        <v>1</v>
      </c>
      <c r="G774" s="1">
        <v>1.02575616531895</v>
      </c>
      <c r="H774" s="1">
        <v>4.9119105026217804</v>
      </c>
      <c r="I774" s="1">
        <v>5.2878072971137202</v>
      </c>
      <c r="J774" s="2">
        <f>H774-I774</f>
        <v>-0.3758967944919398</v>
      </c>
    </row>
    <row r="775" spans="1:10" x14ac:dyDescent="0.25">
      <c r="A775" s="1" t="s">
        <v>956</v>
      </c>
      <c r="B775" s="1" t="s">
        <v>241</v>
      </c>
      <c r="C775" s="1">
        <v>1</v>
      </c>
      <c r="D775" s="1">
        <v>1</v>
      </c>
      <c r="E775" s="1">
        <v>1</v>
      </c>
      <c r="F775" s="1">
        <v>3</v>
      </c>
      <c r="G775" s="1">
        <v>2.8144486620198599</v>
      </c>
      <c r="H775" s="1">
        <v>2.8290366891152798</v>
      </c>
      <c r="I775" s="1">
        <v>3.21567917455409</v>
      </c>
      <c r="J775" s="2">
        <f>H775-I775</f>
        <v>-0.38664248543881019</v>
      </c>
    </row>
    <row r="776" spans="1:10" x14ac:dyDescent="0.25">
      <c r="A776" s="1" t="s">
        <v>17</v>
      </c>
      <c r="B776" s="1" t="s">
        <v>160</v>
      </c>
      <c r="C776" s="1">
        <v>2</v>
      </c>
      <c r="D776" s="1">
        <v>0.22222222222222199</v>
      </c>
      <c r="E776" s="1">
        <v>9</v>
      </c>
      <c r="F776" s="1">
        <v>3</v>
      </c>
      <c r="G776" s="1">
        <v>3.3112493676432702</v>
      </c>
      <c r="H776" s="1">
        <v>2.12596837275392</v>
      </c>
      <c r="I776" s="1">
        <v>2.5129264803540199</v>
      </c>
      <c r="J776" s="2">
        <f>H776-I776</f>
        <v>-0.38695810760009985</v>
      </c>
    </row>
    <row r="777" spans="1:10" x14ac:dyDescent="0.25">
      <c r="A777" s="1" t="s">
        <v>131</v>
      </c>
      <c r="B777" s="1" t="s">
        <v>55</v>
      </c>
      <c r="C777" s="1">
        <v>2</v>
      </c>
      <c r="D777" s="1">
        <v>0.4</v>
      </c>
      <c r="E777" s="1">
        <v>5</v>
      </c>
      <c r="F777" s="1">
        <v>3</v>
      </c>
      <c r="G777" s="1">
        <v>3.2867824348288099</v>
      </c>
      <c r="H777" s="1">
        <v>2.4218468742174402</v>
      </c>
      <c r="I777" s="1">
        <v>2.8132463186668901</v>
      </c>
      <c r="J777" s="2">
        <f>H777-I777</f>
        <v>-0.39139944444944996</v>
      </c>
    </row>
    <row r="778" spans="1:10" x14ac:dyDescent="0.25">
      <c r="A778" s="1" t="s">
        <v>1058</v>
      </c>
      <c r="B778" s="1" t="s">
        <v>252</v>
      </c>
      <c r="C778" s="1">
        <v>1</v>
      </c>
      <c r="D778" s="1">
        <v>1</v>
      </c>
      <c r="E778" s="1">
        <v>1</v>
      </c>
      <c r="F778" s="1">
        <v>2</v>
      </c>
      <c r="G778" s="1">
        <v>3.4140739250001801</v>
      </c>
      <c r="H778" s="1">
        <v>5.5856286854727202</v>
      </c>
      <c r="I778" s="1">
        <v>5.9800844209099902</v>
      </c>
      <c r="J778" s="2">
        <f>H778-I778</f>
        <v>-0.39445573543726997</v>
      </c>
    </row>
    <row r="779" spans="1:10" x14ac:dyDescent="0.25">
      <c r="A779" s="1" t="s">
        <v>169</v>
      </c>
      <c r="B779" s="1" t="s">
        <v>24</v>
      </c>
      <c r="C779" s="1">
        <v>2</v>
      </c>
      <c r="D779" s="1">
        <v>1</v>
      </c>
      <c r="E779" s="1">
        <v>2</v>
      </c>
      <c r="F779" s="1">
        <v>3</v>
      </c>
      <c r="G779" s="1">
        <v>1.15797668566586</v>
      </c>
      <c r="H779" s="1">
        <v>3.1555209965726698</v>
      </c>
      <c r="I779" s="1">
        <v>3.5568163116909699</v>
      </c>
      <c r="J779" s="2">
        <f>H779-I779</f>
        <v>-0.40129531511830008</v>
      </c>
    </row>
    <row r="780" spans="1:10" x14ac:dyDescent="0.25">
      <c r="A780" s="1" t="s">
        <v>457</v>
      </c>
      <c r="B780" s="1" t="s">
        <v>458</v>
      </c>
      <c r="C780" s="1">
        <v>1</v>
      </c>
      <c r="D780" s="1">
        <v>1</v>
      </c>
      <c r="E780" s="1">
        <v>1</v>
      </c>
      <c r="F780" s="1">
        <v>1</v>
      </c>
      <c r="G780" s="1">
        <v>4.5659231296151601</v>
      </c>
      <c r="H780" s="1">
        <v>6.5532066290495203</v>
      </c>
      <c r="I780" s="1">
        <v>6.9581306247850003</v>
      </c>
      <c r="J780" s="2">
        <f>H780-I780</f>
        <v>-0.40492399573547999</v>
      </c>
    </row>
    <row r="781" spans="1:10" x14ac:dyDescent="0.25">
      <c r="A781" s="1" t="s">
        <v>15</v>
      </c>
      <c r="B781" s="1" t="s">
        <v>9</v>
      </c>
      <c r="C781" s="1">
        <v>7</v>
      </c>
      <c r="D781" s="1">
        <v>0.7</v>
      </c>
      <c r="E781" s="1">
        <v>10</v>
      </c>
      <c r="F781" s="1">
        <v>9</v>
      </c>
      <c r="G781" s="1">
        <v>2.6822704127834101</v>
      </c>
      <c r="H781" s="1">
        <v>1.7192753113320201</v>
      </c>
      <c r="I781" s="1">
        <v>2.1359997151860401</v>
      </c>
      <c r="J781" s="2">
        <f>H781-I781</f>
        <v>-0.4167244038540201</v>
      </c>
    </row>
    <row r="782" spans="1:10" x14ac:dyDescent="0.25">
      <c r="A782" s="1" t="s">
        <v>813</v>
      </c>
      <c r="B782" s="1" t="s">
        <v>204</v>
      </c>
      <c r="C782" s="1">
        <v>1</v>
      </c>
      <c r="D782" s="1">
        <v>1</v>
      </c>
      <c r="E782" s="1">
        <v>1</v>
      </c>
      <c r="F782" s="1">
        <v>2</v>
      </c>
      <c r="G782" s="1">
        <v>2.5285773229158801</v>
      </c>
      <c r="H782" s="1">
        <v>4.8755599185247904</v>
      </c>
      <c r="I782" s="1">
        <v>5.2981369488708303</v>
      </c>
      <c r="J782" s="2">
        <f>H782-I782</f>
        <v>-0.42257703034603988</v>
      </c>
    </row>
    <row r="783" spans="1:10" x14ac:dyDescent="0.25">
      <c r="A783" s="1" t="s">
        <v>28</v>
      </c>
      <c r="B783" s="1" t="s">
        <v>17</v>
      </c>
      <c r="C783" s="1">
        <v>5</v>
      </c>
      <c r="D783" s="1">
        <v>0.71428571428571397</v>
      </c>
      <c r="E783" s="1">
        <v>7</v>
      </c>
      <c r="F783" s="1">
        <v>9</v>
      </c>
      <c r="G783" s="1">
        <v>3.3915362902272901</v>
      </c>
      <c r="H783" s="1">
        <v>1.6980303359234701</v>
      </c>
      <c r="I783" s="1">
        <v>2.12596837275392</v>
      </c>
      <c r="J783" s="2">
        <f>H783-I783</f>
        <v>-0.42793803683044995</v>
      </c>
    </row>
    <row r="784" spans="1:10" x14ac:dyDescent="0.25">
      <c r="A784" s="1" t="s">
        <v>211</v>
      </c>
      <c r="B784" s="1" t="s">
        <v>201</v>
      </c>
      <c r="C784" s="1">
        <v>2</v>
      </c>
      <c r="D784" s="1">
        <v>1</v>
      </c>
      <c r="E784" s="1">
        <v>2</v>
      </c>
      <c r="F784" s="1">
        <v>2</v>
      </c>
      <c r="G784" s="1">
        <v>6.5788750577839599</v>
      </c>
      <c r="H784" s="1">
        <v>4.9364142518206897</v>
      </c>
      <c r="I784" s="1">
        <v>5.3677536082918396</v>
      </c>
      <c r="J784" s="2">
        <f>H784-I784</f>
        <v>-0.43133935647114985</v>
      </c>
    </row>
    <row r="785" spans="1:10" x14ac:dyDescent="0.25">
      <c r="A785" s="1" t="s">
        <v>26</v>
      </c>
      <c r="B785" s="1" t="s">
        <v>77</v>
      </c>
      <c r="C785" s="1">
        <v>2</v>
      </c>
      <c r="D785" s="1">
        <v>0.4</v>
      </c>
      <c r="E785" s="1">
        <v>5</v>
      </c>
      <c r="F785" s="1">
        <v>2</v>
      </c>
      <c r="G785" s="1">
        <v>1.8292513299261699</v>
      </c>
      <c r="H785" s="1">
        <v>3.00185019156226</v>
      </c>
      <c r="I785" s="1">
        <v>3.4470543808852199</v>
      </c>
      <c r="J785" s="2">
        <f>H785-I785</f>
        <v>-0.44520418932295991</v>
      </c>
    </row>
    <row r="786" spans="1:10" x14ac:dyDescent="0.25">
      <c r="A786" s="1" t="s">
        <v>9</v>
      </c>
      <c r="B786" s="1" t="s">
        <v>96</v>
      </c>
      <c r="C786" s="1">
        <v>2</v>
      </c>
      <c r="D786" s="1">
        <v>0.22222222222222199</v>
      </c>
      <c r="E786" s="1">
        <v>9</v>
      </c>
      <c r="F786" s="1">
        <v>2</v>
      </c>
      <c r="G786" s="1">
        <v>0.67451624910029295</v>
      </c>
      <c r="H786" s="1">
        <v>2.1359997151860401</v>
      </c>
      <c r="I786" s="1">
        <v>2.5865264776833001</v>
      </c>
      <c r="J786" s="2">
        <f>H786-I786</f>
        <v>-0.45052676249725998</v>
      </c>
    </row>
    <row r="787" spans="1:10" x14ac:dyDescent="0.25">
      <c r="A787" s="1" t="s">
        <v>810</v>
      </c>
      <c r="B787" s="1" t="s">
        <v>200</v>
      </c>
      <c r="C787" s="1">
        <v>1</v>
      </c>
      <c r="D787" s="1">
        <v>1</v>
      </c>
      <c r="E787" s="1">
        <v>1</v>
      </c>
      <c r="F787" s="1">
        <v>2</v>
      </c>
      <c r="G787" s="1">
        <v>3.2278527913356401</v>
      </c>
      <c r="H787" s="1">
        <v>5.0326297883420796</v>
      </c>
      <c r="I787" s="1">
        <v>5.48563269430052</v>
      </c>
      <c r="J787" s="2">
        <f>H787-I787</f>
        <v>-0.45300290595844039</v>
      </c>
    </row>
    <row r="788" spans="1:10" x14ac:dyDescent="0.25">
      <c r="A788" s="1" t="s">
        <v>11</v>
      </c>
      <c r="B788" s="1" t="s">
        <v>110</v>
      </c>
      <c r="C788" s="1">
        <v>2</v>
      </c>
      <c r="D788" s="1">
        <v>0.66666666666666596</v>
      </c>
      <c r="E788" s="1">
        <v>3</v>
      </c>
      <c r="F788" s="1">
        <v>2</v>
      </c>
      <c r="G788" s="1">
        <v>3.1538439428171001</v>
      </c>
      <c r="H788" s="1">
        <v>4.66422408848213</v>
      </c>
      <c r="I788" s="1">
        <v>5.1194766251445598</v>
      </c>
      <c r="J788" s="2">
        <f>H788-I788</f>
        <v>-0.45525253666242982</v>
      </c>
    </row>
    <row r="789" spans="1:10" x14ac:dyDescent="0.25">
      <c r="A789" s="1" t="s">
        <v>50</v>
      </c>
      <c r="B789" s="1" t="s">
        <v>16</v>
      </c>
      <c r="C789" s="1">
        <v>2</v>
      </c>
      <c r="D789" s="1">
        <v>0.33333333333333298</v>
      </c>
      <c r="E789" s="1">
        <v>6</v>
      </c>
      <c r="F789" s="1">
        <v>5</v>
      </c>
      <c r="G789" s="1">
        <v>5.74502828314162</v>
      </c>
      <c r="H789" s="1">
        <v>2.6311171791858001</v>
      </c>
      <c r="I789" s="1">
        <v>3.0865610954988298</v>
      </c>
      <c r="J789" s="2">
        <f>H789-I789</f>
        <v>-0.45544391631302972</v>
      </c>
    </row>
    <row r="790" spans="1:10" x14ac:dyDescent="0.25">
      <c r="A790" s="1" t="s">
        <v>50</v>
      </c>
      <c r="B790" s="1" t="s">
        <v>98</v>
      </c>
      <c r="C790" s="1">
        <v>2</v>
      </c>
      <c r="D790" s="1">
        <v>0.33333333333333298</v>
      </c>
      <c r="E790" s="1">
        <v>6</v>
      </c>
      <c r="F790" s="1">
        <v>3</v>
      </c>
      <c r="G790" s="1">
        <v>4.1020493100539897</v>
      </c>
      <c r="H790" s="1">
        <v>2.6311171791858001</v>
      </c>
      <c r="I790" s="1">
        <v>3.0942924536148699</v>
      </c>
      <c r="J790" s="2">
        <f>H790-I790</f>
        <v>-0.46317527442906981</v>
      </c>
    </row>
    <row r="791" spans="1:10" x14ac:dyDescent="0.25">
      <c r="A791" s="1" t="s">
        <v>764</v>
      </c>
      <c r="B791" s="1" t="s">
        <v>209</v>
      </c>
      <c r="C791" s="1">
        <v>1</v>
      </c>
      <c r="D791" s="1">
        <v>1</v>
      </c>
      <c r="E791" s="1">
        <v>1</v>
      </c>
      <c r="F791" s="1">
        <v>2</v>
      </c>
      <c r="G791" s="1">
        <v>4.97574280525044</v>
      </c>
      <c r="H791" s="1">
        <v>5.2447552990109898</v>
      </c>
      <c r="I791" s="1">
        <v>5.7122344681935102</v>
      </c>
      <c r="J791" s="2">
        <f>H791-I791</f>
        <v>-0.46747916918252042</v>
      </c>
    </row>
    <row r="792" spans="1:10" x14ac:dyDescent="0.25">
      <c r="A792" s="1" t="s">
        <v>32</v>
      </c>
      <c r="B792" s="1" t="s">
        <v>30</v>
      </c>
      <c r="C792" s="1">
        <v>2</v>
      </c>
      <c r="D792" s="1">
        <v>0.28571428571428498</v>
      </c>
      <c r="E792" s="1">
        <v>7</v>
      </c>
      <c r="F792" s="1">
        <v>3</v>
      </c>
      <c r="G792" s="1">
        <v>2.89113126806348</v>
      </c>
      <c r="H792" s="1">
        <v>2.03512460961305</v>
      </c>
      <c r="I792" s="1">
        <v>2.50612734783541</v>
      </c>
      <c r="J792" s="2">
        <f>H792-I792</f>
        <v>-0.47100273822236005</v>
      </c>
    </row>
    <row r="793" spans="1:10" x14ac:dyDescent="0.25">
      <c r="A793" s="1" t="s">
        <v>163</v>
      </c>
      <c r="B793" s="1" t="s">
        <v>20</v>
      </c>
      <c r="C793" s="1">
        <v>2</v>
      </c>
      <c r="D793" s="1">
        <v>1</v>
      </c>
      <c r="E793" s="1">
        <v>2</v>
      </c>
      <c r="F793" s="1">
        <v>4</v>
      </c>
      <c r="G793" s="1">
        <v>4.1339991371326104</v>
      </c>
      <c r="H793" s="1">
        <v>3.7601200930422598</v>
      </c>
      <c r="I793" s="1">
        <v>4.2458288572560701</v>
      </c>
      <c r="J793" s="2">
        <f>H793-I793</f>
        <v>-0.48570876421381026</v>
      </c>
    </row>
    <row r="794" spans="1:10" x14ac:dyDescent="0.25">
      <c r="A794" s="1" t="s">
        <v>26</v>
      </c>
      <c r="B794" s="1" t="s">
        <v>267</v>
      </c>
      <c r="C794" s="1">
        <v>1</v>
      </c>
      <c r="D794" s="1">
        <v>0.2</v>
      </c>
      <c r="E794" s="1">
        <v>5</v>
      </c>
      <c r="F794" s="1">
        <v>2</v>
      </c>
      <c r="G794" s="1">
        <v>4.7228428724093803</v>
      </c>
      <c r="H794" s="1">
        <v>3.00185019156226</v>
      </c>
      <c r="I794" s="1">
        <v>3.4880461203953801</v>
      </c>
      <c r="J794" s="2">
        <f>H794-I794</f>
        <v>-0.48619592883312013</v>
      </c>
    </row>
    <row r="795" spans="1:10" x14ac:dyDescent="0.25">
      <c r="A795" s="1" t="s">
        <v>57</v>
      </c>
      <c r="B795" s="1" t="s">
        <v>14</v>
      </c>
      <c r="C795" s="1">
        <v>2</v>
      </c>
      <c r="D795" s="1">
        <v>0.5</v>
      </c>
      <c r="E795" s="1">
        <v>4</v>
      </c>
      <c r="F795" s="1">
        <v>5</v>
      </c>
      <c r="G795" s="1">
        <v>6.1484778164965102</v>
      </c>
      <c r="H795" s="1">
        <v>3.02196032276224</v>
      </c>
      <c r="I795" s="1">
        <v>3.5126766197066699</v>
      </c>
      <c r="J795" s="2">
        <f>H795-I795</f>
        <v>-0.49071629694442986</v>
      </c>
    </row>
    <row r="796" spans="1:10" x14ac:dyDescent="0.25">
      <c r="A796" s="1" t="s">
        <v>9</v>
      </c>
      <c r="B796" s="1" t="s">
        <v>158</v>
      </c>
      <c r="C796" s="1">
        <v>2</v>
      </c>
      <c r="D796" s="1">
        <v>0.22222222222222199</v>
      </c>
      <c r="E796" s="1">
        <v>9</v>
      </c>
      <c r="F796" s="1">
        <v>2</v>
      </c>
      <c r="G796" s="1">
        <v>1.53000035828014</v>
      </c>
      <c r="H796" s="1">
        <v>2.1359997151860401</v>
      </c>
      <c r="I796" s="1">
        <v>2.62762854773879</v>
      </c>
      <c r="J796" s="2">
        <f>H796-I796</f>
        <v>-0.49162883255274981</v>
      </c>
    </row>
    <row r="797" spans="1:10" x14ac:dyDescent="0.25">
      <c r="A797" s="1" t="s">
        <v>765</v>
      </c>
      <c r="B797" s="1" t="s">
        <v>205</v>
      </c>
      <c r="C797" s="1">
        <v>1</v>
      </c>
      <c r="D797" s="1">
        <v>1</v>
      </c>
      <c r="E797" s="1">
        <v>1</v>
      </c>
      <c r="F797" s="1">
        <v>2</v>
      </c>
      <c r="G797" s="1">
        <v>3.1906729279004802</v>
      </c>
      <c r="H797" s="1">
        <v>4.7971215493715604</v>
      </c>
      <c r="I797" s="1">
        <v>5.2893591750694702</v>
      </c>
      <c r="J797" s="2">
        <f>H797-I797</f>
        <v>-0.49223762569790974</v>
      </c>
    </row>
    <row r="798" spans="1:10" x14ac:dyDescent="0.25">
      <c r="A798" s="1" t="s">
        <v>9</v>
      </c>
      <c r="B798" s="1" t="s">
        <v>52</v>
      </c>
      <c r="C798" s="1">
        <v>5</v>
      </c>
      <c r="D798" s="1">
        <v>0.55555555555555503</v>
      </c>
      <c r="E798" s="1">
        <v>9</v>
      </c>
      <c r="F798" s="1">
        <v>6</v>
      </c>
      <c r="G798" s="1">
        <v>2.9563792580227699</v>
      </c>
      <c r="H798" s="1">
        <v>2.1359997151860401</v>
      </c>
      <c r="I798" s="1">
        <v>2.6311171791858001</v>
      </c>
      <c r="J798" s="2">
        <f>H798-I798</f>
        <v>-0.49511746399975998</v>
      </c>
    </row>
    <row r="799" spans="1:10" x14ac:dyDescent="0.25">
      <c r="A799" s="1" t="s">
        <v>885</v>
      </c>
      <c r="B799" s="1" t="s">
        <v>895</v>
      </c>
      <c r="C799" s="1">
        <v>1</v>
      </c>
      <c r="D799" s="1">
        <v>1</v>
      </c>
      <c r="E799" s="1">
        <v>1</v>
      </c>
      <c r="F799" s="1">
        <v>1</v>
      </c>
      <c r="G799" s="1">
        <v>0.74057636145303996</v>
      </c>
      <c r="H799" s="1">
        <v>4.8133347684054</v>
      </c>
      <c r="I799" s="1">
        <v>5.3088633547079302</v>
      </c>
      <c r="J799" s="2">
        <f>H799-I799</f>
        <v>-0.49552858630253027</v>
      </c>
    </row>
    <row r="800" spans="1:10" x14ac:dyDescent="0.25">
      <c r="A800" s="1" t="s">
        <v>639</v>
      </c>
      <c r="B800" s="1" t="s">
        <v>640</v>
      </c>
      <c r="C800" s="1">
        <v>1</v>
      </c>
      <c r="D800" s="1">
        <v>1</v>
      </c>
      <c r="E800" s="1">
        <v>1</v>
      </c>
      <c r="F800" s="1">
        <v>1</v>
      </c>
      <c r="G800" s="1">
        <v>7.7487762722023898</v>
      </c>
      <c r="H800" s="1">
        <v>8.4833336349123503</v>
      </c>
      <c r="I800" s="1">
        <v>8.9859835442001401</v>
      </c>
      <c r="J800" s="2">
        <f>H800-I800</f>
        <v>-0.50264990928778985</v>
      </c>
    </row>
    <row r="801" spans="1:10" x14ac:dyDescent="0.25">
      <c r="A801" s="1" t="s">
        <v>809</v>
      </c>
      <c r="B801" s="1" t="s">
        <v>198</v>
      </c>
      <c r="C801" s="1">
        <v>1</v>
      </c>
      <c r="D801" s="1">
        <v>1</v>
      </c>
      <c r="E801" s="1">
        <v>1</v>
      </c>
      <c r="F801" s="1">
        <v>2</v>
      </c>
      <c r="G801" s="1">
        <v>2.4195594669623102</v>
      </c>
      <c r="H801" s="1">
        <v>4.81229904772397</v>
      </c>
      <c r="I801" s="1">
        <v>5.3237401488481</v>
      </c>
      <c r="J801" s="2">
        <f>H801-I801</f>
        <v>-0.51144110112412999</v>
      </c>
    </row>
    <row r="802" spans="1:10" x14ac:dyDescent="0.25">
      <c r="A802" s="1" t="s">
        <v>98</v>
      </c>
      <c r="B802" s="1" t="s">
        <v>144</v>
      </c>
      <c r="C802" s="1">
        <v>1</v>
      </c>
      <c r="D802" s="1">
        <v>0.33333333333333298</v>
      </c>
      <c r="E802" s="1">
        <v>3</v>
      </c>
      <c r="F802" s="1">
        <v>4</v>
      </c>
      <c r="G802" s="1">
        <v>4.2170201570814401</v>
      </c>
      <c r="H802" s="1">
        <v>3.0942924536148699</v>
      </c>
      <c r="I802" s="1">
        <v>3.6068870917285198</v>
      </c>
      <c r="J802" s="2">
        <f>H802-I802</f>
        <v>-0.51259463811364991</v>
      </c>
    </row>
    <row r="803" spans="1:10" x14ac:dyDescent="0.25">
      <c r="A803" s="1" t="s">
        <v>23</v>
      </c>
      <c r="B803" s="1" t="s">
        <v>595</v>
      </c>
      <c r="C803" s="1">
        <v>1</v>
      </c>
      <c r="D803" s="1">
        <v>0.33333333333333298</v>
      </c>
      <c r="E803" s="1">
        <v>3</v>
      </c>
      <c r="F803" s="1">
        <v>1</v>
      </c>
      <c r="G803" s="1">
        <v>2.6423662496976101</v>
      </c>
      <c r="H803" s="1">
        <v>4.3775934894612503</v>
      </c>
      <c r="I803" s="1">
        <v>4.8912713578387903</v>
      </c>
      <c r="J803" s="2">
        <f>H803-I803</f>
        <v>-0.51367786837754004</v>
      </c>
    </row>
    <row r="804" spans="1:10" x14ac:dyDescent="0.25">
      <c r="A804" s="1" t="s">
        <v>454</v>
      </c>
      <c r="B804" s="1" t="s">
        <v>108</v>
      </c>
      <c r="C804" s="1">
        <v>1</v>
      </c>
      <c r="D804" s="1">
        <v>1</v>
      </c>
      <c r="E804" s="1">
        <v>1</v>
      </c>
      <c r="F804" s="1">
        <v>2</v>
      </c>
      <c r="G804" s="1">
        <v>4.8194991113244896</v>
      </c>
      <c r="H804" s="1">
        <v>4.7137020031544301</v>
      </c>
      <c r="I804" s="1">
        <v>5.2406414400442003</v>
      </c>
      <c r="J804" s="2">
        <f>H804-I804</f>
        <v>-0.52693943688977019</v>
      </c>
    </row>
    <row r="805" spans="1:10" x14ac:dyDescent="0.25">
      <c r="A805" s="1" t="s">
        <v>16</v>
      </c>
      <c r="B805" s="1" t="s">
        <v>793</v>
      </c>
      <c r="C805" s="1">
        <v>1</v>
      </c>
      <c r="D805" s="1">
        <v>0.2</v>
      </c>
      <c r="E805" s="1">
        <v>5</v>
      </c>
      <c r="F805" s="1">
        <v>2</v>
      </c>
      <c r="G805" s="1">
        <v>4.81151185271482</v>
      </c>
      <c r="H805" s="1">
        <v>3.0865610954988298</v>
      </c>
      <c r="I805" s="1">
        <v>3.6162878518352302</v>
      </c>
      <c r="J805" s="2">
        <f>H805-I805</f>
        <v>-0.52972675633640032</v>
      </c>
    </row>
    <row r="806" spans="1:10" x14ac:dyDescent="0.25">
      <c r="A806" s="1" t="s">
        <v>704</v>
      </c>
      <c r="B806" s="1" t="s">
        <v>715</v>
      </c>
      <c r="C806" s="1">
        <v>1</v>
      </c>
      <c r="D806" s="1">
        <v>1</v>
      </c>
      <c r="E806" s="1">
        <v>1</v>
      </c>
      <c r="F806" s="1">
        <v>1</v>
      </c>
      <c r="G806" s="1">
        <v>9.24094316661105</v>
      </c>
      <c r="H806" s="1">
        <v>6.21296650387941</v>
      </c>
      <c r="I806" s="1">
        <v>6.7433169401413497</v>
      </c>
      <c r="J806" s="2">
        <f>H806-I806</f>
        <v>-0.53035043626193978</v>
      </c>
    </row>
    <row r="807" spans="1:10" x14ac:dyDescent="0.25">
      <c r="A807" s="1" t="s">
        <v>243</v>
      </c>
      <c r="B807" s="1" t="s">
        <v>230</v>
      </c>
      <c r="C807" s="1">
        <v>1</v>
      </c>
      <c r="D807" s="1">
        <v>0.33333333333333298</v>
      </c>
      <c r="E807" s="1">
        <v>3</v>
      </c>
      <c r="F807" s="1">
        <v>3</v>
      </c>
      <c r="G807" s="1">
        <v>3.2052432927543899</v>
      </c>
      <c r="H807" s="1">
        <v>3.22672952324774</v>
      </c>
      <c r="I807" s="1">
        <v>3.7623213845649301</v>
      </c>
      <c r="J807" s="2">
        <f>H807-I807</f>
        <v>-0.53559186131719017</v>
      </c>
    </row>
    <row r="808" spans="1:10" x14ac:dyDescent="0.25">
      <c r="A808" s="1" t="s">
        <v>19</v>
      </c>
      <c r="B808" s="1" t="s">
        <v>793</v>
      </c>
      <c r="C808" s="1">
        <v>1</v>
      </c>
      <c r="D808" s="1">
        <v>0.2</v>
      </c>
      <c r="E808" s="1">
        <v>5</v>
      </c>
      <c r="F808" s="1">
        <v>2</v>
      </c>
      <c r="G808" s="1">
        <v>6.0177186868634998</v>
      </c>
      <c r="H808" s="1">
        <v>3.0773665911270598</v>
      </c>
      <c r="I808" s="1">
        <v>3.6162878518352302</v>
      </c>
      <c r="J808" s="2">
        <f>H808-I808</f>
        <v>-0.53892126070817037</v>
      </c>
    </row>
    <row r="809" spans="1:10" x14ac:dyDescent="0.25">
      <c r="A809" s="1" t="s">
        <v>960</v>
      </c>
      <c r="B809" s="1" t="s">
        <v>142</v>
      </c>
      <c r="C809" s="1">
        <v>1</v>
      </c>
      <c r="D809" s="1">
        <v>1</v>
      </c>
      <c r="E809" s="1">
        <v>1</v>
      </c>
      <c r="F809" s="1">
        <v>4</v>
      </c>
      <c r="G809" s="1">
        <v>2.8112600676700299</v>
      </c>
      <c r="H809" s="1">
        <v>2.86104267372257</v>
      </c>
      <c r="I809" s="1">
        <v>3.4033920645342799</v>
      </c>
      <c r="J809" s="2">
        <f>H809-I809</f>
        <v>-0.54234939081170985</v>
      </c>
    </row>
    <row r="810" spans="1:10" x14ac:dyDescent="0.25">
      <c r="A810" s="1" t="s">
        <v>104</v>
      </c>
      <c r="B810" s="1" t="s">
        <v>174</v>
      </c>
      <c r="C810" s="1">
        <v>1</v>
      </c>
      <c r="D810" s="1">
        <v>0.33333333333333298</v>
      </c>
      <c r="E810" s="1">
        <v>3</v>
      </c>
      <c r="F810" s="1">
        <v>2</v>
      </c>
      <c r="G810" s="1">
        <v>5.5478352811219196</v>
      </c>
      <c r="H810" s="1">
        <v>3.61498621076879</v>
      </c>
      <c r="I810" s="1">
        <v>4.1582554260092097</v>
      </c>
      <c r="J810" s="2">
        <f>H810-I810</f>
        <v>-0.54326921524041971</v>
      </c>
    </row>
    <row r="811" spans="1:10" x14ac:dyDescent="0.25">
      <c r="A811" s="1" t="s">
        <v>161</v>
      </c>
      <c r="B811" s="1" t="s">
        <v>10</v>
      </c>
      <c r="C811" s="1">
        <v>2</v>
      </c>
      <c r="D811" s="1">
        <v>1</v>
      </c>
      <c r="E811" s="1">
        <v>2</v>
      </c>
      <c r="F811" s="1">
        <v>5</v>
      </c>
      <c r="G811" s="1">
        <v>2.5138423284812799</v>
      </c>
      <c r="H811" s="1">
        <v>3.2629711674103201</v>
      </c>
      <c r="I811" s="1">
        <v>3.8088252920490202</v>
      </c>
      <c r="J811" s="2">
        <f>H811-I811</f>
        <v>-0.54585412463870009</v>
      </c>
    </row>
    <row r="812" spans="1:10" x14ac:dyDescent="0.25">
      <c r="A812" s="1" t="s">
        <v>12</v>
      </c>
      <c r="B812" s="1" t="s">
        <v>41</v>
      </c>
      <c r="C812" s="1">
        <v>2</v>
      </c>
      <c r="D812" s="1">
        <v>0.33333333333333298</v>
      </c>
      <c r="E812" s="1">
        <v>6</v>
      </c>
      <c r="F812" s="1">
        <v>2</v>
      </c>
      <c r="G812" s="1">
        <v>5.7605000642557496</v>
      </c>
      <c r="H812" s="1">
        <v>3.2039995727790598</v>
      </c>
      <c r="I812" s="1">
        <v>3.7505011072680601</v>
      </c>
      <c r="J812" s="2">
        <f>H812-I812</f>
        <v>-0.5465015344890003</v>
      </c>
    </row>
    <row r="813" spans="1:10" x14ac:dyDescent="0.25">
      <c r="A813" s="1" t="s">
        <v>106</v>
      </c>
      <c r="B813" s="1" t="s">
        <v>399</v>
      </c>
      <c r="C813" s="1">
        <v>1</v>
      </c>
      <c r="D813" s="1">
        <v>0.33333333333333298</v>
      </c>
      <c r="E813" s="1">
        <v>3</v>
      </c>
      <c r="F813" s="1">
        <v>2</v>
      </c>
      <c r="G813" s="1">
        <v>6.9278910437116901</v>
      </c>
      <c r="H813" s="1">
        <v>3.8760184671046298</v>
      </c>
      <c r="I813" s="1">
        <v>4.4430717812362701</v>
      </c>
      <c r="J813" s="2">
        <f>H813-I813</f>
        <v>-0.56705331413164028</v>
      </c>
    </row>
    <row r="814" spans="1:10" x14ac:dyDescent="0.25">
      <c r="A814" s="1" t="s">
        <v>691</v>
      </c>
      <c r="B814" s="1" t="s">
        <v>692</v>
      </c>
      <c r="C814" s="1">
        <v>1</v>
      </c>
      <c r="D814" s="1">
        <v>1</v>
      </c>
      <c r="E814" s="1">
        <v>1</v>
      </c>
      <c r="F814" s="1">
        <v>1</v>
      </c>
      <c r="G814" s="1">
        <v>9.5415579300726208</v>
      </c>
      <c r="H814" s="1">
        <v>6.09848020221974</v>
      </c>
      <c r="I814" s="1">
        <v>6.6677960066818001</v>
      </c>
      <c r="J814" s="2">
        <f>H814-I814</f>
        <v>-0.56931580446206009</v>
      </c>
    </row>
    <row r="815" spans="1:10" x14ac:dyDescent="0.25">
      <c r="A815" s="1" t="s">
        <v>153</v>
      </c>
      <c r="B815" s="1" t="s">
        <v>22</v>
      </c>
      <c r="C815" s="1">
        <v>3</v>
      </c>
      <c r="D815" s="1">
        <v>1</v>
      </c>
      <c r="E815" s="1">
        <v>3</v>
      </c>
      <c r="F815" s="1">
        <v>6</v>
      </c>
      <c r="G815" s="1">
        <v>2.63571935550525</v>
      </c>
      <c r="H815" s="1">
        <v>3.0361307208863999</v>
      </c>
      <c r="I815" s="1">
        <v>3.6208546137012698</v>
      </c>
      <c r="J815" s="2">
        <f>H815-I815</f>
        <v>-0.58472389281486992</v>
      </c>
    </row>
    <row r="816" spans="1:10" x14ac:dyDescent="0.25">
      <c r="A816" s="1" t="s">
        <v>16</v>
      </c>
      <c r="B816" s="1" t="s">
        <v>49</v>
      </c>
      <c r="C816" s="1">
        <v>2</v>
      </c>
      <c r="D816" s="1">
        <v>0.4</v>
      </c>
      <c r="E816" s="1">
        <v>5</v>
      </c>
      <c r="F816" s="1">
        <v>4</v>
      </c>
      <c r="G816" s="1">
        <v>3.76074951078661</v>
      </c>
      <c r="H816" s="1">
        <v>3.0865610954988298</v>
      </c>
      <c r="I816" s="1">
        <v>3.6716290197462298</v>
      </c>
      <c r="J816" s="2">
        <f>H816-I816</f>
        <v>-0.58506792424739995</v>
      </c>
    </row>
    <row r="817" spans="1:10" x14ac:dyDescent="0.25">
      <c r="A817" s="1" t="s">
        <v>26</v>
      </c>
      <c r="B817" s="1" t="s">
        <v>326</v>
      </c>
      <c r="C817" s="1">
        <v>1</v>
      </c>
      <c r="D817" s="1">
        <v>0.2</v>
      </c>
      <c r="E817" s="1">
        <v>5</v>
      </c>
      <c r="F817" s="1">
        <v>1</v>
      </c>
      <c r="G817" s="1">
        <v>1.59130058512553</v>
      </c>
      <c r="H817" s="1">
        <v>3.00185019156226</v>
      </c>
      <c r="I817" s="1">
        <v>3.5944066029088599</v>
      </c>
      <c r="J817" s="2">
        <f>H817-I817</f>
        <v>-0.59255641134659998</v>
      </c>
    </row>
    <row r="818" spans="1:10" x14ac:dyDescent="0.25">
      <c r="A818" s="1" t="s">
        <v>32</v>
      </c>
      <c r="B818" s="1" t="s">
        <v>52</v>
      </c>
      <c r="C818" s="1">
        <v>4</v>
      </c>
      <c r="D818" s="1">
        <v>0.57142857142857095</v>
      </c>
      <c r="E818" s="1">
        <v>7</v>
      </c>
      <c r="F818" s="1">
        <v>6</v>
      </c>
      <c r="G818" s="1">
        <v>3.7995062506233799</v>
      </c>
      <c r="H818" s="1">
        <v>2.03512460961305</v>
      </c>
      <c r="I818" s="1">
        <v>2.6311171791858001</v>
      </c>
      <c r="J818" s="2">
        <f>H818-I818</f>
        <v>-0.59599256957275015</v>
      </c>
    </row>
    <row r="819" spans="1:10" x14ac:dyDescent="0.25">
      <c r="A819" s="1" t="s">
        <v>131</v>
      </c>
      <c r="B819" s="1" t="s">
        <v>18</v>
      </c>
      <c r="C819" s="1">
        <v>3</v>
      </c>
      <c r="D819" s="1">
        <v>0.6</v>
      </c>
      <c r="E819" s="1">
        <v>5</v>
      </c>
      <c r="F819" s="1">
        <v>5</v>
      </c>
      <c r="G819" s="1">
        <v>3.3904095142335802</v>
      </c>
      <c r="H819" s="1">
        <v>2.4218468742174402</v>
      </c>
      <c r="I819" s="1">
        <v>3.0214173688174299</v>
      </c>
      <c r="J819" s="2">
        <f>H819-I819</f>
        <v>-0.59957049459998979</v>
      </c>
    </row>
    <row r="820" spans="1:10" x14ac:dyDescent="0.25">
      <c r="A820" s="1" t="s">
        <v>33</v>
      </c>
      <c r="B820" s="1" t="s">
        <v>24</v>
      </c>
      <c r="C820" s="1">
        <v>2</v>
      </c>
      <c r="D820" s="1">
        <v>0.5</v>
      </c>
      <c r="E820" s="1">
        <v>4</v>
      </c>
      <c r="F820" s="1">
        <v>3</v>
      </c>
      <c r="G820" s="1">
        <v>2.4653219511051101</v>
      </c>
      <c r="H820" s="1">
        <v>2.9555451936638799</v>
      </c>
      <c r="I820" s="1">
        <v>3.5568163116909699</v>
      </c>
      <c r="J820" s="2">
        <f>H820-I820</f>
        <v>-0.60127111802708999</v>
      </c>
    </row>
    <row r="821" spans="1:10" x14ac:dyDescent="0.25">
      <c r="A821" s="1" t="s">
        <v>42</v>
      </c>
      <c r="B821" s="1" t="s">
        <v>584</v>
      </c>
      <c r="C821" s="1">
        <v>1</v>
      </c>
      <c r="D821" s="1">
        <v>0.5</v>
      </c>
      <c r="E821" s="1">
        <v>2</v>
      </c>
      <c r="F821" s="1">
        <v>1</v>
      </c>
      <c r="G821" s="1">
        <v>5.32377305995941</v>
      </c>
      <c r="H821" s="1">
        <v>5.0726577425490298</v>
      </c>
      <c r="I821" s="1">
        <v>5.6770580683759002</v>
      </c>
      <c r="J821" s="2">
        <f>H821-I821</f>
        <v>-0.60440032582687042</v>
      </c>
    </row>
    <row r="822" spans="1:10" x14ac:dyDescent="0.25">
      <c r="A822" s="1" t="s">
        <v>208</v>
      </c>
      <c r="B822" s="1" t="s">
        <v>209</v>
      </c>
      <c r="C822" s="1">
        <v>2</v>
      </c>
      <c r="D822" s="1">
        <v>1</v>
      </c>
      <c r="E822" s="1">
        <v>2</v>
      </c>
      <c r="F822" s="1">
        <v>2</v>
      </c>
      <c r="G822" s="1">
        <v>7.7252457931573204</v>
      </c>
      <c r="H822" s="1">
        <v>5.1075154031922096</v>
      </c>
      <c r="I822" s="1">
        <v>5.7122344681935102</v>
      </c>
      <c r="J822" s="2">
        <f>H822-I822</f>
        <v>-0.60471906500130057</v>
      </c>
    </row>
    <row r="823" spans="1:10" x14ac:dyDescent="0.25">
      <c r="A823" s="1" t="s">
        <v>201</v>
      </c>
      <c r="B823" s="1" t="s">
        <v>777</v>
      </c>
      <c r="C823" s="1">
        <v>1</v>
      </c>
      <c r="D823" s="1">
        <v>0.5</v>
      </c>
      <c r="E823" s="1">
        <v>2</v>
      </c>
      <c r="F823" s="1">
        <v>1</v>
      </c>
      <c r="G823" s="1">
        <v>5.38785692363943</v>
      </c>
      <c r="H823" s="1">
        <v>5.3677536082918396</v>
      </c>
      <c r="I823" s="1">
        <v>5.9733356643687001</v>
      </c>
      <c r="J823" s="2">
        <f>H823-I823</f>
        <v>-0.60558205607686055</v>
      </c>
    </row>
    <row r="824" spans="1:10" x14ac:dyDescent="0.25">
      <c r="A824" s="1" t="s">
        <v>66</v>
      </c>
      <c r="B824" s="1" t="s">
        <v>906</v>
      </c>
      <c r="C824" s="1">
        <v>1</v>
      </c>
      <c r="D824" s="1">
        <v>0.5</v>
      </c>
      <c r="E824" s="1">
        <v>2</v>
      </c>
      <c r="F824" s="1">
        <v>1</v>
      </c>
      <c r="G824" s="1">
        <v>5.4360557615850604</v>
      </c>
      <c r="H824" s="1">
        <v>4.7198249451202798</v>
      </c>
      <c r="I824" s="1">
        <v>5.3408714559172799</v>
      </c>
      <c r="J824" s="2">
        <f>H824-I824</f>
        <v>-0.62104651079700002</v>
      </c>
    </row>
    <row r="825" spans="1:10" x14ac:dyDescent="0.25">
      <c r="A825" s="1" t="s">
        <v>74</v>
      </c>
      <c r="B825" s="1" t="s">
        <v>157</v>
      </c>
      <c r="C825" s="1">
        <v>1</v>
      </c>
      <c r="D825" s="1">
        <v>0.25</v>
      </c>
      <c r="E825" s="1">
        <v>4</v>
      </c>
      <c r="F825" s="1">
        <v>3</v>
      </c>
      <c r="G825" s="1">
        <v>6.1704662579001504</v>
      </c>
      <c r="H825" s="1">
        <v>2.9696493540924398</v>
      </c>
      <c r="I825" s="1">
        <v>3.5966501247165499</v>
      </c>
      <c r="J825" s="2">
        <f>H825-I825</f>
        <v>-0.62700077062411008</v>
      </c>
    </row>
    <row r="826" spans="1:10" x14ac:dyDescent="0.25">
      <c r="A826" s="1" t="s">
        <v>18</v>
      </c>
      <c r="B826" s="1" t="s">
        <v>70</v>
      </c>
      <c r="C826" s="1">
        <v>2</v>
      </c>
      <c r="D826" s="1">
        <v>0.4</v>
      </c>
      <c r="E826" s="1">
        <v>5</v>
      </c>
      <c r="F826" s="1">
        <v>2</v>
      </c>
      <c r="G826" s="1">
        <v>3.5070081962343802</v>
      </c>
      <c r="H826" s="1">
        <v>3.0214173688174299</v>
      </c>
      <c r="I826" s="1">
        <v>3.66351453637624</v>
      </c>
      <c r="J826" s="2">
        <f>H826-I826</f>
        <v>-0.64209716755881008</v>
      </c>
    </row>
    <row r="827" spans="1:10" x14ac:dyDescent="0.25">
      <c r="A827" s="1" t="s">
        <v>50</v>
      </c>
      <c r="B827" s="1" t="s">
        <v>136</v>
      </c>
      <c r="C827" s="1">
        <v>4</v>
      </c>
      <c r="D827" s="1">
        <v>0.66666666666666596</v>
      </c>
      <c r="E827" s="1">
        <v>6</v>
      </c>
      <c r="F827" s="1">
        <v>4</v>
      </c>
      <c r="G827" s="1">
        <v>1.9863575164239</v>
      </c>
      <c r="H827" s="1">
        <v>2.6311171791858001</v>
      </c>
      <c r="I827" s="1">
        <v>3.2751474213019098</v>
      </c>
      <c r="J827" s="2">
        <f>H827-I827</f>
        <v>-0.64403024211610971</v>
      </c>
    </row>
    <row r="828" spans="1:10" x14ac:dyDescent="0.25">
      <c r="A828" s="1" t="s">
        <v>677</v>
      </c>
      <c r="B828" s="1" t="s">
        <v>39</v>
      </c>
      <c r="C828" s="1">
        <v>1</v>
      </c>
      <c r="D828" s="1">
        <v>1</v>
      </c>
      <c r="E828" s="1">
        <v>1</v>
      </c>
      <c r="F828" s="1">
        <v>3</v>
      </c>
      <c r="G828" s="1">
        <v>5.3934857583531999</v>
      </c>
      <c r="H828" s="1">
        <v>3.7313587625225302</v>
      </c>
      <c r="I828" s="1">
        <v>4.3847539567716796</v>
      </c>
      <c r="J828" s="2">
        <f>H828-I828</f>
        <v>-0.65339519424914938</v>
      </c>
    </row>
    <row r="829" spans="1:10" x14ac:dyDescent="0.25">
      <c r="A829" s="1" t="s">
        <v>233</v>
      </c>
      <c r="B829" s="1" t="s">
        <v>899</v>
      </c>
      <c r="C829" s="1">
        <v>1</v>
      </c>
      <c r="D829" s="1">
        <v>0.33333333333333298</v>
      </c>
      <c r="E829" s="1">
        <v>3</v>
      </c>
      <c r="F829" s="1">
        <v>2</v>
      </c>
      <c r="G829" s="1">
        <v>6.5676664925547303</v>
      </c>
      <c r="H829" s="1">
        <v>3.6917313551672701</v>
      </c>
      <c r="I829" s="1">
        <v>4.3488896359086899</v>
      </c>
      <c r="J829" s="2">
        <f>H829-I829</f>
        <v>-0.6571582807414198</v>
      </c>
    </row>
    <row r="830" spans="1:10" x14ac:dyDescent="0.25">
      <c r="A830" s="1" t="s">
        <v>713</v>
      </c>
      <c r="B830" s="1" t="s">
        <v>714</v>
      </c>
      <c r="C830" s="1">
        <v>1</v>
      </c>
      <c r="D830" s="1">
        <v>1</v>
      </c>
      <c r="E830" s="1">
        <v>1</v>
      </c>
      <c r="F830" s="1">
        <v>1</v>
      </c>
      <c r="G830" s="1">
        <v>5.4419795796323198</v>
      </c>
      <c r="H830" s="1">
        <v>5.1992854762349099</v>
      </c>
      <c r="I830" s="1">
        <v>5.8575161742964799</v>
      </c>
      <c r="J830" s="2">
        <f>H830-I830</f>
        <v>-0.65823069806156997</v>
      </c>
    </row>
    <row r="831" spans="1:10" x14ac:dyDescent="0.25">
      <c r="A831" s="1" t="s">
        <v>12</v>
      </c>
      <c r="B831" s="1" t="s">
        <v>130</v>
      </c>
      <c r="C831" s="1">
        <v>2</v>
      </c>
      <c r="D831" s="1">
        <v>0.33333333333333298</v>
      </c>
      <c r="E831" s="1">
        <v>6</v>
      </c>
      <c r="F831" s="1">
        <v>2</v>
      </c>
      <c r="G831" s="1">
        <v>5.0041896323341799</v>
      </c>
      <c r="H831" s="1">
        <v>3.2039995727790598</v>
      </c>
      <c r="I831" s="1">
        <v>3.8640997452735801</v>
      </c>
      <c r="J831" s="2">
        <f>H831-I831</f>
        <v>-0.66010017249452035</v>
      </c>
    </row>
    <row r="832" spans="1:10" x14ac:dyDescent="0.25">
      <c r="A832" s="1" t="s">
        <v>115</v>
      </c>
      <c r="B832" s="1" t="s">
        <v>659</v>
      </c>
      <c r="C832" s="1">
        <v>1</v>
      </c>
      <c r="D832" s="1">
        <v>0.5</v>
      </c>
      <c r="E832" s="1">
        <v>2</v>
      </c>
      <c r="F832" s="1">
        <v>1</v>
      </c>
      <c r="G832" s="1">
        <v>1.7707296833627899</v>
      </c>
      <c r="H832" s="1">
        <v>5.2880619535077003</v>
      </c>
      <c r="I832" s="1">
        <v>5.9534264691187504</v>
      </c>
      <c r="J832" s="2">
        <f>H832-I832</f>
        <v>-0.66536451561105014</v>
      </c>
    </row>
    <row r="833" spans="1:10" x14ac:dyDescent="0.25">
      <c r="A833" s="1" t="s">
        <v>9</v>
      </c>
      <c r="B833" s="1" t="s">
        <v>55</v>
      </c>
      <c r="C833" s="1">
        <v>3</v>
      </c>
      <c r="D833" s="1">
        <v>0.33333333333333298</v>
      </c>
      <c r="E833" s="1">
        <v>9</v>
      </c>
      <c r="F833" s="1">
        <v>3</v>
      </c>
      <c r="G833" s="1">
        <v>2.0083254737315901</v>
      </c>
      <c r="H833" s="1">
        <v>2.1359997151860401</v>
      </c>
      <c r="I833" s="1">
        <v>2.8132463186668901</v>
      </c>
      <c r="J833" s="2">
        <f>H833-I833</f>
        <v>-0.67724660348084997</v>
      </c>
    </row>
    <row r="834" spans="1:10" x14ac:dyDescent="0.25">
      <c r="A834" s="1" t="s">
        <v>911</v>
      </c>
      <c r="B834" s="1" t="s">
        <v>912</v>
      </c>
      <c r="C834" s="1">
        <v>1</v>
      </c>
      <c r="D834" s="1">
        <v>1</v>
      </c>
      <c r="E834" s="1">
        <v>1</v>
      </c>
      <c r="F834" s="1">
        <v>1</v>
      </c>
      <c r="G834" s="1">
        <v>3.7972939842356199</v>
      </c>
      <c r="H834" s="1">
        <v>5.2655907563348601</v>
      </c>
      <c r="I834" s="1">
        <v>5.9469017400345496</v>
      </c>
      <c r="J834" s="2">
        <f>H834-I834</f>
        <v>-0.68131098369968957</v>
      </c>
    </row>
    <row r="835" spans="1:10" x14ac:dyDescent="0.25">
      <c r="A835" s="1" t="s">
        <v>626</v>
      </c>
      <c r="B835" s="1" t="s">
        <v>118</v>
      </c>
      <c r="C835" s="1">
        <v>1</v>
      </c>
      <c r="D835" s="1">
        <v>1</v>
      </c>
      <c r="E835" s="1">
        <v>1</v>
      </c>
      <c r="F835" s="1">
        <v>2</v>
      </c>
      <c r="G835" s="1">
        <v>3.1515315697918198</v>
      </c>
      <c r="H835" s="1">
        <v>5.0249226990383704</v>
      </c>
      <c r="I835" s="1">
        <v>5.7159752569226301</v>
      </c>
      <c r="J835" s="2">
        <f>H835-I835</f>
        <v>-0.69105255788425968</v>
      </c>
    </row>
    <row r="836" spans="1:10" x14ac:dyDescent="0.25">
      <c r="A836" s="1" t="s">
        <v>22</v>
      </c>
      <c r="B836" s="1" t="s">
        <v>988</v>
      </c>
      <c r="C836" s="1">
        <v>1</v>
      </c>
      <c r="D836" s="1">
        <v>0.16666666666666599</v>
      </c>
      <c r="E836" s="1">
        <v>6</v>
      </c>
      <c r="F836" s="1">
        <v>1</v>
      </c>
      <c r="G836" s="1">
        <v>1.3347240112790399</v>
      </c>
      <c r="H836" s="1">
        <v>3.6208546137012698</v>
      </c>
      <c r="I836" s="1">
        <v>4.31450348996849</v>
      </c>
      <c r="J836" s="2">
        <f>H836-I836</f>
        <v>-0.69364887626722016</v>
      </c>
    </row>
    <row r="837" spans="1:10" x14ac:dyDescent="0.25">
      <c r="A837" s="1" t="s">
        <v>826</v>
      </c>
      <c r="B837" s="1" t="s">
        <v>216</v>
      </c>
      <c r="C837" s="1">
        <v>1</v>
      </c>
      <c r="D837" s="1">
        <v>1</v>
      </c>
      <c r="E837" s="1">
        <v>1</v>
      </c>
      <c r="F837" s="1">
        <v>2</v>
      </c>
      <c r="G837" s="1">
        <v>2.62373801923377</v>
      </c>
      <c r="H837" s="1">
        <v>4.1717886123314702</v>
      </c>
      <c r="I837" s="1">
        <v>4.8698100427268498</v>
      </c>
      <c r="J837" s="2">
        <f>H837-I837</f>
        <v>-0.69802143039537956</v>
      </c>
    </row>
    <row r="838" spans="1:10" x14ac:dyDescent="0.25">
      <c r="A838" s="1" t="s">
        <v>58</v>
      </c>
      <c r="B838" s="1" t="s">
        <v>20</v>
      </c>
      <c r="C838" s="1">
        <v>2</v>
      </c>
      <c r="D838" s="1">
        <v>0.66666666666666596</v>
      </c>
      <c r="E838" s="1">
        <v>3</v>
      </c>
      <c r="F838" s="1">
        <v>4</v>
      </c>
      <c r="G838" s="1">
        <v>4.8445261069973897</v>
      </c>
      <c r="H838" s="1">
        <v>3.5470811484871398</v>
      </c>
      <c r="I838" s="1">
        <v>4.2458288572560701</v>
      </c>
      <c r="J838" s="2">
        <f>H838-I838</f>
        <v>-0.69874770876893022</v>
      </c>
    </row>
    <row r="839" spans="1:10" x14ac:dyDescent="0.25">
      <c r="A839" s="1" t="s">
        <v>36</v>
      </c>
      <c r="B839" s="1" t="s">
        <v>473</v>
      </c>
      <c r="C839" s="1">
        <v>1</v>
      </c>
      <c r="D839" s="1">
        <v>0.33333333333333298</v>
      </c>
      <c r="E839" s="1">
        <v>3</v>
      </c>
      <c r="F839" s="1">
        <v>1</v>
      </c>
      <c r="G839" s="1">
        <v>4.4432775529894197</v>
      </c>
      <c r="H839" s="1">
        <v>4.3546777023869501</v>
      </c>
      <c r="I839" s="1">
        <v>5.06029771921001</v>
      </c>
      <c r="J839" s="2">
        <f>H839-I839</f>
        <v>-0.70562001682305997</v>
      </c>
    </row>
    <row r="840" spans="1:10" x14ac:dyDescent="0.25">
      <c r="A840" s="1" t="s">
        <v>98</v>
      </c>
      <c r="B840" s="1" t="s">
        <v>10</v>
      </c>
      <c r="C840" s="1">
        <v>2</v>
      </c>
      <c r="D840" s="1">
        <v>0.66666666666666596</v>
      </c>
      <c r="E840" s="1">
        <v>3</v>
      </c>
      <c r="F840" s="1">
        <v>5</v>
      </c>
      <c r="G840" s="1">
        <v>4.0726965094292202</v>
      </c>
      <c r="H840" s="1">
        <v>3.0942924536148699</v>
      </c>
      <c r="I840" s="1">
        <v>3.8088252920490202</v>
      </c>
      <c r="J840" s="2">
        <f>H840-I840</f>
        <v>-0.71453283843415027</v>
      </c>
    </row>
    <row r="841" spans="1:10" x14ac:dyDescent="0.25">
      <c r="A841" s="1" t="s">
        <v>56</v>
      </c>
      <c r="B841" s="1" t="s">
        <v>144</v>
      </c>
      <c r="C841" s="1">
        <v>2</v>
      </c>
      <c r="D841" s="1">
        <v>0.5</v>
      </c>
      <c r="E841" s="1">
        <v>4</v>
      </c>
      <c r="F841" s="1">
        <v>4</v>
      </c>
      <c r="G841" s="1">
        <v>3.4954246444082799</v>
      </c>
      <c r="H841" s="1">
        <v>2.8917656868737698</v>
      </c>
      <c r="I841" s="1">
        <v>3.6068870917285198</v>
      </c>
      <c r="J841" s="2">
        <f>H841-I841</f>
        <v>-0.71512140485475006</v>
      </c>
    </row>
    <row r="842" spans="1:10" x14ac:dyDescent="0.25">
      <c r="A842" s="1" t="s">
        <v>132</v>
      </c>
      <c r="B842" s="1" t="s">
        <v>990</v>
      </c>
      <c r="C842" s="1">
        <v>1</v>
      </c>
      <c r="D842" s="1">
        <v>0.25</v>
      </c>
      <c r="E842" s="1">
        <v>4</v>
      </c>
      <c r="F842" s="1">
        <v>1</v>
      </c>
      <c r="G842" s="1">
        <v>1.6777835139003101</v>
      </c>
      <c r="H842" s="1">
        <v>4.1248112609497802</v>
      </c>
      <c r="I842" s="1">
        <v>4.8416891412287502</v>
      </c>
      <c r="J842" s="2">
        <f>H842-I842</f>
        <v>-0.71687788027896993</v>
      </c>
    </row>
    <row r="843" spans="1:10" x14ac:dyDescent="0.25">
      <c r="A843" s="1" t="s">
        <v>146</v>
      </c>
      <c r="B843" s="1" t="s">
        <v>56</v>
      </c>
      <c r="C843" s="1">
        <v>2</v>
      </c>
      <c r="D843" s="1">
        <v>0.5</v>
      </c>
      <c r="E843" s="1">
        <v>4</v>
      </c>
      <c r="F843" s="1">
        <v>4</v>
      </c>
      <c r="G843" s="1">
        <v>2.4117311193238602</v>
      </c>
      <c r="H843" s="1">
        <v>2.17046058779539</v>
      </c>
      <c r="I843" s="1">
        <v>2.8917656868737698</v>
      </c>
      <c r="J843" s="2">
        <f>H843-I843</f>
        <v>-0.72130509907837981</v>
      </c>
    </row>
    <row r="844" spans="1:10" x14ac:dyDescent="0.25">
      <c r="A844" s="1" t="s">
        <v>83</v>
      </c>
      <c r="B844" s="1" t="s">
        <v>451</v>
      </c>
      <c r="C844" s="1">
        <v>1</v>
      </c>
      <c r="D844" s="1">
        <v>0.5</v>
      </c>
      <c r="E844" s="1">
        <v>2</v>
      </c>
      <c r="F844" s="1">
        <v>1</v>
      </c>
      <c r="G844" s="1">
        <v>2.5872278130361002</v>
      </c>
      <c r="H844" s="1">
        <v>4.1804190713953302</v>
      </c>
      <c r="I844" s="1">
        <v>4.9054486043878498</v>
      </c>
      <c r="J844" s="2">
        <f>H844-I844</f>
        <v>-0.7250295329925196</v>
      </c>
    </row>
    <row r="845" spans="1:10" x14ac:dyDescent="0.25">
      <c r="A845" s="1" t="s">
        <v>60</v>
      </c>
      <c r="B845" s="1" t="s">
        <v>107</v>
      </c>
      <c r="C845" s="1">
        <v>2</v>
      </c>
      <c r="D845" s="1">
        <v>0.66666666666666596</v>
      </c>
      <c r="E845" s="1">
        <v>3</v>
      </c>
      <c r="F845" s="1">
        <v>3</v>
      </c>
      <c r="G845" s="1">
        <v>4.8704836804088396</v>
      </c>
      <c r="H845" s="1">
        <v>3.14537150476276</v>
      </c>
      <c r="I845" s="1">
        <v>3.8760184671046298</v>
      </c>
      <c r="J845" s="2">
        <f>H845-I845</f>
        <v>-0.73064696234186988</v>
      </c>
    </row>
    <row r="846" spans="1:10" x14ac:dyDescent="0.25">
      <c r="A846" s="1" t="s">
        <v>712</v>
      </c>
      <c r="B846" s="1" t="s">
        <v>119</v>
      </c>
      <c r="C846" s="1">
        <v>1</v>
      </c>
      <c r="D846" s="1">
        <v>1</v>
      </c>
      <c r="E846" s="1">
        <v>1</v>
      </c>
      <c r="F846" s="1">
        <v>2</v>
      </c>
      <c r="G846" s="1">
        <v>6.3960993490112097</v>
      </c>
      <c r="H846" s="1">
        <v>3.9827775926411002</v>
      </c>
      <c r="I846" s="1">
        <v>4.7161075875482901</v>
      </c>
      <c r="J846" s="2">
        <f>H846-I846</f>
        <v>-0.73332999490718986</v>
      </c>
    </row>
    <row r="847" spans="1:10" x14ac:dyDescent="0.25">
      <c r="A847" s="1" t="s">
        <v>12</v>
      </c>
      <c r="B847" s="1" t="s">
        <v>224</v>
      </c>
      <c r="C847" s="1">
        <v>2</v>
      </c>
      <c r="D847" s="1">
        <v>0.33333333333333298</v>
      </c>
      <c r="E847" s="1">
        <v>6</v>
      </c>
      <c r="F847" s="1">
        <v>2</v>
      </c>
      <c r="G847" s="1">
        <v>4.58933264046824</v>
      </c>
      <c r="H847" s="1">
        <v>3.2039995727790598</v>
      </c>
      <c r="I847" s="1">
        <v>3.9424400466215199</v>
      </c>
      <c r="J847" s="2">
        <f>H847-I847</f>
        <v>-0.73844047384246014</v>
      </c>
    </row>
    <row r="848" spans="1:10" x14ac:dyDescent="0.25">
      <c r="A848" s="1" t="s">
        <v>204</v>
      </c>
      <c r="B848" s="1" t="s">
        <v>785</v>
      </c>
      <c r="C848" s="1">
        <v>1</v>
      </c>
      <c r="D848" s="1">
        <v>0.5</v>
      </c>
      <c r="E848" s="1">
        <v>2</v>
      </c>
      <c r="F848" s="1">
        <v>1</v>
      </c>
      <c r="G848" s="1">
        <v>3.65321798770352</v>
      </c>
      <c r="H848" s="1">
        <v>5.2981369488708303</v>
      </c>
      <c r="I848" s="1">
        <v>6.0466572697053902</v>
      </c>
      <c r="J848" s="2">
        <f>H848-I848</f>
        <v>-0.74852032083455988</v>
      </c>
    </row>
    <row r="849" spans="1:10" x14ac:dyDescent="0.25">
      <c r="A849" s="1" t="s">
        <v>17</v>
      </c>
      <c r="B849" s="1" t="s">
        <v>35</v>
      </c>
      <c r="C849" s="1">
        <v>3</v>
      </c>
      <c r="D849" s="1">
        <v>0.33333333333333298</v>
      </c>
      <c r="E849" s="1">
        <v>9</v>
      </c>
      <c r="F849" s="1">
        <v>4</v>
      </c>
      <c r="G849" s="1">
        <v>2.29714722874454</v>
      </c>
      <c r="H849" s="1">
        <v>2.12596837275392</v>
      </c>
      <c r="I849" s="1">
        <v>2.8758949502806899</v>
      </c>
      <c r="J849" s="2">
        <f>H849-I849</f>
        <v>-0.74992657752676983</v>
      </c>
    </row>
    <row r="850" spans="1:10" x14ac:dyDescent="0.25">
      <c r="A850" s="1" t="s">
        <v>337</v>
      </c>
      <c r="B850" s="1" t="s">
        <v>23</v>
      </c>
      <c r="C850" s="1">
        <v>1</v>
      </c>
      <c r="D850" s="1">
        <v>0.5</v>
      </c>
      <c r="E850" s="1">
        <v>2</v>
      </c>
      <c r="F850" s="1">
        <v>3</v>
      </c>
      <c r="G850" s="1">
        <v>6.2810279361645502</v>
      </c>
      <c r="H850" s="1">
        <v>3.62226539830464</v>
      </c>
      <c r="I850" s="1">
        <v>4.3775934894612503</v>
      </c>
      <c r="J850" s="2">
        <f>H850-I850</f>
        <v>-0.75532809115661026</v>
      </c>
    </row>
    <row r="851" spans="1:10" x14ac:dyDescent="0.25">
      <c r="A851" s="1" t="s">
        <v>125</v>
      </c>
      <c r="B851" s="1" t="s">
        <v>915</v>
      </c>
      <c r="C851" s="1">
        <v>1</v>
      </c>
      <c r="D851" s="1">
        <v>0.5</v>
      </c>
      <c r="E851" s="1">
        <v>2</v>
      </c>
      <c r="F851" s="1">
        <v>1</v>
      </c>
      <c r="G851" s="1">
        <v>7.7465617054561902</v>
      </c>
      <c r="H851" s="1">
        <v>5.1991249038250897</v>
      </c>
      <c r="I851" s="1">
        <v>5.9589981027897396</v>
      </c>
      <c r="J851" s="2">
        <f>H851-I851</f>
        <v>-0.75987319896464989</v>
      </c>
    </row>
    <row r="852" spans="1:10" x14ac:dyDescent="0.25">
      <c r="A852" s="1" t="s">
        <v>675</v>
      </c>
      <c r="B852" s="1" t="s">
        <v>69</v>
      </c>
      <c r="C852" s="1">
        <v>1</v>
      </c>
      <c r="D852" s="1">
        <v>1</v>
      </c>
      <c r="E852" s="1">
        <v>1</v>
      </c>
      <c r="F852" s="1">
        <v>3</v>
      </c>
      <c r="G852" s="1">
        <v>1.67154868926997</v>
      </c>
      <c r="H852" s="1">
        <v>3.4334352627494402</v>
      </c>
      <c r="I852" s="1">
        <v>4.1980514706683101</v>
      </c>
      <c r="J852" s="2">
        <f>H852-I852</f>
        <v>-0.76461620791886986</v>
      </c>
    </row>
    <row r="853" spans="1:10" x14ac:dyDescent="0.25">
      <c r="A853" s="1" t="s">
        <v>17</v>
      </c>
      <c r="B853" s="1" t="s">
        <v>56</v>
      </c>
      <c r="C853" s="1">
        <v>3</v>
      </c>
      <c r="D853" s="1">
        <v>0.33333333333333298</v>
      </c>
      <c r="E853" s="1">
        <v>9</v>
      </c>
      <c r="F853" s="1">
        <v>4</v>
      </c>
      <c r="G853" s="1">
        <v>3.5057399010580399</v>
      </c>
      <c r="H853" s="1">
        <v>2.12596837275392</v>
      </c>
      <c r="I853" s="1">
        <v>2.8917656868737698</v>
      </c>
      <c r="J853" s="2">
        <f>H853-I853</f>
        <v>-0.76579731411984975</v>
      </c>
    </row>
    <row r="854" spans="1:10" x14ac:dyDescent="0.25">
      <c r="A854" s="1" t="s">
        <v>69</v>
      </c>
      <c r="B854" s="1" t="s">
        <v>939</v>
      </c>
      <c r="C854" s="1">
        <v>1</v>
      </c>
      <c r="D854" s="1">
        <v>0.33333333333333298</v>
      </c>
      <c r="E854" s="1">
        <v>3</v>
      </c>
      <c r="F854" s="1">
        <v>2</v>
      </c>
      <c r="G854" s="1">
        <v>9.0902534480616293</v>
      </c>
      <c r="H854" s="1">
        <v>4.1980514706683101</v>
      </c>
      <c r="I854" s="1">
        <v>4.9638732302572803</v>
      </c>
      <c r="J854" s="2">
        <f>H854-I854</f>
        <v>-0.76582175958897025</v>
      </c>
    </row>
    <row r="855" spans="1:10" x14ac:dyDescent="0.25">
      <c r="A855" s="1" t="s">
        <v>158</v>
      </c>
      <c r="B855" s="1" t="s">
        <v>142</v>
      </c>
      <c r="C855" s="1">
        <v>1</v>
      </c>
      <c r="D855" s="1">
        <v>0.5</v>
      </c>
      <c r="E855" s="1">
        <v>2</v>
      </c>
      <c r="F855" s="1">
        <v>4</v>
      </c>
      <c r="G855" s="1">
        <v>2.83655704854894</v>
      </c>
      <c r="H855" s="1">
        <v>2.62762854773879</v>
      </c>
      <c r="I855" s="1">
        <v>3.4033920645342799</v>
      </c>
      <c r="J855" s="2">
        <f>H855-I855</f>
        <v>-0.77576351679548994</v>
      </c>
    </row>
    <row r="856" spans="1:10" x14ac:dyDescent="0.25">
      <c r="A856" s="1" t="s">
        <v>14</v>
      </c>
      <c r="B856" s="1" t="s">
        <v>21</v>
      </c>
      <c r="C856" s="1">
        <v>2</v>
      </c>
      <c r="D856" s="1">
        <v>0.4</v>
      </c>
      <c r="E856" s="1">
        <v>5</v>
      </c>
      <c r="F856" s="1">
        <v>3</v>
      </c>
      <c r="G856" s="1">
        <v>4.4983793643997698</v>
      </c>
      <c r="H856" s="1">
        <v>3.5126766197066699</v>
      </c>
      <c r="I856" s="1">
        <v>4.2905011272250402</v>
      </c>
      <c r="J856" s="2">
        <f>H856-I856</f>
        <v>-0.77782450751837029</v>
      </c>
    </row>
    <row r="857" spans="1:10" x14ac:dyDescent="0.25">
      <c r="A857" s="1" t="s">
        <v>59</v>
      </c>
      <c r="B857" s="1" t="s">
        <v>582</v>
      </c>
      <c r="C857" s="1">
        <v>1</v>
      </c>
      <c r="D857" s="1">
        <v>0.5</v>
      </c>
      <c r="E857" s="1">
        <v>2</v>
      </c>
      <c r="F857" s="1">
        <v>1</v>
      </c>
      <c r="G857" s="1">
        <v>9.0564536962267699</v>
      </c>
      <c r="H857" s="1">
        <v>5.87183865424781</v>
      </c>
      <c r="I857" s="1">
        <v>6.6580787698682196</v>
      </c>
      <c r="J857" s="2">
        <f>H857-I857</f>
        <v>-0.78624011562040952</v>
      </c>
    </row>
    <row r="858" spans="1:10" x14ac:dyDescent="0.25">
      <c r="A858" s="1" t="s">
        <v>225</v>
      </c>
      <c r="B858" s="1" t="s">
        <v>18</v>
      </c>
      <c r="C858" s="1">
        <v>2</v>
      </c>
      <c r="D858" s="1">
        <v>0.5</v>
      </c>
      <c r="E858" s="1">
        <v>4</v>
      </c>
      <c r="F858" s="1">
        <v>5</v>
      </c>
      <c r="G858" s="1">
        <v>3.5550863556796299</v>
      </c>
      <c r="H858" s="1">
        <v>2.2281039762135202</v>
      </c>
      <c r="I858" s="1">
        <v>3.0214173688174299</v>
      </c>
      <c r="J858" s="2">
        <f>H858-I858</f>
        <v>-0.79331339260390976</v>
      </c>
    </row>
    <row r="859" spans="1:10" x14ac:dyDescent="0.25">
      <c r="A859" s="1" t="s">
        <v>13</v>
      </c>
      <c r="B859" s="1" t="s">
        <v>849</v>
      </c>
      <c r="C859" s="1">
        <v>1</v>
      </c>
      <c r="D859" s="1">
        <v>0.33333333333333298</v>
      </c>
      <c r="E859" s="1">
        <v>3</v>
      </c>
      <c r="F859" s="1">
        <v>1</v>
      </c>
      <c r="G859" s="1">
        <v>3.2952440783007599</v>
      </c>
      <c r="H859" s="1">
        <v>4.6054311544317903</v>
      </c>
      <c r="I859" s="1">
        <v>5.3988262141305299</v>
      </c>
      <c r="J859" s="2">
        <f>H859-I859</f>
        <v>-0.79339505969873958</v>
      </c>
    </row>
    <row r="860" spans="1:10" x14ac:dyDescent="0.25">
      <c r="A860" s="1" t="s">
        <v>39</v>
      </c>
      <c r="B860" s="1" t="s">
        <v>113</v>
      </c>
      <c r="C860" s="1">
        <v>2</v>
      </c>
      <c r="D860" s="1">
        <v>0.66666666666666596</v>
      </c>
      <c r="E860" s="1">
        <v>3</v>
      </c>
      <c r="F860" s="1">
        <v>2</v>
      </c>
      <c r="G860" s="1">
        <v>3.3902309339059</v>
      </c>
      <c r="H860" s="1">
        <v>4.3847539567716796</v>
      </c>
      <c r="I860" s="1">
        <v>5.1972929526128997</v>
      </c>
      <c r="J860" s="2">
        <f>H860-I860</f>
        <v>-0.81253899584122014</v>
      </c>
    </row>
    <row r="861" spans="1:10" x14ac:dyDescent="0.25">
      <c r="A861" s="1" t="s">
        <v>262</v>
      </c>
      <c r="B861" s="1" t="s">
        <v>142</v>
      </c>
      <c r="C861" s="1">
        <v>1</v>
      </c>
      <c r="D861" s="1">
        <v>0.5</v>
      </c>
      <c r="E861" s="1">
        <v>2</v>
      </c>
      <c r="F861" s="1">
        <v>4</v>
      </c>
      <c r="G861" s="1">
        <v>1.2085270845156399</v>
      </c>
      <c r="H861" s="1">
        <v>2.5876381793327798</v>
      </c>
      <c r="I861" s="1">
        <v>3.4033920645342799</v>
      </c>
      <c r="J861" s="2">
        <f>H861-I861</f>
        <v>-0.81575388520150005</v>
      </c>
    </row>
    <row r="862" spans="1:10" x14ac:dyDescent="0.25">
      <c r="A862" s="1" t="s">
        <v>10</v>
      </c>
      <c r="B862" s="1" t="s">
        <v>332</v>
      </c>
      <c r="C862" s="1">
        <v>1</v>
      </c>
      <c r="D862" s="1">
        <v>0.2</v>
      </c>
      <c r="E862" s="1">
        <v>5</v>
      </c>
      <c r="F862" s="1">
        <v>1</v>
      </c>
      <c r="G862" s="1">
        <v>1.9664402875295599</v>
      </c>
      <c r="H862" s="1">
        <v>3.8088252920490202</v>
      </c>
      <c r="I862" s="1">
        <v>4.6278247095541296</v>
      </c>
      <c r="J862" s="2">
        <f>H862-I862</f>
        <v>-0.81899941750510941</v>
      </c>
    </row>
    <row r="863" spans="1:10" x14ac:dyDescent="0.25">
      <c r="A863" s="1" t="s">
        <v>11</v>
      </c>
      <c r="B863" s="1" t="s">
        <v>598</v>
      </c>
      <c r="C863" s="1">
        <v>1</v>
      </c>
      <c r="D863" s="1">
        <v>0.33333333333333298</v>
      </c>
      <c r="E863" s="1">
        <v>3</v>
      </c>
      <c r="F863" s="1">
        <v>1</v>
      </c>
      <c r="G863" s="1">
        <v>5.3309072311877799</v>
      </c>
      <c r="H863" s="1">
        <v>4.66422408848213</v>
      </c>
      <c r="I863" s="1">
        <v>5.4836989214821701</v>
      </c>
      <c r="J863" s="2">
        <f>H863-I863</f>
        <v>-0.81947483300004009</v>
      </c>
    </row>
    <row r="864" spans="1:10" x14ac:dyDescent="0.25">
      <c r="A864" s="1" t="s">
        <v>9</v>
      </c>
      <c r="B864" s="1" t="s">
        <v>34</v>
      </c>
      <c r="C864" s="1">
        <v>4</v>
      </c>
      <c r="D864" s="1">
        <v>0.44444444444444398</v>
      </c>
      <c r="E864" s="1">
        <v>9</v>
      </c>
      <c r="F864" s="1">
        <v>4</v>
      </c>
      <c r="G864" s="1">
        <v>1.7253235578473001</v>
      </c>
      <c r="H864" s="1">
        <v>2.1359997151860401</v>
      </c>
      <c r="I864" s="1">
        <v>2.9555451936638799</v>
      </c>
      <c r="J864" s="2">
        <f>H864-I864</f>
        <v>-0.81954547847783976</v>
      </c>
    </row>
    <row r="865" spans="1:10" x14ac:dyDescent="0.25">
      <c r="A865" s="1" t="s">
        <v>22</v>
      </c>
      <c r="B865" s="1" t="s">
        <v>256</v>
      </c>
      <c r="C865" s="1">
        <v>2</v>
      </c>
      <c r="D865" s="1">
        <v>0.33333333333333298</v>
      </c>
      <c r="E865" s="1">
        <v>6</v>
      </c>
      <c r="F865" s="1">
        <v>2</v>
      </c>
      <c r="G865" s="1">
        <v>2.0012225380029101</v>
      </c>
      <c r="H865" s="1">
        <v>3.6208546137012698</v>
      </c>
      <c r="I865" s="1">
        <v>4.4492420846093097</v>
      </c>
      <c r="J865" s="2">
        <f>H865-I865</f>
        <v>-0.82838747090803988</v>
      </c>
    </row>
    <row r="866" spans="1:10" x14ac:dyDescent="0.25">
      <c r="A866" s="1" t="s">
        <v>23</v>
      </c>
      <c r="B866" s="1" t="s">
        <v>920</v>
      </c>
      <c r="C866" s="1">
        <v>1</v>
      </c>
      <c r="D866" s="1">
        <v>0.33333333333333298</v>
      </c>
      <c r="E866" s="1">
        <v>3</v>
      </c>
      <c r="F866" s="1">
        <v>1</v>
      </c>
      <c r="G866" s="1">
        <v>5.8896517945796898</v>
      </c>
      <c r="H866" s="1">
        <v>4.3775934894612503</v>
      </c>
      <c r="I866" s="1">
        <v>5.2137576662263303</v>
      </c>
      <c r="J866" s="2">
        <f>H866-I866</f>
        <v>-0.83616417676508004</v>
      </c>
    </row>
    <row r="867" spans="1:10" x14ac:dyDescent="0.25">
      <c r="A867" s="1" t="s">
        <v>169</v>
      </c>
      <c r="B867" s="1" t="s">
        <v>81</v>
      </c>
      <c r="C867" s="1">
        <v>1</v>
      </c>
      <c r="D867" s="1">
        <v>0.5</v>
      </c>
      <c r="E867" s="1">
        <v>2</v>
      </c>
      <c r="F867" s="1">
        <v>2</v>
      </c>
      <c r="G867" s="1">
        <v>1.99371796747035</v>
      </c>
      <c r="H867" s="1">
        <v>3.1555209965726698</v>
      </c>
      <c r="I867" s="1">
        <v>3.99448286866971</v>
      </c>
      <c r="J867" s="2">
        <f>H867-I867</f>
        <v>-0.83896187209704021</v>
      </c>
    </row>
    <row r="868" spans="1:10" x14ac:dyDescent="0.25">
      <c r="A868" s="1" t="s">
        <v>227</v>
      </c>
      <c r="B868" s="1" t="s">
        <v>22</v>
      </c>
      <c r="C868" s="1">
        <v>3</v>
      </c>
      <c r="D868" s="1">
        <v>1</v>
      </c>
      <c r="E868" s="1">
        <v>3</v>
      </c>
      <c r="F868" s="1">
        <v>6</v>
      </c>
      <c r="G868" s="1">
        <v>1.6744935738589</v>
      </c>
      <c r="H868" s="1">
        <v>2.7818416906074499</v>
      </c>
      <c r="I868" s="1">
        <v>3.6208546137012698</v>
      </c>
      <c r="J868" s="2">
        <f>H868-I868</f>
        <v>-0.83901292309381992</v>
      </c>
    </row>
    <row r="869" spans="1:10" x14ac:dyDescent="0.25">
      <c r="A869" s="1" t="s">
        <v>858</v>
      </c>
      <c r="B869" s="1" t="s">
        <v>859</v>
      </c>
      <c r="C869" s="1">
        <v>1</v>
      </c>
      <c r="D869" s="1">
        <v>1</v>
      </c>
      <c r="E869" s="1">
        <v>1</v>
      </c>
      <c r="F869" s="1">
        <v>1</v>
      </c>
      <c r="G869" s="1">
        <v>4.1540304112592601</v>
      </c>
      <c r="H869" s="1">
        <v>5.5154937140315203</v>
      </c>
      <c r="I869" s="1">
        <v>6.3662310930233597</v>
      </c>
      <c r="J869" s="2">
        <f>H869-I869</f>
        <v>-0.85073737899183932</v>
      </c>
    </row>
    <row r="870" spans="1:10" x14ac:dyDescent="0.25">
      <c r="A870" s="1" t="s">
        <v>49</v>
      </c>
      <c r="B870" s="1" t="s">
        <v>218</v>
      </c>
      <c r="C870" s="1">
        <v>2</v>
      </c>
      <c r="D870" s="1">
        <v>0.5</v>
      </c>
      <c r="E870" s="1">
        <v>4</v>
      </c>
      <c r="F870" s="1">
        <v>2</v>
      </c>
      <c r="G870" s="1">
        <v>5.8046214307402497</v>
      </c>
      <c r="H870" s="1">
        <v>3.6716290197462298</v>
      </c>
      <c r="I870" s="1">
        <v>4.5257038317323897</v>
      </c>
      <c r="J870" s="2">
        <f>H870-I870</f>
        <v>-0.85407481198615987</v>
      </c>
    </row>
    <row r="871" spans="1:10" x14ac:dyDescent="0.25">
      <c r="A871" s="1" t="s">
        <v>110</v>
      </c>
      <c r="B871" s="1" t="s">
        <v>716</v>
      </c>
      <c r="C871" s="1">
        <v>1</v>
      </c>
      <c r="D871" s="1">
        <v>0.5</v>
      </c>
      <c r="E871" s="1">
        <v>2</v>
      </c>
      <c r="F871" s="1">
        <v>1</v>
      </c>
      <c r="G871" s="1">
        <v>10.7761413034141</v>
      </c>
      <c r="H871" s="1">
        <v>5.1194766251445598</v>
      </c>
      <c r="I871" s="1">
        <v>5.9780968021571397</v>
      </c>
      <c r="J871" s="2">
        <f>H871-I871</f>
        <v>-0.85862017701257987</v>
      </c>
    </row>
    <row r="872" spans="1:10" x14ac:dyDescent="0.25">
      <c r="A872" s="1" t="s">
        <v>690</v>
      </c>
      <c r="B872" s="1" t="s">
        <v>113</v>
      </c>
      <c r="C872" s="1">
        <v>1</v>
      </c>
      <c r="D872" s="1">
        <v>1</v>
      </c>
      <c r="E872" s="1">
        <v>1</v>
      </c>
      <c r="F872" s="1">
        <v>2</v>
      </c>
      <c r="G872" s="1">
        <v>6.0760532661634796</v>
      </c>
      <c r="H872" s="1">
        <v>4.3351238043841596</v>
      </c>
      <c r="I872" s="1">
        <v>5.1972929526128997</v>
      </c>
      <c r="J872" s="2">
        <f>H872-I872</f>
        <v>-0.86216914822874013</v>
      </c>
    </row>
    <row r="873" spans="1:10" x14ac:dyDescent="0.25">
      <c r="A873" s="1" t="s">
        <v>13</v>
      </c>
      <c r="B873" s="1" t="s">
        <v>923</v>
      </c>
      <c r="C873" s="1">
        <v>1</v>
      </c>
      <c r="D873" s="1">
        <v>0.33333333333333298</v>
      </c>
      <c r="E873" s="1">
        <v>3</v>
      </c>
      <c r="F873" s="1">
        <v>1</v>
      </c>
      <c r="G873" s="1">
        <v>7.1975239512698703</v>
      </c>
      <c r="H873" s="1">
        <v>4.6054311544317903</v>
      </c>
      <c r="I873" s="1">
        <v>5.4713273228090502</v>
      </c>
      <c r="J873" s="2">
        <f>H873-I873</f>
        <v>-0.86589616837725991</v>
      </c>
    </row>
    <row r="874" spans="1:10" x14ac:dyDescent="0.25">
      <c r="A874" s="1" t="s">
        <v>187</v>
      </c>
      <c r="B874" s="1" t="s">
        <v>62</v>
      </c>
      <c r="C874" s="1">
        <v>1</v>
      </c>
      <c r="D874" s="1">
        <v>0.5</v>
      </c>
      <c r="E874" s="1">
        <v>2</v>
      </c>
      <c r="F874" s="1">
        <v>2</v>
      </c>
      <c r="G874" s="1">
        <v>4.4245275685055203</v>
      </c>
      <c r="H874" s="1">
        <v>3.5675092590726099</v>
      </c>
      <c r="I874" s="1">
        <v>4.4350293714208702</v>
      </c>
      <c r="J874" s="2">
        <f>H874-I874</f>
        <v>-0.86752011234826032</v>
      </c>
    </row>
    <row r="875" spans="1:10" x14ac:dyDescent="0.25">
      <c r="A875" s="1" t="s">
        <v>122</v>
      </c>
      <c r="B875" s="1" t="s">
        <v>23</v>
      </c>
      <c r="C875" s="1">
        <v>2</v>
      </c>
      <c r="D875" s="1">
        <v>1</v>
      </c>
      <c r="E875" s="1">
        <v>2</v>
      </c>
      <c r="F875" s="1">
        <v>3</v>
      </c>
      <c r="G875" s="1">
        <v>3.2690314340960001</v>
      </c>
      <c r="H875" s="1">
        <v>3.50899125535978</v>
      </c>
      <c r="I875" s="1">
        <v>4.3775934894612503</v>
      </c>
      <c r="J875" s="2">
        <f>H875-I875</f>
        <v>-0.86860223410147031</v>
      </c>
    </row>
    <row r="876" spans="1:10" x14ac:dyDescent="0.25">
      <c r="A876" s="1" t="s">
        <v>17</v>
      </c>
      <c r="B876" s="1" t="s">
        <v>27</v>
      </c>
      <c r="C876" s="1">
        <v>4</v>
      </c>
      <c r="D876" s="1">
        <v>0.44444444444444398</v>
      </c>
      <c r="E876" s="1">
        <v>9</v>
      </c>
      <c r="F876" s="1">
        <v>5</v>
      </c>
      <c r="G876" s="1">
        <v>3.0604501717930401</v>
      </c>
      <c r="H876" s="1">
        <v>2.12596837275392</v>
      </c>
      <c r="I876" s="1">
        <v>3.00185019156226</v>
      </c>
      <c r="J876" s="2">
        <f>H876-I876</f>
        <v>-0.87588181880833993</v>
      </c>
    </row>
    <row r="877" spans="1:10" x14ac:dyDescent="0.25">
      <c r="A877" s="1" t="s">
        <v>17</v>
      </c>
      <c r="B877" s="1" t="s">
        <v>238</v>
      </c>
      <c r="C877" s="1">
        <v>3</v>
      </c>
      <c r="D877" s="1">
        <v>0.33333333333333298</v>
      </c>
      <c r="E877" s="1">
        <v>9</v>
      </c>
      <c r="F877" s="1">
        <v>4</v>
      </c>
      <c r="G877" s="1">
        <v>4.1317821113550099</v>
      </c>
      <c r="H877" s="1">
        <v>2.12596837275392</v>
      </c>
      <c r="I877" s="1">
        <v>3.0056773219048298</v>
      </c>
      <c r="J877" s="2">
        <f>H877-I877</f>
        <v>-0.8797089491509098</v>
      </c>
    </row>
    <row r="878" spans="1:10" x14ac:dyDescent="0.25">
      <c r="A878" s="1" t="s">
        <v>9</v>
      </c>
      <c r="B878" s="1" t="s">
        <v>18</v>
      </c>
      <c r="C878" s="1">
        <v>4</v>
      </c>
      <c r="D878" s="1">
        <v>0.44444444444444398</v>
      </c>
      <c r="E878" s="1">
        <v>9</v>
      </c>
      <c r="F878" s="1">
        <v>5</v>
      </c>
      <c r="G878" s="1">
        <v>3.3779293359660798</v>
      </c>
      <c r="H878" s="1">
        <v>2.1359997151860401</v>
      </c>
      <c r="I878" s="1">
        <v>3.0214173688174299</v>
      </c>
      <c r="J878" s="2">
        <f>H878-I878</f>
        <v>-0.8854176536313898</v>
      </c>
    </row>
    <row r="879" spans="1:10" x14ac:dyDescent="0.25">
      <c r="A879" s="1" t="s">
        <v>9</v>
      </c>
      <c r="B879" s="1" t="s">
        <v>57</v>
      </c>
      <c r="C879" s="1">
        <v>3</v>
      </c>
      <c r="D879" s="1">
        <v>0.33333333333333298</v>
      </c>
      <c r="E879" s="1">
        <v>9</v>
      </c>
      <c r="F879" s="1">
        <v>4</v>
      </c>
      <c r="G879" s="1">
        <v>2.6555212804577</v>
      </c>
      <c r="H879" s="1">
        <v>2.1359997151860401</v>
      </c>
      <c r="I879" s="1">
        <v>3.02196032276224</v>
      </c>
      <c r="J879" s="2">
        <f>H879-I879</f>
        <v>-0.88596060757619988</v>
      </c>
    </row>
    <row r="880" spans="1:10" x14ac:dyDescent="0.25">
      <c r="A880" s="1" t="s">
        <v>243</v>
      </c>
      <c r="B880" s="1" t="s">
        <v>132</v>
      </c>
      <c r="C880" s="1">
        <v>2</v>
      </c>
      <c r="D880" s="1">
        <v>0.66666666666666596</v>
      </c>
      <c r="E880" s="1">
        <v>3</v>
      </c>
      <c r="F880" s="1">
        <v>4</v>
      </c>
      <c r="G880" s="1">
        <v>1.8081555225242201</v>
      </c>
      <c r="H880" s="1">
        <v>3.22672952324774</v>
      </c>
      <c r="I880" s="1">
        <v>4.1248112609497802</v>
      </c>
      <c r="J880" s="2">
        <f>H880-I880</f>
        <v>-0.89808173770204025</v>
      </c>
    </row>
    <row r="881" spans="1:10" x14ac:dyDescent="0.25">
      <c r="A881" s="1" t="s">
        <v>134</v>
      </c>
      <c r="B881" s="1" t="s">
        <v>22</v>
      </c>
      <c r="C881" s="1">
        <v>4</v>
      </c>
      <c r="D881" s="1">
        <v>1</v>
      </c>
      <c r="E881" s="1">
        <v>4</v>
      </c>
      <c r="F881" s="1">
        <v>6</v>
      </c>
      <c r="G881" s="1">
        <v>1.4020767711265401</v>
      </c>
      <c r="H881" s="1">
        <v>2.7226294865159502</v>
      </c>
      <c r="I881" s="1">
        <v>3.6208546137012698</v>
      </c>
      <c r="J881" s="2">
        <f>H881-I881</f>
        <v>-0.89822512718531966</v>
      </c>
    </row>
    <row r="882" spans="1:10" x14ac:dyDescent="0.25">
      <c r="A882" s="1" t="s">
        <v>53</v>
      </c>
      <c r="B882" s="1" t="s">
        <v>9</v>
      </c>
      <c r="C882" s="1">
        <v>5</v>
      </c>
      <c r="D882" s="1">
        <v>1</v>
      </c>
      <c r="E882" s="1">
        <v>5</v>
      </c>
      <c r="F882" s="1">
        <v>9</v>
      </c>
      <c r="G882" s="1">
        <v>1.1465678147962099</v>
      </c>
      <c r="H882" s="1">
        <v>1.2282910127001501</v>
      </c>
      <c r="I882" s="1">
        <v>2.1359997151860401</v>
      </c>
      <c r="J882" s="2">
        <f>H882-I882</f>
        <v>-0.90770870248589008</v>
      </c>
    </row>
    <row r="883" spans="1:10" x14ac:dyDescent="0.25">
      <c r="A883" s="1" t="s">
        <v>683</v>
      </c>
      <c r="B883" s="1" t="s">
        <v>117</v>
      </c>
      <c r="C883" s="1">
        <v>1</v>
      </c>
      <c r="D883" s="1">
        <v>1</v>
      </c>
      <c r="E883" s="1">
        <v>1</v>
      </c>
      <c r="F883" s="1">
        <v>2</v>
      </c>
      <c r="G883" s="1">
        <v>6.3366973254336099</v>
      </c>
      <c r="H883" s="1">
        <v>4.3789027326315804</v>
      </c>
      <c r="I883" s="1">
        <v>5.2880619535077003</v>
      </c>
      <c r="J883" s="2">
        <f>H883-I883</f>
        <v>-0.90915922087611989</v>
      </c>
    </row>
    <row r="884" spans="1:10" x14ac:dyDescent="0.25">
      <c r="A884" s="1" t="s">
        <v>544</v>
      </c>
      <c r="B884" s="1" t="s">
        <v>545</v>
      </c>
      <c r="C884" s="1">
        <v>1</v>
      </c>
      <c r="D884" s="1">
        <v>1</v>
      </c>
      <c r="E884" s="1">
        <v>1</v>
      </c>
      <c r="F884" s="1">
        <v>1</v>
      </c>
      <c r="G884" s="1">
        <v>5.0368531965606298</v>
      </c>
      <c r="H884" s="1">
        <v>6.1690829186324603</v>
      </c>
      <c r="I884" s="1">
        <v>7.0865467646929998</v>
      </c>
      <c r="J884" s="2">
        <f>H884-I884</f>
        <v>-0.91746384606053955</v>
      </c>
    </row>
    <row r="885" spans="1:10" x14ac:dyDescent="0.25">
      <c r="A885" s="1" t="s">
        <v>17</v>
      </c>
      <c r="B885" s="1" t="s">
        <v>95</v>
      </c>
      <c r="C885" s="1">
        <v>2</v>
      </c>
      <c r="D885" s="1">
        <v>0.22222222222222199</v>
      </c>
      <c r="E885" s="1">
        <v>9</v>
      </c>
      <c r="F885" s="1">
        <v>3</v>
      </c>
      <c r="G885" s="1">
        <v>4.1453477990261902</v>
      </c>
      <c r="H885" s="1">
        <v>2.12596837275392</v>
      </c>
      <c r="I885" s="1">
        <v>3.0442409037365801</v>
      </c>
      <c r="J885" s="2">
        <f>H885-I885</f>
        <v>-0.91827253098266004</v>
      </c>
    </row>
    <row r="886" spans="1:10" x14ac:dyDescent="0.25">
      <c r="A886" s="1" t="s">
        <v>46</v>
      </c>
      <c r="B886" s="1" t="s">
        <v>792</v>
      </c>
      <c r="C886" s="1">
        <v>1</v>
      </c>
      <c r="D886" s="1">
        <v>0.33333333333333298</v>
      </c>
      <c r="E886" s="1">
        <v>3</v>
      </c>
      <c r="F886" s="1">
        <v>1</v>
      </c>
      <c r="G886" s="1">
        <v>3.1120274470193698</v>
      </c>
      <c r="H886" s="1">
        <v>4.3406590766051298</v>
      </c>
      <c r="I886" s="1">
        <v>5.2598270765931003</v>
      </c>
      <c r="J886" s="2">
        <f>H886-I886</f>
        <v>-0.9191679999879705</v>
      </c>
    </row>
    <row r="887" spans="1:10" x14ac:dyDescent="0.25">
      <c r="A887" s="1" t="s">
        <v>12</v>
      </c>
      <c r="B887" s="1" t="s">
        <v>745</v>
      </c>
      <c r="C887" s="1">
        <v>1</v>
      </c>
      <c r="D887" s="1">
        <v>0.16666666666666599</v>
      </c>
      <c r="E887" s="1">
        <v>6</v>
      </c>
      <c r="F887" s="1">
        <v>1</v>
      </c>
      <c r="G887" s="1">
        <v>5.0691541028997698</v>
      </c>
      <c r="H887" s="1">
        <v>3.2039995727790598</v>
      </c>
      <c r="I887" s="1">
        <v>4.1254906258846997</v>
      </c>
      <c r="J887" s="2">
        <f>H887-I887</f>
        <v>-0.92149105310563995</v>
      </c>
    </row>
    <row r="888" spans="1:10" x14ac:dyDescent="0.25">
      <c r="A888" s="1" t="s">
        <v>293</v>
      </c>
      <c r="B888" s="1" t="s">
        <v>89</v>
      </c>
      <c r="C888" s="1">
        <v>1</v>
      </c>
      <c r="D888" s="1">
        <v>1</v>
      </c>
      <c r="E888" s="1">
        <v>1</v>
      </c>
      <c r="F888" s="1">
        <v>2</v>
      </c>
      <c r="G888" s="1">
        <v>2.7768773604972599</v>
      </c>
      <c r="H888" s="1">
        <v>4.0813037904752596</v>
      </c>
      <c r="I888" s="1">
        <v>5.0034140150781203</v>
      </c>
      <c r="J888" s="2">
        <f>H888-I888</f>
        <v>-0.92211022460286074</v>
      </c>
    </row>
    <row r="889" spans="1:10" x14ac:dyDescent="0.25">
      <c r="A889" s="1" t="s">
        <v>68</v>
      </c>
      <c r="B889" s="1" t="s">
        <v>142</v>
      </c>
      <c r="C889" s="1">
        <v>2</v>
      </c>
      <c r="D889" s="1">
        <v>0.5</v>
      </c>
      <c r="E889" s="1">
        <v>4</v>
      </c>
      <c r="F889" s="1">
        <v>4</v>
      </c>
      <c r="G889" s="1">
        <v>2.3010636881098199</v>
      </c>
      <c r="H889" s="1">
        <v>2.48039165388606</v>
      </c>
      <c r="I889" s="1">
        <v>3.4033920645342799</v>
      </c>
      <c r="J889" s="2">
        <f>H889-I889</f>
        <v>-0.92300041064821992</v>
      </c>
    </row>
    <row r="890" spans="1:10" x14ac:dyDescent="0.25">
      <c r="A890" s="1" t="s">
        <v>93</v>
      </c>
      <c r="B890" s="1" t="s">
        <v>154</v>
      </c>
      <c r="C890" s="1">
        <v>1</v>
      </c>
      <c r="D890" s="1">
        <v>0.5</v>
      </c>
      <c r="E890" s="1">
        <v>2</v>
      </c>
      <c r="F890" s="1">
        <v>3</v>
      </c>
      <c r="G890" s="1">
        <v>2.7076509566347098</v>
      </c>
      <c r="H890" s="1">
        <v>2.5865264776833001</v>
      </c>
      <c r="I890" s="1">
        <v>3.5165484124817499</v>
      </c>
      <c r="J890" s="2">
        <f>H890-I890</f>
        <v>-0.93002193479844975</v>
      </c>
    </row>
    <row r="891" spans="1:10" x14ac:dyDescent="0.25">
      <c r="A891" s="1" t="s">
        <v>35</v>
      </c>
      <c r="B891" s="1" t="s">
        <v>10</v>
      </c>
      <c r="C891" s="1">
        <v>3</v>
      </c>
      <c r="D891" s="1">
        <v>0.75</v>
      </c>
      <c r="E891" s="1">
        <v>4</v>
      </c>
      <c r="F891" s="1">
        <v>5</v>
      </c>
      <c r="G891" s="1">
        <v>2.2579705476088798</v>
      </c>
      <c r="H891" s="1">
        <v>2.8758949502806899</v>
      </c>
      <c r="I891" s="1">
        <v>3.8088252920490202</v>
      </c>
      <c r="J891" s="2">
        <f>H891-I891</f>
        <v>-0.93293034176833034</v>
      </c>
    </row>
    <row r="892" spans="1:10" x14ac:dyDescent="0.25">
      <c r="A892" s="1" t="s">
        <v>9</v>
      </c>
      <c r="B892" s="1" t="s">
        <v>19</v>
      </c>
      <c r="C892" s="1">
        <v>4</v>
      </c>
      <c r="D892" s="1">
        <v>0.44444444444444398</v>
      </c>
      <c r="E892" s="1">
        <v>9</v>
      </c>
      <c r="F892" s="1">
        <v>5</v>
      </c>
      <c r="G892" s="1">
        <v>3.5134345620000502</v>
      </c>
      <c r="H892" s="1">
        <v>2.1359997151860401</v>
      </c>
      <c r="I892" s="1">
        <v>3.0773665911270598</v>
      </c>
      <c r="J892" s="2">
        <f>H892-I892</f>
        <v>-0.94136687594101964</v>
      </c>
    </row>
    <row r="893" spans="1:10" x14ac:dyDescent="0.25">
      <c r="A893" s="1" t="s">
        <v>153</v>
      </c>
      <c r="B893" s="1" t="s">
        <v>235</v>
      </c>
      <c r="C893" s="1">
        <v>1</v>
      </c>
      <c r="D893" s="1">
        <v>0.33333333333333298</v>
      </c>
      <c r="E893" s="1">
        <v>3</v>
      </c>
      <c r="F893" s="1">
        <v>3</v>
      </c>
      <c r="G893" s="1">
        <v>3.2558899546507098</v>
      </c>
      <c r="H893" s="1">
        <v>3.0361307208863999</v>
      </c>
      <c r="I893" s="1">
        <v>3.9777819692550498</v>
      </c>
      <c r="J893" s="2">
        <f>H893-I893</f>
        <v>-0.94165124836864988</v>
      </c>
    </row>
    <row r="894" spans="1:10" x14ac:dyDescent="0.25">
      <c r="A894" s="1" t="s">
        <v>17</v>
      </c>
      <c r="B894" s="1" t="s">
        <v>19</v>
      </c>
      <c r="C894" s="1">
        <v>4</v>
      </c>
      <c r="D894" s="1">
        <v>0.44444444444444398</v>
      </c>
      <c r="E894" s="1">
        <v>9</v>
      </c>
      <c r="F894" s="1">
        <v>5</v>
      </c>
      <c r="G894" s="1">
        <v>3.14155851925491</v>
      </c>
      <c r="H894" s="1">
        <v>2.12596837275392</v>
      </c>
      <c r="I894" s="1">
        <v>3.0773665911270598</v>
      </c>
      <c r="J894" s="2">
        <f>H894-I894</f>
        <v>-0.95139821837313976</v>
      </c>
    </row>
    <row r="895" spans="1:10" x14ac:dyDescent="0.25">
      <c r="A895" s="1" t="s">
        <v>17</v>
      </c>
      <c r="B895" s="1" t="s">
        <v>16</v>
      </c>
      <c r="C895" s="1">
        <v>2</v>
      </c>
      <c r="D895" s="1">
        <v>0.22222222222222199</v>
      </c>
      <c r="E895" s="1">
        <v>9</v>
      </c>
      <c r="F895" s="1">
        <v>5</v>
      </c>
      <c r="G895" s="1">
        <v>7.2024765642950497</v>
      </c>
      <c r="H895" s="1">
        <v>2.12596837275392</v>
      </c>
      <c r="I895" s="1">
        <v>3.0865610954988298</v>
      </c>
      <c r="J895" s="2">
        <f>H895-I895</f>
        <v>-0.96059272274490981</v>
      </c>
    </row>
    <row r="896" spans="1:10" x14ac:dyDescent="0.25">
      <c r="A896" s="1" t="s">
        <v>65</v>
      </c>
      <c r="B896" s="1" t="s">
        <v>22</v>
      </c>
      <c r="C896" s="1">
        <v>2</v>
      </c>
      <c r="D896" s="1">
        <v>0.66666666666666596</v>
      </c>
      <c r="E896" s="1">
        <v>3</v>
      </c>
      <c r="F896" s="1">
        <v>6</v>
      </c>
      <c r="G896" s="1">
        <v>3.3384324262637302</v>
      </c>
      <c r="H896" s="1">
        <v>2.64377398816307</v>
      </c>
      <c r="I896" s="1">
        <v>3.6208546137012698</v>
      </c>
      <c r="J896" s="2">
        <f>H896-I896</f>
        <v>-0.97708062553819985</v>
      </c>
    </row>
    <row r="897" spans="1:10" x14ac:dyDescent="0.25">
      <c r="A897" s="1" t="s">
        <v>43</v>
      </c>
      <c r="B897" s="1" t="s">
        <v>13</v>
      </c>
      <c r="C897" s="1">
        <v>2</v>
      </c>
      <c r="D897" s="1">
        <v>0.5</v>
      </c>
      <c r="E897" s="1">
        <v>4</v>
      </c>
      <c r="F897" s="1">
        <v>3</v>
      </c>
      <c r="G897" s="1">
        <v>3.7222506554314299</v>
      </c>
      <c r="H897" s="1">
        <v>3.6248411919922501</v>
      </c>
      <c r="I897" s="1">
        <v>4.6054311544317903</v>
      </c>
      <c r="J897" s="2">
        <f>H897-I897</f>
        <v>-0.98058996243954022</v>
      </c>
    </row>
    <row r="898" spans="1:10" x14ac:dyDescent="0.25">
      <c r="A898" s="1" t="s">
        <v>26</v>
      </c>
      <c r="B898" s="1" t="s">
        <v>88</v>
      </c>
      <c r="C898" s="1">
        <v>2</v>
      </c>
      <c r="D898" s="1">
        <v>0.4</v>
      </c>
      <c r="E898" s="1">
        <v>5</v>
      </c>
      <c r="F898" s="1">
        <v>2</v>
      </c>
      <c r="G898" s="1">
        <v>3.43592541271701</v>
      </c>
      <c r="H898" s="1">
        <v>3.00185019156226</v>
      </c>
      <c r="I898" s="1">
        <v>3.9829099096141398</v>
      </c>
      <c r="J898" s="2">
        <f>H898-I898</f>
        <v>-0.98105971805187986</v>
      </c>
    </row>
    <row r="899" spans="1:10" x14ac:dyDescent="0.25">
      <c r="A899" s="1" t="s">
        <v>32</v>
      </c>
      <c r="B899" s="1" t="s">
        <v>18</v>
      </c>
      <c r="C899" s="1">
        <v>3</v>
      </c>
      <c r="D899" s="1">
        <v>0.42857142857142799</v>
      </c>
      <c r="E899" s="1">
        <v>7</v>
      </c>
      <c r="F899" s="1">
        <v>5</v>
      </c>
      <c r="G899" s="1">
        <v>4.0883907064451597</v>
      </c>
      <c r="H899" s="1">
        <v>2.03512460961305</v>
      </c>
      <c r="I899" s="1">
        <v>3.0214173688174299</v>
      </c>
      <c r="J899" s="2">
        <f>H899-I899</f>
        <v>-0.98629275920437998</v>
      </c>
    </row>
    <row r="900" spans="1:10" x14ac:dyDescent="0.25">
      <c r="A900" s="1" t="s">
        <v>187</v>
      </c>
      <c r="B900" s="1" t="s">
        <v>48</v>
      </c>
      <c r="C900" s="1">
        <v>1</v>
      </c>
      <c r="D900" s="1">
        <v>0.5</v>
      </c>
      <c r="E900" s="1">
        <v>2</v>
      </c>
      <c r="F900" s="1">
        <v>2</v>
      </c>
      <c r="G900" s="1">
        <v>3.4053093632140801</v>
      </c>
      <c r="H900" s="1">
        <v>3.5675092590726099</v>
      </c>
      <c r="I900" s="1">
        <v>4.55818202733359</v>
      </c>
      <c r="J900" s="2">
        <f>H900-I900</f>
        <v>-0.99067276826098016</v>
      </c>
    </row>
    <row r="901" spans="1:10" x14ac:dyDescent="0.25">
      <c r="A901" s="1" t="s">
        <v>173</v>
      </c>
      <c r="B901" s="1" t="s">
        <v>405</v>
      </c>
      <c r="C901" s="1">
        <v>1</v>
      </c>
      <c r="D901" s="1">
        <v>0.5</v>
      </c>
      <c r="E901" s="1">
        <v>2</v>
      </c>
      <c r="F901" s="1">
        <v>1</v>
      </c>
      <c r="G901" s="1">
        <v>4.9637785501556202</v>
      </c>
      <c r="H901" s="1">
        <v>5.2387528692256904</v>
      </c>
      <c r="I901" s="1">
        <v>6.2340982394647098</v>
      </c>
      <c r="J901" s="2">
        <f>H901-I901</f>
        <v>-0.99534537023901937</v>
      </c>
    </row>
    <row r="902" spans="1:10" x14ac:dyDescent="0.25">
      <c r="A902" s="1" t="s">
        <v>231</v>
      </c>
      <c r="B902" s="1" t="s">
        <v>154</v>
      </c>
      <c r="C902" s="1">
        <v>1</v>
      </c>
      <c r="D902" s="1">
        <v>0.33333333333333298</v>
      </c>
      <c r="E902" s="1">
        <v>3</v>
      </c>
      <c r="F902" s="1">
        <v>3</v>
      </c>
      <c r="G902" s="1">
        <v>1.28867342292819</v>
      </c>
      <c r="H902" s="1">
        <v>2.5137560117984399</v>
      </c>
      <c r="I902" s="1">
        <v>3.5165484124817499</v>
      </c>
      <c r="J902" s="2">
        <f>H902-I902</f>
        <v>-1.00279240068331</v>
      </c>
    </row>
    <row r="903" spans="1:10" x14ac:dyDescent="0.25">
      <c r="A903" s="1" t="s">
        <v>43</v>
      </c>
      <c r="B903" s="1" t="s">
        <v>11</v>
      </c>
      <c r="C903" s="1">
        <v>2</v>
      </c>
      <c r="D903" s="1">
        <v>0.5</v>
      </c>
      <c r="E903" s="1">
        <v>4</v>
      </c>
      <c r="F903" s="1">
        <v>3</v>
      </c>
      <c r="G903" s="1">
        <v>3.8786631948277002</v>
      </c>
      <c r="H903" s="1">
        <v>3.6248411919922501</v>
      </c>
      <c r="I903" s="1">
        <v>4.66422408848213</v>
      </c>
      <c r="J903" s="2">
        <f>H903-I903</f>
        <v>-1.0393828964898799</v>
      </c>
    </row>
    <row r="904" spans="1:10" x14ac:dyDescent="0.25">
      <c r="A904" s="1" t="s">
        <v>32</v>
      </c>
      <c r="B904" s="1" t="s">
        <v>19</v>
      </c>
      <c r="C904" s="1">
        <v>3</v>
      </c>
      <c r="D904" s="1">
        <v>0.42857142857142799</v>
      </c>
      <c r="E904" s="1">
        <v>7</v>
      </c>
      <c r="F904" s="1">
        <v>5</v>
      </c>
      <c r="G904" s="1">
        <v>2.9798031208697999</v>
      </c>
      <c r="H904" s="1">
        <v>2.03512460961305</v>
      </c>
      <c r="I904" s="1">
        <v>3.0773665911270598</v>
      </c>
      <c r="J904" s="2">
        <f>H904-I904</f>
        <v>-1.0422419815140098</v>
      </c>
    </row>
    <row r="905" spans="1:10" x14ac:dyDescent="0.25">
      <c r="A905" s="1" t="s">
        <v>65</v>
      </c>
      <c r="B905" s="1" t="s">
        <v>239</v>
      </c>
      <c r="C905" s="1">
        <v>1</v>
      </c>
      <c r="D905" s="1">
        <v>0.33333333333333298</v>
      </c>
      <c r="E905" s="1">
        <v>3</v>
      </c>
      <c r="F905" s="1">
        <v>3</v>
      </c>
      <c r="G905" s="1">
        <v>6.2861261230703702</v>
      </c>
      <c r="H905" s="1">
        <v>2.64377398816307</v>
      </c>
      <c r="I905" s="1">
        <v>3.6961084144044198</v>
      </c>
      <c r="J905" s="2">
        <f>H905-I905</f>
        <v>-1.0523344262413499</v>
      </c>
    </row>
    <row r="906" spans="1:10" x14ac:dyDescent="0.25">
      <c r="A906" s="1" t="s">
        <v>681</v>
      </c>
      <c r="B906" s="1" t="s">
        <v>682</v>
      </c>
      <c r="C906" s="1">
        <v>1</v>
      </c>
      <c r="D906" s="1">
        <v>1</v>
      </c>
      <c r="E906" s="1">
        <v>1</v>
      </c>
      <c r="F906" s="1">
        <v>1</v>
      </c>
      <c r="G906" s="1">
        <v>3.2593601662294498</v>
      </c>
      <c r="H906" s="1">
        <v>4.5390725878367402</v>
      </c>
      <c r="I906" s="1">
        <v>5.59847939288567</v>
      </c>
      <c r="J906" s="2">
        <f>H906-I906</f>
        <v>-1.0594068050489298</v>
      </c>
    </row>
    <row r="907" spans="1:10" x14ac:dyDescent="0.25">
      <c r="A907" s="1" t="s">
        <v>50</v>
      </c>
      <c r="B907" s="1" t="s">
        <v>234</v>
      </c>
      <c r="C907" s="1">
        <v>3</v>
      </c>
      <c r="D907" s="1">
        <v>0.5</v>
      </c>
      <c r="E907" s="1">
        <v>6</v>
      </c>
      <c r="F907" s="1">
        <v>3</v>
      </c>
      <c r="G907" s="1">
        <v>3.4680922467326099</v>
      </c>
      <c r="H907" s="1">
        <v>2.6311171791858001</v>
      </c>
      <c r="I907" s="1">
        <v>3.6917313551672701</v>
      </c>
      <c r="J907" s="2">
        <f>H907-I907</f>
        <v>-1.06061417598147</v>
      </c>
    </row>
    <row r="908" spans="1:10" x14ac:dyDescent="0.25">
      <c r="A908" s="1" t="s">
        <v>9</v>
      </c>
      <c r="B908" s="1" t="s">
        <v>241</v>
      </c>
      <c r="C908" s="1">
        <v>3</v>
      </c>
      <c r="D908" s="1">
        <v>0.33333333333333298</v>
      </c>
      <c r="E908" s="1">
        <v>9</v>
      </c>
      <c r="F908" s="1">
        <v>3</v>
      </c>
      <c r="G908" s="1">
        <v>2.3726865939145498</v>
      </c>
      <c r="H908" s="1">
        <v>2.1359997151860401</v>
      </c>
      <c r="I908" s="1">
        <v>3.21567917455409</v>
      </c>
      <c r="J908" s="2">
        <f>H908-I908</f>
        <v>-1.0796794593680499</v>
      </c>
    </row>
    <row r="909" spans="1:10" x14ac:dyDescent="0.25">
      <c r="A909" s="1" t="s">
        <v>340</v>
      </c>
      <c r="B909" s="1" t="s">
        <v>137</v>
      </c>
      <c r="C909" s="1">
        <v>1</v>
      </c>
      <c r="D909" s="1">
        <v>0.5</v>
      </c>
      <c r="E909" s="1">
        <v>2</v>
      </c>
      <c r="F909" s="1">
        <v>4</v>
      </c>
      <c r="G909" s="1">
        <v>4.6145965583648696</v>
      </c>
      <c r="H909" s="1">
        <v>3.3649586013038202</v>
      </c>
      <c r="I909" s="1">
        <v>4.4459249924633797</v>
      </c>
      <c r="J909" s="2">
        <f>H909-I909</f>
        <v>-1.0809663911595595</v>
      </c>
    </row>
    <row r="910" spans="1:10" x14ac:dyDescent="0.25">
      <c r="A910" s="1" t="s">
        <v>192</v>
      </c>
      <c r="B910" s="1" t="s">
        <v>635</v>
      </c>
      <c r="C910" s="1">
        <v>1</v>
      </c>
      <c r="D910" s="1">
        <v>0.5</v>
      </c>
      <c r="E910" s="1">
        <v>2</v>
      </c>
      <c r="F910" s="1">
        <v>2</v>
      </c>
      <c r="G910" s="1">
        <v>7.7083923249924897</v>
      </c>
      <c r="H910" s="1">
        <v>4.5257038317323897</v>
      </c>
      <c r="I910" s="1">
        <v>5.6104885329879197</v>
      </c>
      <c r="J910" s="2">
        <f>H910-I910</f>
        <v>-1.0847847012555301</v>
      </c>
    </row>
    <row r="911" spans="1:10" x14ac:dyDescent="0.25">
      <c r="A911" s="1" t="s">
        <v>260</v>
      </c>
      <c r="B911" s="1" t="s">
        <v>137</v>
      </c>
      <c r="C911" s="1">
        <v>1</v>
      </c>
      <c r="D911" s="1">
        <v>0.5</v>
      </c>
      <c r="E911" s="1">
        <v>2</v>
      </c>
      <c r="F911" s="1">
        <v>4</v>
      </c>
      <c r="G911" s="1">
        <v>2.8458203190859899</v>
      </c>
      <c r="H911" s="1">
        <v>3.3591414533578599</v>
      </c>
      <c r="I911" s="1">
        <v>4.4459249924633797</v>
      </c>
      <c r="J911" s="2">
        <f>H911-I911</f>
        <v>-1.0867835391055198</v>
      </c>
    </row>
    <row r="912" spans="1:10" x14ac:dyDescent="0.25">
      <c r="A912" s="1" t="s">
        <v>19</v>
      </c>
      <c r="B912" s="1" t="s">
        <v>180</v>
      </c>
      <c r="C912" s="1">
        <v>2</v>
      </c>
      <c r="D912" s="1">
        <v>0.4</v>
      </c>
      <c r="E912" s="1">
        <v>5</v>
      </c>
      <c r="F912" s="1">
        <v>2</v>
      </c>
      <c r="G912" s="1">
        <v>4.6953471228822297</v>
      </c>
      <c r="H912" s="1">
        <v>3.0773665911270598</v>
      </c>
      <c r="I912" s="1">
        <v>4.1701267740506696</v>
      </c>
      <c r="J912" s="2">
        <f>H912-I912</f>
        <v>-1.0927601829236098</v>
      </c>
    </row>
    <row r="913" spans="1:10" x14ac:dyDescent="0.25">
      <c r="A913" s="1" t="s">
        <v>631</v>
      </c>
      <c r="B913" s="1" t="s">
        <v>632</v>
      </c>
      <c r="C913" s="1">
        <v>1</v>
      </c>
      <c r="D913" s="1">
        <v>1</v>
      </c>
      <c r="E913" s="1">
        <v>1</v>
      </c>
      <c r="F913" s="1">
        <v>1</v>
      </c>
      <c r="G913" s="1">
        <v>7.2838949759946798</v>
      </c>
      <c r="H913" s="1">
        <v>8.0709534197180997</v>
      </c>
      <c r="I913" s="1">
        <v>9.1659231112905299</v>
      </c>
      <c r="J913" s="2">
        <f>H913-I913</f>
        <v>-1.0949696915724303</v>
      </c>
    </row>
    <row r="914" spans="1:10" x14ac:dyDescent="0.25">
      <c r="A914" s="1" t="s">
        <v>168</v>
      </c>
      <c r="B914" s="1" t="s">
        <v>108</v>
      </c>
      <c r="C914" s="1">
        <v>1</v>
      </c>
      <c r="D914" s="1">
        <v>0.5</v>
      </c>
      <c r="E914" s="1">
        <v>2</v>
      </c>
      <c r="F914" s="1">
        <v>2</v>
      </c>
      <c r="G914" s="1">
        <v>6.4606639197721103</v>
      </c>
      <c r="H914" s="1">
        <v>4.1428354013490596</v>
      </c>
      <c r="I914" s="1">
        <v>5.2406414400442003</v>
      </c>
      <c r="J914" s="2">
        <f>H914-I914</f>
        <v>-1.0978060386951407</v>
      </c>
    </row>
    <row r="915" spans="1:10" x14ac:dyDescent="0.25">
      <c r="A915" s="1" t="s">
        <v>94</v>
      </c>
      <c r="B915" s="1" t="s">
        <v>264</v>
      </c>
      <c r="C915" s="1">
        <v>1</v>
      </c>
      <c r="D915" s="1">
        <v>0.33333333333333298</v>
      </c>
      <c r="E915" s="1">
        <v>3</v>
      </c>
      <c r="F915" s="1">
        <v>2</v>
      </c>
      <c r="G915" s="1">
        <v>4.48381372075605</v>
      </c>
      <c r="H915" s="1">
        <v>3.0442409037365801</v>
      </c>
      <c r="I915" s="1">
        <v>4.1427784968740697</v>
      </c>
      <c r="J915" s="2">
        <f>H915-I915</f>
        <v>-1.0985375931374897</v>
      </c>
    </row>
    <row r="916" spans="1:10" x14ac:dyDescent="0.25">
      <c r="A916" s="1" t="s">
        <v>121</v>
      </c>
      <c r="B916" s="1" t="s">
        <v>564</v>
      </c>
      <c r="C916" s="1">
        <v>1</v>
      </c>
      <c r="D916" s="1">
        <v>0.5</v>
      </c>
      <c r="E916" s="1">
        <v>2</v>
      </c>
      <c r="F916" s="1">
        <v>1</v>
      </c>
      <c r="G916" s="1">
        <v>7.9808103123772396</v>
      </c>
      <c r="H916" s="1">
        <v>5.1568193196802499</v>
      </c>
      <c r="I916" s="1">
        <v>6.2556610231735696</v>
      </c>
      <c r="J916" s="2">
        <f>H916-I916</f>
        <v>-1.0988417034933198</v>
      </c>
    </row>
    <row r="917" spans="1:10" x14ac:dyDescent="0.25">
      <c r="A917" s="1" t="s">
        <v>17</v>
      </c>
      <c r="B917" s="1" t="s">
        <v>258</v>
      </c>
      <c r="C917" s="1">
        <v>2</v>
      </c>
      <c r="D917" s="1">
        <v>0.22222222222222199</v>
      </c>
      <c r="E917" s="1">
        <v>9</v>
      </c>
      <c r="F917" s="1">
        <v>3</v>
      </c>
      <c r="G917" s="1">
        <v>4.6791233802192203</v>
      </c>
      <c r="H917" s="1">
        <v>2.12596837275392</v>
      </c>
      <c r="I917" s="1">
        <v>3.22672952324774</v>
      </c>
      <c r="J917" s="2">
        <f>H917-I917</f>
        <v>-1.10076115049382</v>
      </c>
    </row>
    <row r="918" spans="1:10" x14ac:dyDescent="0.25">
      <c r="A918" s="1" t="s">
        <v>15</v>
      </c>
      <c r="B918" s="1" t="s">
        <v>51</v>
      </c>
      <c r="C918" s="1">
        <v>5</v>
      </c>
      <c r="D918" s="1">
        <v>0.5</v>
      </c>
      <c r="E918" s="1">
        <v>10</v>
      </c>
      <c r="F918" s="1">
        <v>5</v>
      </c>
      <c r="G918" s="1">
        <v>2.04082201154193</v>
      </c>
      <c r="H918" s="1">
        <v>1.7192753113320201</v>
      </c>
      <c r="I918" s="1">
        <v>2.8216662932835299</v>
      </c>
      <c r="J918" s="2">
        <f>H918-I918</f>
        <v>-1.1023909819515099</v>
      </c>
    </row>
    <row r="919" spans="1:10" x14ac:dyDescent="0.25">
      <c r="A919" s="1" t="s">
        <v>146</v>
      </c>
      <c r="B919" s="1" t="s">
        <v>136</v>
      </c>
      <c r="C919" s="1">
        <v>3</v>
      </c>
      <c r="D919" s="1">
        <v>0.75</v>
      </c>
      <c r="E919" s="1">
        <v>4</v>
      </c>
      <c r="F919" s="1">
        <v>4</v>
      </c>
      <c r="G919" s="1">
        <v>1.0724892568256399</v>
      </c>
      <c r="H919" s="1">
        <v>2.17046058779539</v>
      </c>
      <c r="I919" s="1">
        <v>3.2751474213019098</v>
      </c>
      <c r="J919" s="2">
        <f>H919-I919</f>
        <v>-1.1046868335065199</v>
      </c>
    </row>
    <row r="920" spans="1:10" x14ac:dyDescent="0.25">
      <c r="A920" s="1" t="s">
        <v>15</v>
      </c>
      <c r="B920" s="1" t="s">
        <v>150</v>
      </c>
      <c r="C920" s="1">
        <v>4</v>
      </c>
      <c r="D920" s="1">
        <v>0.4</v>
      </c>
      <c r="E920" s="1">
        <v>10</v>
      </c>
      <c r="F920" s="1">
        <v>4</v>
      </c>
      <c r="G920" s="1">
        <v>3.3036789764344201</v>
      </c>
      <c r="H920" s="1">
        <v>1.7192753113320201</v>
      </c>
      <c r="I920" s="1">
        <v>2.8280422004903798</v>
      </c>
      <c r="J920" s="2">
        <f>H920-I920</f>
        <v>-1.1087668891583597</v>
      </c>
    </row>
    <row r="921" spans="1:10" x14ac:dyDescent="0.25">
      <c r="A921" s="1" t="s">
        <v>194</v>
      </c>
      <c r="B921" s="1" t="s">
        <v>843</v>
      </c>
      <c r="C921" s="1">
        <v>1</v>
      </c>
      <c r="D921" s="1">
        <v>0.5</v>
      </c>
      <c r="E921" s="1">
        <v>2</v>
      </c>
      <c r="F921" s="1">
        <v>1</v>
      </c>
      <c r="G921" s="1">
        <v>6.0867429196482901</v>
      </c>
      <c r="H921" s="1">
        <v>5.2624508228497602</v>
      </c>
      <c r="I921" s="1">
        <v>6.3746342675644803</v>
      </c>
      <c r="J921" s="2">
        <f>H921-I921</f>
        <v>-1.1121834447147201</v>
      </c>
    </row>
    <row r="922" spans="1:10" x14ac:dyDescent="0.25">
      <c r="A922" s="1" t="s">
        <v>13</v>
      </c>
      <c r="B922" s="1" t="s">
        <v>797</v>
      </c>
      <c r="C922" s="1">
        <v>1</v>
      </c>
      <c r="D922" s="1">
        <v>0.33333333333333298</v>
      </c>
      <c r="E922" s="1">
        <v>3</v>
      </c>
      <c r="F922" s="1">
        <v>1</v>
      </c>
      <c r="G922" s="1">
        <v>2.3358195561877402</v>
      </c>
      <c r="H922" s="1">
        <v>4.6054311544317903</v>
      </c>
      <c r="I922" s="1">
        <v>5.7242632985511097</v>
      </c>
      <c r="J922" s="2">
        <f>H922-I922</f>
        <v>-1.1188321441193194</v>
      </c>
    </row>
    <row r="923" spans="1:10" x14ac:dyDescent="0.25">
      <c r="A923" s="1" t="s">
        <v>131</v>
      </c>
      <c r="B923" s="1" t="s">
        <v>103</v>
      </c>
      <c r="C923" s="1">
        <v>1</v>
      </c>
      <c r="D923" s="1">
        <v>0.2</v>
      </c>
      <c r="E923" s="1">
        <v>5</v>
      </c>
      <c r="F923" s="1">
        <v>2</v>
      </c>
      <c r="G923" s="1">
        <v>4.4461819681701602</v>
      </c>
      <c r="H923" s="1">
        <v>2.4218468742174402</v>
      </c>
      <c r="I923" s="1">
        <v>3.55115140455489</v>
      </c>
      <c r="J923" s="2">
        <f>H923-I923</f>
        <v>-1.1293045303374498</v>
      </c>
    </row>
    <row r="924" spans="1:10" x14ac:dyDescent="0.25">
      <c r="A924" s="1" t="s">
        <v>57</v>
      </c>
      <c r="B924" s="1" t="s">
        <v>180</v>
      </c>
      <c r="C924" s="1">
        <v>1</v>
      </c>
      <c r="D924" s="1">
        <v>0.25</v>
      </c>
      <c r="E924" s="1">
        <v>4</v>
      </c>
      <c r="F924" s="1">
        <v>2</v>
      </c>
      <c r="G924" s="1">
        <v>5.4367920136840704</v>
      </c>
      <c r="H924" s="1">
        <v>3.02196032276224</v>
      </c>
      <c r="I924" s="1">
        <v>4.1701267740506696</v>
      </c>
      <c r="J924" s="2">
        <f>H924-I924</f>
        <v>-1.1481664512884295</v>
      </c>
    </row>
    <row r="925" spans="1:10" x14ac:dyDescent="0.25">
      <c r="A925" s="1" t="s">
        <v>444</v>
      </c>
      <c r="B925" s="1" t="s">
        <v>89</v>
      </c>
      <c r="C925" s="1">
        <v>1</v>
      </c>
      <c r="D925" s="1">
        <v>0.5</v>
      </c>
      <c r="E925" s="1">
        <v>2</v>
      </c>
      <c r="F925" s="1">
        <v>2</v>
      </c>
      <c r="G925" s="1">
        <v>6.4860812840130704</v>
      </c>
      <c r="H925" s="1">
        <v>3.8538144714418898</v>
      </c>
      <c r="I925" s="1">
        <v>5.0034140150781203</v>
      </c>
      <c r="J925" s="2">
        <f>H925-I925</f>
        <v>-1.1495995436362305</v>
      </c>
    </row>
    <row r="926" spans="1:10" x14ac:dyDescent="0.25">
      <c r="A926" s="1" t="s">
        <v>15</v>
      </c>
      <c r="B926" s="1" t="s">
        <v>35</v>
      </c>
      <c r="C926" s="1">
        <v>3</v>
      </c>
      <c r="D926" s="1">
        <v>0.3</v>
      </c>
      <c r="E926" s="1">
        <v>10</v>
      </c>
      <c r="F926" s="1">
        <v>4</v>
      </c>
      <c r="G926" s="1">
        <v>4.2281924729276303</v>
      </c>
      <c r="H926" s="1">
        <v>1.7192753113320201</v>
      </c>
      <c r="I926" s="1">
        <v>2.8758949502806899</v>
      </c>
      <c r="J926" s="2">
        <f>H926-I926</f>
        <v>-1.1566196389486698</v>
      </c>
    </row>
    <row r="927" spans="1:10" x14ac:dyDescent="0.25">
      <c r="A927" s="1" t="s">
        <v>189</v>
      </c>
      <c r="B927" s="1" t="s">
        <v>795</v>
      </c>
      <c r="C927" s="1">
        <v>1</v>
      </c>
      <c r="D927" s="1">
        <v>0.5</v>
      </c>
      <c r="E927" s="1">
        <v>2</v>
      </c>
      <c r="F927" s="1">
        <v>1</v>
      </c>
      <c r="G927" s="1">
        <v>1.8713275494598101</v>
      </c>
      <c r="H927" s="1">
        <v>4.9119105026217804</v>
      </c>
      <c r="I927" s="1">
        <v>6.0748795508870197</v>
      </c>
      <c r="J927" s="2">
        <f>H927-I927</f>
        <v>-1.1629690482652393</v>
      </c>
    </row>
    <row r="928" spans="1:10" x14ac:dyDescent="0.25">
      <c r="A928" s="1" t="s">
        <v>186</v>
      </c>
      <c r="B928" s="1" t="s">
        <v>13</v>
      </c>
      <c r="C928" s="1">
        <v>2</v>
      </c>
      <c r="D928" s="1">
        <v>1</v>
      </c>
      <c r="E928" s="1">
        <v>2</v>
      </c>
      <c r="F928" s="1">
        <v>3</v>
      </c>
      <c r="G928" s="1">
        <v>2.2194525602549802</v>
      </c>
      <c r="H928" s="1">
        <v>3.43606200618337</v>
      </c>
      <c r="I928" s="1">
        <v>4.6054311544317903</v>
      </c>
      <c r="J928" s="2">
        <f>H928-I928</f>
        <v>-1.1693691482484203</v>
      </c>
    </row>
    <row r="929" spans="1:10" x14ac:dyDescent="0.25">
      <c r="A929" s="1" t="s">
        <v>627</v>
      </c>
      <c r="B929" s="1" t="s">
        <v>628</v>
      </c>
      <c r="C929" s="1">
        <v>1</v>
      </c>
      <c r="D929" s="1">
        <v>1</v>
      </c>
      <c r="E929" s="1">
        <v>1</v>
      </c>
      <c r="F929" s="1">
        <v>1</v>
      </c>
      <c r="G929" s="1">
        <v>2.4351502286078901</v>
      </c>
      <c r="H929" s="1">
        <v>6.8192334156295997</v>
      </c>
      <c r="I929" s="1">
        <v>7.9932707416856301</v>
      </c>
      <c r="J929" s="2">
        <f>H929-I929</f>
        <v>-1.1740373260560304</v>
      </c>
    </row>
    <row r="930" spans="1:10" x14ac:dyDescent="0.25">
      <c r="A930" s="1" t="s">
        <v>531</v>
      </c>
      <c r="B930" s="1" t="s">
        <v>532</v>
      </c>
      <c r="C930" s="1">
        <v>1</v>
      </c>
      <c r="D930" s="1">
        <v>1</v>
      </c>
      <c r="E930" s="1">
        <v>1</v>
      </c>
      <c r="F930" s="1">
        <v>1</v>
      </c>
      <c r="G930" s="1">
        <v>5.8216145733801898</v>
      </c>
      <c r="H930" s="1">
        <v>6.2573396776972698</v>
      </c>
      <c r="I930" s="1">
        <v>7.4332074977764302</v>
      </c>
      <c r="J930" s="2">
        <f>H930-I930</f>
        <v>-1.1758678200791604</v>
      </c>
    </row>
    <row r="931" spans="1:10" x14ac:dyDescent="0.25">
      <c r="A931" s="1" t="s">
        <v>672</v>
      </c>
      <c r="B931" s="1" t="s">
        <v>11</v>
      </c>
      <c r="C931" s="1">
        <v>1</v>
      </c>
      <c r="D931" s="1">
        <v>1</v>
      </c>
      <c r="E931" s="1">
        <v>1</v>
      </c>
      <c r="F931" s="1">
        <v>3</v>
      </c>
      <c r="G931" s="1">
        <v>2.5126419905398798</v>
      </c>
      <c r="H931" s="1">
        <v>3.4883484106791101</v>
      </c>
      <c r="I931" s="1">
        <v>4.66422408848213</v>
      </c>
      <c r="J931" s="2">
        <f>H931-I931</f>
        <v>-1.1758756778030199</v>
      </c>
    </row>
    <row r="932" spans="1:10" x14ac:dyDescent="0.25">
      <c r="A932" s="1" t="s">
        <v>900</v>
      </c>
      <c r="B932" s="1" t="s">
        <v>901</v>
      </c>
      <c r="C932" s="1">
        <v>1</v>
      </c>
      <c r="D932" s="1">
        <v>1</v>
      </c>
      <c r="E932" s="1">
        <v>1</v>
      </c>
      <c r="F932" s="1">
        <v>1</v>
      </c>
      <c r="G932" s="1">
        <v>4.2827652914174896</v>
      </c>
      <c r="H932" s="1">
        <v>5.35620884727145</v>
      </c>
      <c r="I932" s="1">
        <v>6.5370837408241096</v>
      </c>
      <c r="J932" s="2">
        <f>H932-I932</f>
        <v>-1.1808748935526596</v>
      </c>
    </row>
    <row r="933" spans="1:10" x14ac:dyDescent="0.25">
      <c r="A933" s="1" t="s">
        <v>139</v>
      </c>
      <c r="B933" s="1" t="s">
        <v>265</v>
      </c>
      <c r="C933" s="1">
        <v>1</v>
      </c>
      <c r="D933" s="1">
        <v>0.25</v>
      </c>
      <c r="E933" s="1">
        <v>4</v>
      </c>
      <c r="F933" s="1">
        <v>2</v>
      </c>
      <c r="G933" s="1">
        <v>3.1363040656082299</v>
      </c>
      <c r="H933" s="1">
        <v>3.1864655601050198</v>
      </c>
      <c r="I933" s="1">
        <v>4.3700360660662696</v>
      </c>
      <c r="J933" s="2">
        <f>H933-I933</f>
        <v>-1.1835705059612498</v>
      </c>
    </row>
    <row r="934" spans="1:10" x14ac:dyDescent="0.25">
      <c r="A934" s="1" t="s">
        <v>650</v>
      </c>
      <c r="B934" s="1" t="s">
        <v>651</v>
      </c>
      <c r="C934" s="1">
        <v>1</v>
      </c>
      <c r="D934" s="1">
        <v>1</v>
      </c>
      <c r="E934" s="1">
        <v>1</v>
      </c>
      <c r="F934" s="1">
        <v>1</v>
      </c>
      <c r="G934" s="1">
        <v>5.5705335335167003</v>
      </c>
      <c r="H934" s="1">
        <v>7.2299109722817301</v>
      </c>
      <c r="I934" s="1">
        <v>8.4380858072898306</v>
      </c>
      <c r="J934" s="2">
        <f>H934-I934</f>
        <v>-1.2081748350081005</v>
      </c>
    </row>
    <row r="935" spans="1:10" x14ac:dyDescent="0.25">
      <c r="A935" s="1" t="s">
        <v>25</v>
      </c>
      <c r="B935" s="1" t="s">
        <v>325</v>
      </c>
      <c r="C935" s="1">
        <v>1</v>
      </c>
      <c r="D935" s="1">
        <v>0.33333333333333298</v>
      </c>
      <c r="E935" s="1">
        <v>3</v>
      </c>
      <c r="F935" s="1">
        <v>1</v>
      </c>
      <c r="G935" s="1">
        <v>7.8569069428596103</v>
      </c>
      <c r="H935" s="1">
        <v>5.0209005366314399</v>
      </c>
      <c r="I935" s="1">
        <v>6.2340033868982303</v>
      </c>
      <c r="J935" s="2">
        <f>H935-I935</f>
        <v>-1.2131028502667904</v>
      </c>
    </row>
    <row r="936" spans="1:10" x14ac:dyDescent="0.25">
      <c r="A936" s="1" t="s">
        <v>68</v>
      </c>
      <c r="B936" s="1" t="s">
        <v>239</v>
      </c>
      <c r="C936" s="1">
        <v>1</v>
      </c>
      <c r="D936" s="1">
        <v>0.25</v>
      </c>
      <c r="E936" s="1">
        <v>4</v>
      </c>
      <c r="F936" s="1">
        <v>3</v>
      </c>
      <c r="G936" s="1">
        <v>3.5155364790501902</v>
      </c>
      <c r="H936" s="1">
        <v>2.48039165388606</v>
      </c>
      <c r="I936" s="1">
        <v>3.6961084144044198</v>
      </c>
      <c r="J936" s="2">
        <f>H936-I936</f>
        <v>-1.2157167605183599</v>
      </c>
    </row>
    <row r="937" spans="1:10" x14ac:dyDescent="0.25">
      <c r="A937" s="1" t="s">
        <v>10</v>
      </c>
      <c r="B937" s="1" t="s">
        <v>483</v>
      </c>
      <c r="C937" s="1">
        <v>1</v>
      </c>
      <c r="D937" s="1">
        <v>0.2</v>
      </c>
      <c r="E937" s="1">
        <v>5</v>
      </c>
      <c r="F937" s="1">
        <v>1</v>
      </c>
      <c r="G937" s="1">
        <v>3.73551553182017</v>
      </c>
      <c r="H937" s="1">
        <v>3.8088252920490202</v>
      </c>
      <c r="I937" s="1">
        <v>5.0371834115571801</v>
      </c>
      <c r="J937" s="2">
        <f>H937-I937</f>
        <v>-1.2283581195081599</v>
      </c>
    </row>
    <row r="938" spans="1:10" x14ac:dyDescent="0.25">
      <c r="A938" s="1" t="s">
        <v>60</v>
      </c>
      <c r="B938" s="1" t="s">
        <v>23</v>
      </c>
      <c r="C938" s="1">
        <v>2</v>
      </c>
      <c r="D938" s="1">
        <v>0.66666666666666596</v>
      </c>
      <c r="E938" s="1">
        <v>3</v>
      </c>
      <c r="F938" s="1">
        <v>3</v>
      </c>
      <c r="G938" s="1">
        <v>2.67328940477132</v>
      </c>
      <c r="H938" s="1">
        <v>3.14537150476276</v>
      </c>
      <c r="I938" s="1">
        <v>4.3775934894612503</v>
      </c>
      <c r="J938" s="2">
        <f>H938-I938</f>
        <v>-1.2322219846984903</v>
      </c>
    </row>
    <row r="939" spans="1:10" x14ac:dyDescent="0.25">
      <c r="A939" s="1" t="s">
        <v>949</v>
      </c>
      <c r="B939" s="1" t="s">
        <v>137</v>
      </c>
      <c r="C939" s="1">
        <v>1</v>
      </c>
      <c r="D939" s="1">
        <v>1</v>
      </c>
      <c r="E939" s="1">
        <v>1</v>
      </c>
      <c r="F939" s="1">
        <v>4</v>
      </c>
      <c r="G939" s="1">
        <v>2.1633848908503102</v>
      </c>
      <c r="H939" s="1">
        <v>3.2116625297524002</v>
      </c>
      <c r="I939" s="1">
        <v>4.4459249924633797</v>
      </c>
      <c r="J939" s="2">
        <f>H939-I939</f>
        <v>-1.2342624627109795</v>
      </c>
    </row>
    <row r="940" spans="1:10" x14ac:dyDescent="0.25">
      <c r="A940" s="1" t="s">
        <v>227</v>
      </c>
      <c r="B940" s="1" t="s">
        <v>155</v>
      </c>
      <c r="C940" s="1">
        <v>1</v>
      </c>
      <c r="D940" s="1">
        <v>0.33333333333333298</v>
      </c>
      <c r="E940" s="1">
        <v>3</v>
      </c>
      <c r="F940" s="1">
        <v>3</v>
      </c>
      <c r="G940" s="1">
        <v>2.2647779985268199</v>
      </c>
      <c r="H940" s="1">
        <v>2.7818416906074499</v>
      </c>
      <c r="I940" s="1">
        <v>4.02512018702713</v>
      </c>
      <c r="J940" s="2">
        <f>H940-I940</f>
        <v>-1.2432784964196801</v>
      </c>
    </row>
    <row r="941" spans="1:10" x14ac:dyDescent="0.25">
      <c r="A941" s="1" t="s">
        <v>26</v>
      </c>
      <c r="B941" s="1" t="s">
        <v>20</v>
      </c>
      <c r="C941" s="1">
        <v>3</v>
      </c>
      <c r="D941" s="1">
        <v>0.6</v>
      </c>
      <c r="E941" s="1">
        <v>5</v>
      </c>
      <c r="F941" s="1">
        <v>4</v>
      </c>
      <c r="G941" s="1">
        <v>3.8155553685685701</v>
      </c>
      <c r="H941" s="1">
        <v>3.00185019156226</v>
      </c>
      <c r="I941" s="1">
        <v>4.2458288572560701</v>
      </c>
      <c r="J941" s="2">
        <f>H941-I941</f>
        <v>-1.2439786656938101</v>
      </c>
    </row>
    <row r="942" spans="1:10" x14ac:dyDescent="0.25">
      <c r="A942" s="1" t="s">
        <v>15</v>
      </c>
      <c r="B942" s="1" t="s">
        <v>79</v>
      </c>
      <c r="C942" s="1">
        <v>2</v>
      </c>
      <c r="D942" s="1">
        <v>0.2</v>
      </c>
      <c r="E942" s="1">
        <v>10</v>
      </c>
      <c r="F942" s="1">
        <v>4</v>
      </c>
      <c r="G942" s="1">
        <v>5.0471000845419596</v>
      </c>
      <c r="H942" s="1">
        <v>1.7192753113320201</v>
      </c>
      <c r="I942" s="1">
        <v>2.9696493540924398</v>
      </c>
      <c r="J942" s="2">
        <f>H942-I942</f>
        <v>-1.2503740427604197</v>
      </c>
    </row>
    <row r="943" spans="1:10" x14ac:dyDescent="0.25">
      <c r="A943" s="1" t="s">
        <v>388</v>
      </c>
      <c r="B943" s="1" t="s">
        <v>554</v>
      </c>
      <c r="C943" s="1">
        <v>1</v>
      </c>
      <c r="D943" s="1">
        <v>0.5</v>
      </c>
      <c r="E943" s="1">
        <v>2</v>
      </c>
      <c r="F943" s="1">
        <v>2</v>
      </c>
      <c r="G943" s="1">
        <v>9.5689691722957093</v>
      </c>
      <c r="H943" s="1">
        <v>4.4430717812362701</v>
      </c>
      <c r="I943" s="1">
        <v>5.6970162952174199</v>
      </c>
      <c r="J943" s="2">
        <f>H943-I943</f>
        <v>-1.2539445139811498</v>
      </c>
    </row>
    <row r="944" spans="1:10" x14ac:dyDescent="0.25">
      <c r="A944" s="1" t="s">
        <v>16</v>
      </c>
      <c r="B944" s="1" t="s">
        <v>46</v>
      </c>
      <c r="C944" s="1">
        <v>2</v>
      </c>
      <c r="D944" s="1">
        <v>0.4</v>
      </c>
      <c r="E944" s="1">
        <v>5</v>
      </c>
      <c r="F944" s="1">
        <v>3</v>
      </c>
      <c r="G944" s="1">
        <v>2.8408941535721901</v>
      </c>
      <c r="H944" s="1">
        <v>3.0865610954988298</v>
      </c>
      <c r="I944" s="1">
        <v>4.3406590766051298</v>
      </c>
      <c r="J944" s="2">
        <f>H944-I944</f>
        <v>-1.2540979811063</v>
      </c>
    </row>
    <row r="945" spans="1:10" x14ac:dyDescent="0.25">
      <c r="A945" s="1" t="s">
        <v>28</v>
      </c>
      <c r="B945" s="1" t="s">
        <v>34</v>
      </c>
      <c r="C945" s="1">
        <v>2</v>
      </c>
      <c r="D945" s="1">
        <v>0.28571428571428498</v>
      </c>
      <c r="E945" s="1">
        <v>7</v>
      </c>
      <c r="F945" s="1">
        <v>4</v>
      </c>
      <c r="G945" s="1">
        <v>3.5919367946646901</v>
      </c>
      <c r="H945" s="1">
        <v>1.6980303359234701</v>
      </c>
      <c r="I945" s="1">
        <v>2.9555451936638799</v>
      </c>
      <c r="J945" s="2">
        <f>H945-I945</f>
        <v>-1.2575148577404098</v>
      </c>
    </row>
    <row r="946" spans="1:10" x14ac:dyDescent="0.25">
      <c r="A946" s="1" t="s">
        <v>20</v>
      </c>
      <c r="B946" s="1" t="s">
        <v>416</v>
      </c>
      <c r="C946" s="1">
        <v>1</v>
      </c>
      <c r="D946" s="1">
        <v>0.25</v>
      </c>
      <c r="E946" s="1">
        <v>4</v>
      </c>
      <c r="F946" s="1">
        <v>1</v>
      </c>
      <c r="G946" s="1">
        <v>3.68532853418469</v>
      </c>
      <c r="H946" s="1">
        <v>4.2458288572560701</v>
      </c>
      <c r="I946" s="1">
        <v>5.5059721614716102</v>
      </c>
      <c r="J946" s="2">
        <f>H946-I946</f>
        <v>-1.2601433042155401</v>
      </c>
    </row>
    <row r="947" spans="1:10" x14ac:dyDescent="0.25">
      <c r="A947" s="1" t="s">
        <v>39</v>
      </c>
      <c r="B947" s="1" t="s">
        <v>664</v>
      </c>
      <c r="C947" s="1">
        <v>1</v>
      </c>
      <c r="D947" s="1">
        <v>0.33333333333333298</v>
      </c>
      <c r="E947" s="1">
        <v>3</v>
      </c>
      <c r="F947" s="1">
        <v>1</v>
      </c>
      <c r="G947" s="1">
        <v>2.7061845595466898</v>
      </c>
      <c r="H947" s="1">
        <v>4.3847539567716796</v>
      </c>
      <c r="I947" s="1">
        <v>5.6548243900627604</v>
      </c>
      <c r="J947" s="2">
        <f>H947-I947</f>
        <v>-1.2700704332910808</v>
      </c>
    </row>
    <row r="948" spans="1:10" x14ac:dyDescent="0.25">
      <c r="A948" s="1" t="s">
        <v>51</v>
      </c>
      <c r="B948" s="1" t="s">
        <v>980</v>
      </c>
      <c r="C948" s="1">
        <v>1</v>
      </c>
      <c r="D948" s="1">
        <v>0.2</v>
      </c>
      <c r="E948" s="1">
        <v>5</v>
      </c>
      <c r="F948" s="1">
        <v>1</v>
      </c>
      <c r="G948" s="1">
        <v>1.9738543239953601</v>
      </c>
      <c r="H948" s="1">
        <v>2.8216662932835299</v>
      </c>
      <c r="I948" s="1">
        <v>4.0966409110199997</v>
      </c>
      <c r="J948" s="2">
        <f>H948-I948</f>
        <v>-1.2749746177364698</v>
      </c>
    </row>
    <row r="949" spans="1:10" x14ac:dyDescent="0.25">
      <c r="A949" s="1" t="s">
        <v>74</v>
      </c>
      <c r="B949" s="1" t="s">
        <v>20</v>
      </c>
      <c r="C949" s="1">
        <v>2</v>
      </c>
      <c r="D949" s="1">
        <v>0.5</v>
      </c>
      <c r="E949" s="1">
        <v>4</v>
      </c>
      <c r="F949" s="1">
        <v>4</v>
      </c>
      <c r="G949" s="1">
        <v>5.3690405706674298</v>
      </c>
      <c r="H949" s="1">
        <v>2.9696493540924398</v>
      </c>
      <c r="I949" s="1">
        <v>4.2458288572560701</v>
      </c>
      <c r="J949" s="2">
        <f>H949-I949</f>
        <v>-1.2761795031636303</v>
      </c>
    </row>
    <row r="950" spans="1:10" x14ac:dyDescent="0.25">
      <c r="A950" s="1" t="s">
        <v>35</v>
      </c>
      <c r="B950" s="1" t="s">
        <v>174</v>
      </c>
      <c r="C950" s="1">
        <v>2</v>
      </c>
      <c r="D950" s="1">
        <v>0.5</v>
      </c>
      <c r="E950" s="1">
        <v>4</v>
      </c>
      <c r="F950" s="1">
        <v>2</v>
      </c>
      <c r="G950" s="1">
        <v>3.4838642758492</v>
      </c>
      <c r="H950" s="1">
        <v>2.8758949502806899</v>
      </c>
      <c r="I950" s="1">
        <v>4.1582554260092097</v>
      </c>
      <c r="J950" s="2">
        <f>H950-I950</f>
        <v>-1.2823604757285199</v>
      </c>
    </row>
    <row r="951" spans="1:10" x14ac:dyDescent="0.25">
      <c r="A951" s="1" t="s">
        <v>15</v>
      </c>
      <c r="B951" s="1" t="s">
        <v>27</v>
      </c>
      <c r="C951" s="1">
        <v>3</v>
      </c>
      <c r="D951" s="1">
        <v>0.3</v>
      </c>
      <c r="E951" s="1">
        <v>10</v>
      </c>
      <c r="F951" s="1">
        <v>5</v>
      </c>
      <c r="G951" s="1">
        <v>4.3700648435698701</v>
      </c>
      <c r="H951" s="1">
        <v>1.7192753113320201</v>
      </c>
      <c r="I951" s="1">
        <v>3.00185019156226</v>
      </c>
      <c r="J951" s="2">
        <f>H951-I951</f>
        <v>-1.2825748802302399</v>
      </c>
    </row>
    <row r="952" spans="1:10" x14ac:dyDescent="0.25">
      <c r="A952" s="1" t="s">
        <v>116</v>
      </c>
      <c r="B952" s="1" t="s">
        <v>661</v>
      </c>
      <c r="C952" s="1">
        <v>1</v>
      </c>
      <c r="D952" s="1">
        <v>0.5</v>
      </c>
      <c r="E952" s="1">
        <v>2</v>
      </c>
      <c r="F952" s="1">
        <v>1</v>
      </c>
      <c r="G952" s="1">
        <v>2.7127819431259099</v>
      </c>
      <c r="H952" s="1">
        <v>5.1509632828714702</v>
      </c>
      <c r="I952" s="1">
        <v>6.4405806912753896</v>
      </c>
      <c r="J952" s="2">
        <f>H952-I952</f>
        <v>-1.2896174084039194</v>
      </c>
    </row>
    <row r="953" spans="1:10" x14ac:dyDescent="0.25">
      <c r="A953" s="1" t="s">
        <v>101</v>
      </c>
      <c r="B953" s="1" t="s">
        <v>322</v>
      </c>
      <c r="C953" s="1">
        <v>1</v>
      </c>
      <c r="D953" s="1">
        <v>0.5</v>
      </c>
      <c r="E953" s="1">
        <v>2</v>
      </c>
      <c r="F953" s="1">
        <v>1</v>
      </c>
      <c r="G953" s="1">
        <v>3.4537348901507801</v>
      </c>
      <c r="H953" s="1">
        <v>4.5197468773101104</v>
      </c>
      <c r="I953" s="1">
        <v>5.8161404209947598</v>
      </c>
      <c r="J953" s="2">
        <f>H953-I953</f>
        <v>-1.2963935436846494</v>
      </c>
    </row>
    <row r="954" spans="1:10" x14ac:dyDescent="0.25">
      <c r="A954" s="1" t="s">
        <v>33</v>
      </c>
      <c r="B954" s="1" t="s">
        <v>87</v>
      </c>
      <c r="C954" s="1">
        <v>2</v>
      </c>
      <c r="D954" s="1">
        <v>0.5</v>
      </c>
      <c r="E954" s="1">
        <v>4</v>
      </c>
      <c r="F954" s="1">
        <v>2</v>
      </c>
      <c r="G954" s="1">
        <v>2.3039839759945302</v>
      </c>
      <c r="H954" s="1">
        <v>2.9555451936638799</v>
      </c>
      <c r="I954" s="1">
        <v>4.25239870155864</v>
      </c>
      <c r="J954" s="2">
        <f>H954-I954</f>
        <v>-1.2968535078947601</v>
      </c>
    </row>
    <row r="955" spans="1:10" x14ac:dyDescent="0.25">
      <c r="A955" s="1" t="s">
        <v>16</v>
      </c>
      <c r="B955" s="1" t="s">
        <v>39</v>
      </c>
      <c r="C955" s="1">
        <v>2</v>
      </c>
      <c r="D955" s="1">
        <v>0.4</v>
      </c>
      <c r="E955" s="1">
        <v>5</v>
      </c>
      <c r="F955" s="1">
        <v>3</v>
      </c>
      <c r="G955" s="1">
        <v>3.0178437523048798</v>
      </c>
      <c r="H955" s="1">
        <v>3.0865610954988298</v>
      </c>
      <c r="I955" s="1">
        <v>4.3847539567716796</v>
      </c>
      <c r="J955" s="2">
        <f>H955-I955</f>
        <v>-1.2981928612728497</v>
      </c>
    </row>
    <row r="956" spans="1:10" x14ac:dyDescent="0.25">
      <c r="A956" s="1" t="s">
        <v>26</v>
      </c>
      <c r="B956" s="1" t="s">
        <v>360</v>
      </c>
      <c r="C956" s="1">
        <v>1</v>
      </c>
      <c r="D956" s="1">
        <v>0.2</v>
      </c>
      <c r="E956" s="1">
        <v>5</v>
      </c>
      <c r="F956" s="1">
        <v>1</v>
      </c>
      <c r="G956" s="1">
        <v>2.1268109708822398</v>
      </c>
      <c r="H956" s="1">
        <v>3.00185019156226</v>
      </c>
      <c r="I956" s="1">
        <v>4.3030186022218304</v>
      </c>
      <c r="J956" s="2">
        <f>H956-I956</f>
        <v>-1.3011684106595705</v>
      </c>
    </row>
    <row r="957" spans="1:10" x14ac:dyDescent="0.25">
      <c r="A957" s="1" t="s">
        <v>15</v>
      </c>
      <c r="B957" s="1" t="s">
        <v>18</v>
      </c>
      <c r="C957" s="1">
        <v>4</v>
      </c>
      <c r="D957" s="1">
        <v>0.4</v>
      </c>
      <c r="E957" s="1">
        <v>10</v>
      </c>
      <c r="F957" s="1">
        <v>5</v>
      </c>
      <c r="G957" s="1">
        <v>3.6960942260977099</v>
      </c>
      <c r="H957" s="1">
        <v>1.7192753113320201</v>
      </c>
      <c r="I957" s="1">
        <v>3.0214173688174299</v>
      </c>
      <c r="J957" s="2">
        <f>H957-I957</f>
        <v>-1.3021420574854099</v>
      </c>
    </row>
    <row r="958" spans="1:10" x14ac:dyDescent="0.25">
      <c r="A958" s="1" t="s">
        <v>134</v>
      </c>
      <c r="B958" s="1" t="s">
        <v>155</v>
      </c>
      <c r="C958" s="1">
        <v>2</v>
      </c>
      <c r="D958" s="1">
        <v>0.5</v>
      </c>
      <c r="E958" s="1">
        <v>4</v>
      </c>
      <c r="F958" s="1">
        <v>3</v>
      </c>
      <c r="G958" s="1">
        <v>1.8461633907403701</v>
      </c>
      <c r="H958" s="1">
        <v>2.7226294865159502</v>
      </c>
      <c r="I958" s="1">
        <v>4.02512018702713</v>
      </c>
      <c r="J958" s="2">
        <f>H958-I958</f>
        <v>-1.3024907005111799</v>
      </c>
    </row>
    <row r="959" spans="1:10" x14ac:dyDescent="0.25">
      <c r="A959" s="1" t="s">
        <v>74</v>
      </c>
      <c r="B959" s="1" t="s">
        <v>21</v>
      </c>
      <c r="C959" s="1">
        <v>2</v>
      </c>
      <c r="D959" s="1">
        <v>0.5</v>
      </c>
      <c r="E959" s="1">
        <v>4</v>
      </c>
      <c r="F959" s="1">
        <v>3</v>
      </c>
      <c r="G959" s="1">
        <v>5.6232657043619403</v>
      </c>
      <c r="H959" s="1">
        <v>2.9696493540924398</v>
      </c>
      <c r="I959" s="1">
        <v>4.2905011272250402</v>
      </c>
      <c r="J959" s="2">
        <f>H959-I959</f>
        <v>-1.3208517731326004</v>
      </c>
    </row>
    <row r="960" spans="1:10" x14ac:dyDescent="0.25">
      <c r="A960" s="1" t="s">
        <v>28</v>
      </c>
      <c r="B960" s="1" t="s">
        <v>57</v>
      </c>
      <c r="C960" s="1">
        <v>2</v>
      </c>
      <c r="D960" s="1">
        <v>0.28571428571428498</v>
      </c>
      <c r="E960" s="1">
        <v>7</v>
      </c>
      <c r="F960" s="1">
        <v>4</v>
      </c>
      <c r="G960" s="1">
        <v>4.1633217163707901</v>
      </c>
      <c r="H960" s="1">
        <v>1.6980303359234701</v>
      </c>
      <c r="I960" s="1">
        <v>3.02196032276224</v>
      </c>
      <c r="J960" s="2">
        <f>H960-I960</f>
        <v>-1.3239299868387699</v>
      </c>
    </row>
    <row r="961" spans="1:10" x14ac:dyDescent="0.25">
      <c r="A961" s="1" t="s">
        <v>28</v>
      </c>
      <c r="B961" s="1" t="s">
        <v>149</v>
      </c>
      <c r="C961" s="1">
        <v>4</v>
      </c>
      <c r="D961" s="1">
        <v>0.57142857142857095</v>
      </c>
      <c r="E961" s="1">
        <v>7</v>
      </c>
      <c r="F961" s="1">
        <v>4</v>
      </c>
      <c r="G961" s="1">
        <v>2.5271359314828201</v>
      </c>
      <c r="H961" s="1">
        <v>1.6980303359234701</v>
      </c>
      <c r="I961" s="1">
        <v>3.0297215472803201</v>
      </c>
      <c r="J961" s="2">
        <f>H961-I961</f>
        <v>-1.33169121135685</v>
      </c>
    </row>
    <row r="962" spans="1:10" x14ac:dyDescent="0.25">
      <c r="A962" s="1" t="s">
        <v>9</v>
      </c>
      <c r="B962" s="1" t="s">
        <v>183</v>
      </c>
      <c r="C962" s="1">
        <v>2</v>
      </c>
      <c r="D962" s="1">
        <v>0.22222222222222199</v>
      </c>
      <c r="E962" s="1">
        <v>9</v>
      </c>
      <c r="F962" s="1">
        <v>2</v>
      </c>
      <c r="G962" s="1">
        <v>2.6163796280132599</v>
      </c>
      <c r="H962" s="1">
        <v>2.1359997151860401</v>
      </c>
      <c r="I962" s="1">
        <v>3.4723225625498402</v>
      </c>
      <c r="J962" s="2">
        <f>H962-I962</f>
        <v>-1.3363228473638</v>
      </c>
    </row>
    <row r="963" spans="1:10" x14ac:dyDescent="0.25">
      <c r="A963" s="1" t="s">
        <v>131</v>
      </c>
      <c r="B963" s="1" t="s">
        <v>230</v>
      </c>
      <c r="C963" s="1">
        <v>3</v>
      </c>
      <c r="D963" s="1">
        <v>0.6</v>
      </c>
      <c r="E963" s="1">
        <v>5</v>
      </c>
      <c r="F963" s="1">
        <v>3</v>
      </c>
      <c r="G963" s="1">
        <v>2.68286978813896</v>
      </c>
      <c r="H963" s="1">
        <v>2.4218468742174402</v>
      </c>
      <c r="I963" s="1">
        <v>3.7623213845649301</v>
      </c>
      <c r="J963" s="2">
        <f>H963-I963</f>
        <v>-1.34047451034749</v>
      </c>
    </row>
    <row r="964" spans="1:10" x14ac:dyDescent="0.25">
      <c r="A964" s="1" t="s">
        <v>75</v>
      </c>
      <c r="B964" s="1" t="s">
        <v>309</v>
      </c>
      <c r="C964" s="1">
        <v>1</v>
      </c>
      <c r="D964" s="1">
        <v>0.33333333333333298</v>
      </c>
      <c r="E964" s="1">
        <v>3</v>
      </c>
      <c r="F964" s="1">
        <v>1</v>
      </c>
      <c r="G964" s="1">
        <v>6.0339613561906198</v>
      </c>
      <c r="H964" s="1">
        <v>3.98956172908039</v>
      </c>
      <c r="I964" s="1">
        <v>5.33704721918369</v>
      </c>
      <c r="J964" s="2">
        <f>H964-I964</f>
        <v>-1.3474854901033</v>
      </c>
    </row>
    <row r="965" spans="1:10" x14ac:dyDescent="0.25">
      <c r="A965" s="1" t="s">
        <v>9</v>
      </c>
      <c r="B965" s="1" t="s">
        <v>267</v>
      </c>
      <c r="C965" s="1">
        <v>2</v>
      </c>
      <c r="D965" s="1">
        <v>0.22222222222222199</v>
      </c>
      <c r="E965" s="1">
        <v>9</v>
      </c>
      <c r="F965" s="1">
        <v>2</v>
      </c>
      <c r="G965" s="1">
        <v>2.2549623563251799</v>
      </c>
      <c r="H965" s="1">
        <v>2.1359997151860401</v>
      </c>
      <c r="I965" s="1">
        <v>3.4880461203953801</v>
      </c>
      <c r="J965" s="2">
        <f>H965-I965</f>
        <v>-1.3520464052093399</v>
      </c>
    </row>
    <row r="966" spans="1:10" x14ac:dyDescent="0.25">
      <c r="A966" s="1" t="s">
        <v>170</v>
      </c>
      <c r="B966" s="1" t="s">
        <v>397</v>
      </c>
      <c r="C966" s="1">
        <v>1</v>
      </c>
      <c r="D966" s="1">
        <v>0.5</v>
      </c>
      <c r="E966" s="1">
        <v>2</v>
      </c>
      <c r="F966" s="1">
        <v>1</v>
      </c>
      <c r="G966" s="1">
        <v>8.9785598363825105</v>
      </c>
      <c r="H966" s="1">
        <v>5.7223714987289798</v>
      </c>
      <c r="I966" s="1">
        <v>7.0756498609822298</v>
      </c>
      <c r="J966" s="2">
        <f>H966-I966</f>
        <v>-1.35327836225325</v>
      </c>
    </row>
    <row r="967" spans="1:10" x14ac:dyDescent="0.25">
      <c r="A967" s="1" t="s">
        <v>12</v>
      </c>
      <c r="B967" s="1" t="s">
        <v>48</v>
      </c>
      <c r="C967" s="1">
        <v>2</v>
      </c>
      <c r="D967" s="1">
        <v>0.33333333333333298</v>
      </c>
      <c r="E967" s="1">
        <v>6</v>
      </c>
      <c r="F967" s="1">
        <v>2</v>
      </c>
      <c r="G967" s="1">
        <v>1.2237850732200599</v>
      </c>
      <c r="H967" s="1">
        <v>3.2039995727790598</v>
      </c>
      <c r="I967" s="1">
        <v>4.55818202733359</v>
      </c>
      <c r="J967" s="2">
        <f>H967-I967</f>
        <v>-1.3541824545545302</v>
      </c>
    </row>
    <row r="968" spans="1:10" x14ac:dyDescent="0.25">
      <c r="A968" s="1" t="s">
        <v>111</v>
      </c>
      <c r="B968" s="1" t="s">
        <v>647</v>
      </c>
      <c r="C968" s="1">
        <v>1</v>
      </c>
      <c r="D968" s="1">
        <v>0.5</v>
      </c>
      <c r="E968" s="1">
        <v>2</v>
      </c>
      <c r="F968" s="1">
        <v>1</v>
      </c>
      <c r="G968" s="1">
        <v>4.4191610024713199</v>
      </c>
      <c r="H968" s="1">
        <v>5.1761798184997403</v>
      </c>
      <c r="I968" s="1">
        <v>6.5308688585634904</v>
      </c>
      <c r="J968" s="2">
        <f>H968-I968</f>
        <v>-1.3546890400637501</v>
      </c>
    </row>
    <row r="969" spans="1:10" x14ac:dyDescent="0.25">
      <c r="A969" s="1" t="s">
        <v>158</v>
      </c>
      <c r="B969" s="1" t="s">
        <v>78</v>
      </c>
      <c r="C969" s="1">
        <v>1</v>
      </c>
      <c r="D969" s="1">
        <v>0.5</v>
      </c>
      <c r="E969" s="1">
        <v>2</v>
      </c>
      <c r="F969" s="1">
        <v>3</v>
      </c>
      <c r="G969" s="1">
        <v>3.6007917533802098</v>
      </c>
      <c r="H969" s="1">
        <v>2.62762854773879</v>
      </c>
      <c r="I969" s="1">
        <v>3.98956172908039</v>
      </c>
      <c r="J969" s="2">
        <f>H969-I969</f>
        <v>-1.3619331813416</v>
      </c>
    </row>
    <row r="970" spans="1:10" x14ac:dyDescent="0.25">
      <c r="A970" s="1" t="s">
        <v>171</v>
      </c>
      <c r="B970" s="1" t="s">
        <v>398</v>
      </c>
      <c r="C970" s="1">
        <v>1</v>
      </c>
      <c r="D970" s="1">
        <v>0.5</v>
      </c>
      <c r="E970" s="1">
        <v>2</v>
      </c>
      <c r="F970" s="1">
        <v>1</v>
      </c>
      <c r="G970" s="1">
        <v>2.5477891543686901</v>
      </c>
      <c r="H970" s="1">
        <v>4.1582554260092097</v>
      </c>
      <c r="I970" s="1">
        <v>5.5205857751358502</v>
      </c>
      <c r="J970" s="2">
        <f>H970-I970</f>
        <v>-1.3623303491266405</v>
      </c>
    </row>
    <row r="971" spans="1:10" x14ac:dyDescent="0.25">
      <c r="A971" s="1" t="s">
        <v>15</v>
      </c>
      <c r="B971" s="1" t="s">
        <v>16</v>
      </c>
      <c r="C971" s="1">
        <v>3</v>
      </c>
      <c r="D971" s="1">
        <v>0.3</v>
      </c>
      <c r="E971" s="1">
        <v>10</v>
      </c>
      <c r="F971" s="1">
        <v>5</v>
      </c>
      <c r="G971" s="1">
        <v>4.9331539148523103</v>
      </c>
      <c r="H971" s="1">
        <v>1.7192753113320201</v>
      </c>
      <c r="I971" s="1">
        <v>3.0865610954988298</v>
      </c>
      <c r="J971" s="2">
        <f>H971-I971</f>
        <v>-1.3672857841668098</v>
      </c>
    </row>
    <row r="972" spans="1:10" x14ac:dyDescent="0.25">
      <c r="A972" s="1" t="s">
        <v>14</v>
      </c>
      <c r="B972" s="1" t="s">
        <v>743</v>
      </c>
      <c r="C972" s="1">
        <v>1</v>
      </c>
      <c r="D972" s="1">
        <v>0.2</v>
      </c>
      <c r="E972" s="1">
        <v>5</v>
      </c>
      <c r="F972" s="1">
        <v>1</v>
      </c>
      <c r="G972" s="1">
        <v>7.4746112025011904</v>
      </c>
      <c r="H972" s="1">
        <v>3.5126766197066699</v>
      </c>
      <c r="I972" s="1">
        <v>4.8859962673567896</v>
      </c>
      <c r="J972" s="2">
        <f>H972-I972</f>
        <v>-1.3733196476501197</v>
      </c>
    </row>
    <row r="973" spans="1:10" x14ac:dyDescent="0.25">
      <c r="A973" s="1" t="s">
        <v>110</v>
      </c>
      <c r="B973" s="1" t="s">
        <v>645</v>
      </c>
      <c r="C973" s="1">
        <v>1</v>
      </c>
      <c r="D973" s="1">
        <v>0.5</v>
      </c>
      <c r="E973" s="1">
        <v>2</v>
      </c>
      <c r="F973" s="1">
        <v>1</v>
      </c>
      <c r="G973" s="1">
        <v>4.2236474672595596</v>
      </c>
      <c r="H973" s="1">
        <v>5.1194766251445598</v>
      </c>
      <c r="I973" s="1">
        <v>6.4965301063367198</v>
      </c>
      <c r="J973" s="2">
        <f>H973-I973</f>
        <v>-1.37705348119216</v>
      </c>
    </row>
    <row r="974" spans="1:10" x14ac:dyDescent="0.25">
      <c r="A974" s="1" t="s">
        <v>28</v>
      </c>
      <c r="B974" s="1" t="s">
        <v>19</v>
      </c>
      <c r="C974" s="1">
        <v>3</v>
      </c>
      <c r="D974" s="1">
        <v>0.42857142857142799</v>
      </c>
      <c r="E974" s="1">
        <v>7</v>
      </c>
      <c r="F974" s="1">
        <v>5</v>
      </c>
      <c r="G974" s="1">
        <v>4.3598064694883103</v>
      </c>
      <c r="H974" s="1">
        <v>1.6980303359234701</v>
      </c>
      <c r="I974" s="1">
        <v>3.0773665911270598</v>
      </c>
      <c r="J974" s="2">
        <f>H974-I974</f>
        <v>-1.3793362552035897</v>
      </c>
    </row>
    <row r="975" spans="1:10" x14ac:dyDescent="0.25">
      <c r="A975" s="1" t="s">
        <v>17</v>
      </c>
      <c r="B975" s="1" t="s">
        <v>14</v>
      </c>
      <c r="C975" s="1">
        <v>3</v>
      </c>
      <c r="D975" s="1">
        <v>0.33333333333333298</v>
      </c>
      <c r="E975" s="1">
        <v>9</v>
      </c>
      <c r="F975" s="1">
        <v>5</v>
      </c>
      <c r="G975" s="1">
        <v>5.5009191100451096</v>
      </c>
      <c r="H975" s="1">
        <v>2.12596837275392</v>
      </c>
      <c r="I975" s="1">
        <v>3.5126766197066699</v>
      </c>
      <c r="J975" s="2">
        <f>H975-I975</f>
        <v>-1.3867082469527499</v>
      </c>
    </row>
    <row r="976" spans="1:10" x14ac:dyDescent="0.25">
      <c r="A976" s="1" t="s">
        <v>622</v>
      </c>
      <c r="B976" s="1" t="s">
        <v>623</v>
      </c>
      <c r="C976" s="1">
        <v>1</v>
      </c>
      <c r="D976" s="1">
        <v>0.5</v>
      </c>
      <c r="E976" s="1">
        <v>2</v>
      </c>
      <c r="F976" s="1">
        <v>1</v>
      </c>
      <c r="G976" s="1">
        <v>5.3394476333622896</v>
      </c>
      <c r="H976" s="1">
        <v>4.8394546870846096</v>
      </c>
      <c r="I976" s="1">
        <v>6.2364349719443402</v>
      </c>
      <c r="J976" s="2">
        <f>H976-I976</f>
        <v>-1.3969802848597306</v>
      </c>
    </row>
    <row r="977" spans="1:10" x14ac:dyDescent="0.25">
      <c r="A977" s="1" t="s">
        <v>36</v>
      </c>
      <c r="B977" s="1" t="s">
        <v>357</v>
      </c>
      <c r="C977" s="1">
        <v>1</v>
      </c>
      <c r="D977" s="1">
        <v>0.33333333333333298</v>
      </c>
      <c r="E977" s="1">
        <v>3</v>
      </c>
      <c r="F977" s="1">
        <v>1</v>
      </c>
      <c r="G977" s="1">
        <v>4.5330717346368097</v>
      </c>
      <c r="H977" s="1">
        <v>4.3546777023869501</v>
      </c>
      <c r="I977" s="1">
        <v>5.7518303066214802</v>
      </c>
      <c r="J977" s="2">
        <f>H977-I977</f>
        <v>-1.3971526042345301</v>
      </c>
    </row>
    <row r="978" spans="1:10" x14ac:dyDescent="0.25">
      <c r="A978" s="1" t="s">
        <v>12</v>
      </c>
      <c r="B978" s="1" t="s">
        <v>13</v>
      </c>
      <c r="C978" s="1">
        <v>3</v>
      </c>
      <c r="D978" s="1">
        <v>0.5</v>
      </c>
      <c r="E978" s="1">
        <v>6</v>
      </c>
      <c r="F978" s="1">
        <v>3</v>
      </c>
      <c r="G978" s="1">
        <v>3.3198641049134201</v>
      </c>
      <c r="H978" s="1">
        <v>3.2039995727790598</v>
      </c>
      <c r="I978" s="1">
        <v>4.6054311544317903</v>
      </c>
      <c r="J978" s="2">
        <f>H978-I978</f>
        <v>-1.4014315816527305</v>
      </c>
    </row>
    <row r="979" spans="1:10" x14ac:dyDescent="0.25">
      <c r="A979" s="1" t="s">
        <v>153</v>
      </c>
      <c r="B979" s="1" t="s">
        <v>137</v>
      </c>
      <c r="C979" s="1">
        <v>2</v>
      </c>
      <c r="D979" s="1">
        <v>0.66666666666666596</v>
      </c>
      <c r="E979" s="1">
        <v>3</v>
      </c>
      <c r="F979" s="1">
        <v>4</v>
      </c>
      <c r="G979" s="1">
        <v>2.90735676139002</v>
      </c>
      <c r="H979" s="1">
        <v>3.0361307208863999</v>
      </c>
      <c r="I979" s="1">
        <v>4.4459249924633797</v>
      </c>
      <c r="J979" s="2">
        <f>H979-I979</f>
        <v>-1.4097942715769798</v>
      </c>
    </row>
    <row r="980" spans="1:10" x14ac:dyDescent="0.25">
      <c r="A980" s="1" t="s">
        <v>16</v>
      </c>
      <c r="B980" s="1" t="s">
        <v>919</v>
      </c>
      <c r="C980" s="1">
        <v>1</v>
      </c>
      <c r="D980" s="1">
        <v>0.2</v>
      </c>
      <c r="E980" s="1">
        <v>5</v>
      </c>
      <c r="F980" s="1">
        <v>1</v>
      </c>
      <c r="G980" s="1">
        <v>3.3185089726511401</v>
      </c>
      <c r="H980" s="1">
        <v>3.0865610954988298</v>
      </c>
      <c r="I980" s="1">
        <v>4.4967744939408201</v>
      </c>
      <c r="J980" s="2">
        <f>H980-I980</f>
        <v>-1.4102133984419902</v>
      </c>
    </row>
    <row r="981" spans="1:10" x14ac:dyDescent="0.25">
      <c r="A981" s="1" t="s">
        <v>9</v>
      </c>
      <c r="B981" s="1" t="s">
        <v>103</v>
      </c>
      <c r="C981" s="1">
        <v>2</v>
      </c>
      <c r="D981" s="1">
        <v>0.22222222222222199</v>
      </c>
      <c r="E981" s="1">
        <v>9</v>
      </c>
      <c r="F981" s="1">
        <v>2</v>
      </c>
      <c r="G981" s="1">
        <v>1.5755748020220799</v>
      </c>
      <c r="H981" s="1">
        <v>2.1359997151860401</v>
      </c>
      <c r="I981" s="1">
        <v>3.55115140455489</v>
      </c>
      <c r="J981" s="2">
        <f>H981-I981</f>
        <v>-1.4151516893688498</v>
      </c>
    </row>
    <row r="982" spans="1:10" x14ac:dyDescent="0.25">
      <c r="A982" s="1" t="s">
        <v>193</v>
      </c>
      <c r="B982" s="1" t="s">
        <v>194</v>
      </c>
      <c r="C982" s="1">
        <v>2</v>
      </c>
      <c r="D982" s="1">
        <v>1</v>
      </c>
      <c r="E982" s="1">
        <v>2</v>
      </c>
      <c r="F982" s="1">
        <v>2</v>
      </c>
      <c r="G982" s="1">
        <v>3.3124457454474698</v>
      </c>
      <c r="H982" s="1">
        <v>3.8438241693378599</v>
      </c>
      <c r="I982" s="1">
        <v>5.2624508228497602</v>
      </c>
      <c r="J982" s="2">
        <f>H982-I982</f>
        <v>-1.4186266535119003</v>
      </c>
    </row>
    <row r="983" spans="1:10" x14ac:dyDescent="0.25">
      <c r="A983" s="1" t="s">
        <v>148</v>
      </c>
      <c r="B983" s="1" t="s">
        <v>256</v>
      </c>
      <c r="C983" s="1">
        <v>1</v>
      </c>
      <c r="D983" s="1">
        <v>0.25</v>
      </c>
      <c r="E983" s="1">
        <v>4</v>
      </c>
      <c r="F983" s="1">
        <v>2</v>
      </c>
      <c r="G983" s="1">
        <v>3.05994554259295</v>
      </c>
      <c r="H983" s="1">
        <v>3.0297215472803201</v>
      </c>
      <c r="I983" s="1">
        <v>4.4492420846093097</v>
      </c>
      <c r="J983" s="2">
        <f>H983-I983</f>
        <v>-1.4195205373289896</v>
      </c>
    </row>
    <row r="984" spans="1:10" x14ac:dyDescent="0.25">
      <c r="A984" s="1" t="s">
        <v>134</v>
      </c>
      <c r="B984" s="1" t="s">
        <v>264</v>
      </c>
      <c r="C984" s="1">
        <v>1</v>
      </c>
      <c r="D984" s="1">
        <v>0.25</v>
      </c>
      <c r="E984" s="1">
        <v>4</v>
      </c>
      <c r="F984" s="1">
        <v>2</v>
      </c>
      <c r="G984" s="1">
        <v>2.2198114176790602</v>
      </c>
      <c r="H984" s="1">
        <v>2.7226294865159502</v>
      </c>
      <c r="I984" s="1">
        <v>4.1427784968740697</v>
      </c>
      <c r="J984" s="2">
        <f>H984-I984</f>
        <v>-1.4201490103581196</v>
      </c>
    </row>
    <row r="985" spans="1:10" x14ac:dyDescent="0.25">
      <c r="A985" s="1" t="s">
        <v>444</v>
      </c>
      <c r="B985" s="1" t="s">
        <v>205</v>
      </c>
      <c r="C985" s="1">
        <v>1</v>
      </c>
      <c r="D985" s="1">
        <v>0.5</v>
      </c>
      <c r="E985" s="1">
        <v>2</v>
      </c>
      <c r="F985" s="1">
        <v>2</v>
      </c>
      <c r="G985" s="1">
        <v>6.7925301678283896</v>
      </c>
      <c r="H985" s="1">
        <v>3.8538144714418898</v>
      </c>
      <c r="I985" s="1">
        <v>5.2893591750694702</v>
      </c>
      <c r="J985" s="2">
        <f>H985-I985</f>
        <v>-1.4355447036275804</v>
      </c>
    </row>
    <row r="986" spans="1:10" x14ac:dyDescent="0.25">
      <c r="A986" s="1" t="s">
        <v>32</v>
      </c>
      <c r="B986" s="1" t="s">
        <v>183</v>
      </c>
      <c r="C986" s="1">
        <v>1</v>
      </c>
      <c r="D986" s="1">
        <v>0.14285714285714199</v>
      </c>
      <c r="E986" s="1">
        <v>7</v>
      </c>
      <c r="F986" s="1">
        <v>2</v>
      </c>
      <c r="G986" s="1">
        <v>3.7229637487102001</v>
      </c>
      <c r="H986" s="1">
        <v>2.03512460961305</v>
      </c>
      <c r="I986" s="1">
        <v>3.4723225625498402</v>
      </c>
      <c r="J986" s="2">
        <f>H986-I986</f>
        <v>-1.4371979529367902</v>
      </c>
    </row>
    <row r="987" spans="1:10" x14ac:dyDescent="0.25">
      <c r="A987" s="1" t="s">
        <v>87</v>
      </c>
      <c r="B987" s="1" t="s">
        <v>320</v>
      </c>
      <c r="C987" s="1">
        <v>1</v>
      </c>
      <c r="D987" s="1">
        <v>0.5</v>
      </c>
      <c r="E987" s="1">
        <v>2</v>
      </c>
      <c r="F987" s="1">
        <v>1</v>
      </c>
      <c r="G987" s="1">
        <v>2.70441159526009</v>
      </c>
      <c r="H987" s="1">
        <v>4.25239870155864</v>
      </c>
      <c r="I987" s="1">
        <v>5.6948042576606701</v>
      </c>
      <c r="J987" s="2">
        <f>H987-I987</f>
        <v>-1.4424055561020301</v>
      </c>
    </row>
    <row r="988" spans="1:10" x14ac:dyDescent="0.25">
      <c r="A988" s="1" t="s">
        <v>92</v>
      </c>
      <c r="B988" s="1" t="s">
        <v>19</v>
      </c>
      <c r="C988" s="1">
        <v>2</v>
      </c>
      <c r="D988" s="1">
        <v>0.4</v>
      </c>
      <c r="E988" s="1">
        <v>5</v>
      </c>
      <c r="F988" s="1">
        <v>5</v>
      </c>
      <c r="G988" s="1">
        <v>3.4617942453208799</v>
      </c>
      <c r="H988" s="1">
        <v>1.6343042849832301</v>
      </c>
      <c r="I988" s="1">
        <v>3.0773665911270598</v>
      </c>
      <c r="J988" s="2">
        <f>H988-I988</f>
        <v>-1.4430623061438297</v>
      </c>
    </row>
    <row r="989" spans="1:10" x14ac:dyDescent="0.25">
      <c r="A989" s="1" t="s">
        <v>870</v>
      </c>
      <c r="B989" s="1" t="s">
        <v>871</v>
      </c>
      <c r="C989" s="1">
        <v>1</v>
      </c>
      <c r="D989" s="1">
        <v>1</v>
      </c>
      <c r="E989" s="1">
        <v>1</v>
      </c>
      <c r="F989" s="1">
        <v>1</v>
      </c>
      <c r="G989" s="1">
        <v>7.8616900203714497</v>
      </c>
      <c r="H989" s="1">
        <v>6.1414964343863998</v>
      </c>
      <c r="I989" s="1">
        <v>7.5859987250550498</v>
      </c>
      <c r="J989" s="2">
        <f>H989-I989</f>
        <v>-1.44450229066865</v>
      </c>
    </row>
    <row r="990" spans="1:10" x14ac:dyDescent="0.25">
      <c r="A990" s="1" t="s">
        <v>188</v>
      </c>
      <c r="B990" s="1" t="s">
        <v>189</v>
      </c>
      <c r="C990" s="1">
        <v>2</v>
      </c>
      <c r="D990" s="1">
        <v>1</v>
      </c>
      <c r="E990" s="1">
        <v>2</v>
      </c>
      <c r="F990" s="1">
        <v>2</v>
      </c>
      <c r="G990" s="1">
        <v>0.84955124291237005</v>
      </c>
      <c r="H990" s="1">
        <v>3.46229243772106</v>
      </c>
      <c r="I990" s="1">
        <v>4.9119105026217804</v>
      </c>
      <c r="J990" s="2">
        <f>H990-I990</f>
        <v>-1.4496180649007204</v>
      </c>
    </row>
    <row r="991" spans="1:10" x14ac:dyDescent="0.25">
      <c r="A991" s="1" t="s">
        <v>12</v>
      </c>
      <c r="B991" s="1" t="s">
        <v>11</v>
      </c>
      <c r="C991" s="1">
        <v>3</v>
      </c>
      <c r="D991" s="1">
        <v>0.5</v>
      </c>
      <c r="E991" s="1">
        <v>6</v>
      </c>
      <c r="F991" s="1">
        <v>3</v>
      </c>
      <c r="G991" s="1">
        <v>3.2955107661911001</v>
      </c>
      <c r="H991" s="1">
        <v>3.2039995727790598</v>
      </c>
      <c r="I991" s="1">
        <v>4.66422408848213</v>
      </c>
      <c r="J991" s="2">
        <f>H991-I991</f>
        <v>-1.4602245157030702</v>
      </c>
    </row>
    <row r="992" spans="1:10" x14ac:dyDescent="0.25">
      <c r="A992" s="1" t="s">
        <v>9</v>
      </c>
      <c r="B992" s="1" t="s">
        <v>157</v>
      </c>
      <c r="C992" s="1">
        <v>3</v>
      </c>
      <c r="D992" s="1">
        <v>0.33333333333333298</v>
      </c>
      <c r="E992" s="1">
        <v>9</v>
      </c>
      <c r="F992" s="1">
        <v>3</v>
      </c>
      <c r="G992" s="1">
        <v>3.2597004229832001</v>
      </c>
      <c r="H992" s="1">
        <v>2.1359997151860401</v>
      </c>
      <c r="I992" s="1">
        <v>3.5966501247165499</v>
      </c>
      <c r="J992" s="2">
        <f>H992-I992</f>
        <v>-1.4606504095305097</v>
      </c>
    </row>
    <row r="993" spans="1:10" x14ac:dyDescent="0.25">
      <c r="A993" s="1" t="s">
        <v>159</v>
      </c>
      <c r="B993" s="1" t="s">
        <v>235</v>
      </c>
      <c r="C993" s="1">
        <v>1</v>
      </c>
      <c r="D993" s="1">
        <v>0.33333333333333298</v>
      </c>
      <c r="E993" s="1">
        <v>3</v>
      </c>
      <c r="F993" s="1">
        <v>3</v>
      </c>
      <c r="G993" s="1">
        <v>3.6800393171296699</v>
      </c>
      <c r="H993" s="1">
        <v>2.5129264803540199</v>
      </c>
      <c r="I993" s="1">
        <v>3.9777819692550498</v>
      </c>
      <c r="J993" s="2">
        <f>H993-I993</f>
        <v>-1.4648554889010299</v>
      </c>
    </row>
    <row r="994" spans="1:10" x14ac:dyDescent="0.25">
      <c r="A994" s="1" t="s">
        <v>9</v>
      </c>
      <c r="B994" s="1" t="s">
        <v>144</v>
      </c>
      <c r="C994" s="1">
        <v>4</v>
      </c>
      <c r="D994" s="1">
        <v>0.44444444444444398</v>
      </c>
      <c r="E994" s="1">
        <v>9</v>
      </c>
      <c r="F994" s="1">
        <v>4</v>
      </c>
      <c r="G994" s="1">
        <v>3.3378081478585502</v>
      </c>
      <c r="H994" s="1">
        <v>2.1359997151860401</v>
      </c>
      <c r="I994" s="1">
        <v>3.6068870917285198</v>
      </c>
      <c r="J994" s="2">
        <f>H994-I994</f>
        <v>-1.4708873765424797</v>
      </c>
    </row>
    <row r="995" spans="1:10" x14ac:dyDescent="0.25">
      <c r="A995" s="1" t="s">
        <v>557</v>
      </c>
      <c r="B995" s="1" t="s">
        <v>558</v>
      </c>
      <c r="C995" s="1">
        <v>1</v>
      </c>
      <c r="D995" s="1">
        <v>1</v>
      </c>
      <c r="E995" s="1">
        <v>1</v>
      </c>
      <c r="F995" s="1">
        <v>1</v>
      </c>
      <c r="G995" s="1">
        <v>6.2782022436298801</v>
      </c>
      <c r="H995" s="1">
        <v>6.1880364222481097</v>
      </c>
      <c r="I995" s="1">
        <v>7.6622716801784998</v>
      </c>
      <c r="J995" s="2">
        <f>H995-I995</f>
        <v>-1.4742352579303901</v>
      </c>
    </row>
    <row r="996" spans="1:10" x14ac:dyDescent="0.25">
      <c r="A996" s="1" t="s">
        <v>439</v>
      </c>
      <c r="B996" s="1" t="s">
        <v>440</v>
      </c>
      <c r="C996" s="1">
        <v>1</v>
      </c>
      <c r="D996" s="1">
        <v>1</v>
      </c>
      <c r="E996" s="1">
        <v>1</v>
      </c>
      <c r="F996" s="1">
        <v>1</v>
      </c>
      <c r="G996" s="1">
        <v>4.1329354539891998</v>
      </c>
      <c r="H996" s="1">
        <v>6.0399268455887203</v>
      </c>
      <c r="I996" s="1">
        <v>7.5180001450224303</v>
      </c>
      <c r="J996" s="2">
        <f>H996-I996</f>
        <v>-1.47807329943371</v>
      </c>
    </row>
    <row r="997" spans="1:10" x14ac:dyDescent="0.25">
      <c r="A997" s="1" t="s">
        <v>15</v>
      </c>
      <c r="B997" s="1" t="s">
        <v>12</v>
      </c>
      <c r="C997" s="1">
        <v>3</v>
      </c>
      <c r="D997" s="1">
        <v>0.3</v>
      </c>
      <c r="E997" s="1">
        <v>10</v>
      </c>
      <c r="F997" s="1">
        <v>6</v>
      </c>
      <c r="G997" s="1">
        <v>6.3599062689012804</v>
      </c>
      <c r="H997" s="1">
        <v>1.7192753113320201</v>
      </c>
      <c r="I997" s="1">
        <v>3.2039995727790598</v>
      </c>
      <c r="J997" s="2">
        <f>H997-I997</f>
        <v>-1.4847242614470397</v>
      </c>
    </row>
    <row r="998" spans="1:10" x14ac:dyDescent="0.25">
      <c r="A998" s="1" t="s">
        <v>637</v>
      </c>
      <c r="B998" s="1" t="s">
        <v>644</v>
      </c>
      <c r="C998" s="1">
        <v>1</v>
      </c>
      <c r="D998" s="1">
        <v>1</v>
      </c>
      <c r="E998" s="1">
        <v>1</v>
      </c>
      <c r="F998" s="1">
        <v>1</v>
      </c>
      <c r="G998" s="1">
        <v>1.9900529780021701</v>
      </c>
      <c r="H998" s="1">
        <v>6.5496940936069601</v>
      </c>
      <c r="I998" s="1">
        <v>8.0402614384054107</v>
      </c>
      <c r="J998" s="2">
        <f>H998-I998</f>
        <v>-1.4905673447984507</v>
      </c>
    </row>
    <row r="999" spans="1:10" x14ac:dyDescent="0.25">
      <c r="A999" s="1" t="s">
        <v>17</v>
      </c>
      <c r="B999" s="1" t="s">
        <v>362</v>
      </c>
      <c r="C999" s="1">
        <v>1</v>
      </c>
      <c r="D999" s="1">
        <v>0.11111111111111099</v>
      </c>
      <c r="E999" s="1">
        <v>9</v>
      </c>
      <c r="F999" s="1">
        <v>2</v>
      </c>
      <c r="G999" s="1">
        <v>4.7457340529557897</v>
      </c>
      <c r="H999" s="1">
        <v>2.12596837275392</v>
      </c>
      <c r="I999" s="1">
        <v>3.62226539830464</v>
      </c>
      <c r="J999" s="2">
        <f>H999-I999</f>
        <v>-1.49629702555072</v>
      </c>
    </row>
    <row r="1000" spans="1:10" x14ac:dyDescent="0.25">
      <c r="A1000" s="1" t="s">
        <v>866</v>
      </c>
      <c r="B1000" s="1" t="s">
        <v>867</v>
      </c>
      <c r="C1000" s="1">
        <v>1</v>
      </c>
      <c r="D1000" s="1">
        <v>1</v>
      </c>
      <c r="E1000" s="1">
        <v>1</v>
      </c>
      <c r="F1000" s="1">
        <v>1</v>
      </c>
      <c r="G1000" s="1">
        <v>6.8225323768376898</v>
      </c>
      <c r="H1000" s="1">
        <v>5.8895229648804497</v>
      </c>
      <c r="I1000" s="1">
        <v>7.3971739017111204</v>
      </c>
      <c r="J1000" s="2">
        <f>H1000-I1000</f>
        <v>-1.5076509368306708</v>
      </c>
    </row>
    <row r="1001" spans="1:10" x14ac:dyDescent="0.25">
      <c r="A1001" s="1" t="s">
        <v>58</v>
      </c>
      <c r="B1001" s="1" t="s">
        <v>181</v>
      </c>
      <c r="C1001" s="1">
        <v>1</v>
      </c>
      <c r="D1001" s="1">
        <v>0.33333333333333298</v>
      </c>
      <c r="E1001" s="1">
        <v>3</v>
      </c>
      <c r="F1001" s="1">
        <v>2</v>
      </c>
      <c r="G1001" s="1">
        <v>8.0514915722263005</v>
      </c>
      <c r="H1001" s="1">
        <v>3.5470811484871398</v>
      </c>
      <c r="I1001" s="1">
        <v>5.0585480010905002</v>
      </c>
      <c r="J1001" s="2">
        <f>H1001-I1001</f>
        <v>-1.5114668526033603</v>
      </c>
    </row>
    <row r="1002" spans="1:10" x14ac:dyDescent="0.25">
      <c r="A1002" s="1" t="s">
        <v>12</v>
      </c>
      <c r="B1002" s="1" t="s">
        <v>119</v>
      </c>
      <c r="C1002" s="1">
        <v>2</v>
      </c>
      <c r="D1002" s="1">
        <v>0.33333333333333298</v>
      </c>
      <c r="E1002" s="1">
        <v>6</v>
      </c>
      <c r="F1002" s="1">
        <v>2</v>
      </c>
      <c r="G1002" s="1">
        <v>3.0368193113799502</v>
      </c>
      <c r="H1002" s="1">
        <v>3.2039995727790598</v>
      </c>
      <c r="I1002" s="1">
        <v>4.7161075875482901</v>
      </c>
      <c r="J1002" s="2">
        <f>H1002-I1002</f>
        <v>-1.5121080147692303</v>
      </c>
    </row>
    <row r="1003" spans="1:10" x14ac:dyDescent="0.25">
      <c r="A1003" s="1" t="s">
        <v>69</v>
      </c>
      <c r="B1003" s="1" t="s">
        <v>118</v>
      </c>
      <c r="C1003" s="1">
        <v>2</v>
      </c>
      <c r="D1003" s="1">
        <v>0.66666666666666596</v>
      </c>
      <c r="E1003" s="1">
        <v>3</v>
      </c>
      <c r="F1003" s="1">
        <v>2</v>
      </c>
      <c r="G1003" s="1">
        <v>4.5549730626223797</v>
      </c>
      <c r="H1003" s="1">
        <v>4.1980514706683101</v>
      </c>
      <c r="I1003" s="1">
        <v>5.7159752569226301</v>
      </c>
      <c r="J1003" s="2">
        <f>H1003-I1003</f>
        <v>-1.51792378625432</v>
      </c>
    </row>
    <row r="1004" spans="1:10" x14ac:dyDescent="0.25">
      <c r="A1004" s="1" t="s">
        <v>54</v>
      </c>
      <c r="B1004" s="1" t="s">
        <v>239</v>
      </c>
      <c r="C1004" s="1">
        <v>1</v>
      </c>
      <c r="D1004" s="1">
        <v>0.33333333333333298</v>
      </c>
      <c r="E1004" s="1">
        <v>3</v>
      </c>
      <c r="F1004" s="1">
        <v>3</v>
      </c>
      <c r="G1004" s="1">
        <v>3.8859541964687501</v>
      </c>
      <c r="H1004" s="1">
        <v>2.1744524887366898</v>
      </c>
      <c r="I1004" s="1">
        <v>3.6961084144044198</v>
      </c>
      <c r="J1004" s="2">
        <f>H1004-I1004</f>
        <v>-1.52165592566773</v>
      </c>
    </row>
    <row r="1005" spans="1:10" x14ac:dyDescent="0.25">
      <c r="A1005" s="1" t="s">
        <v>896</v>
      </c>
      <c r="B1005" s="1" t="s">
        <v>897</v>
      </c>
      <c r="C1005" s="1">
        <v>1</v>
      </c>
      <c r="D1005" s="1">
        <v>1</v>
      </c>
      <c r="E1005" s="1">
        <v>1</v>
      </c>
      <c r="F1005" s="1">
        <v>1</v>
      </c>
      <c r="G1005" s="1">
        <v>8.3675513440393896</v>
      </c>
      <c r="H1005" s="1">
        <v>6.1953900149425101</v>
      </c>
      <c r="I1005" s="1">
        <v>7.7402955994639999</v>
      </c>
      <c r="J1005" s="2">
        <f>H1005-I1005</f>
        <v>-1.5449055845214898</v>
      </c>
    </row>
    <row r="1006" spans="1:10" x14ac:dyDescent="0.25">
      <c r="A1006" s="1" t="s">
        <v>462</v>
      </c>
      <c r="B1006" s="1" t="s">
        <v>463</v>
      </c>
      <c r="C1006" s="1">
        <v>1</v>
      </c>
      <c r="D1006" s="1">
        <v>1</v>
      </c>
      <c r="E1006" s="1">
        <v>1</v>
      </c>
      <c r="F1006" s="1">
        <v>1</v>
      </c>
      <c r="G1006" s="1">
        <v>2.3741723189268602</v>
      </c>
      <c r="H1006" s="1">
        <v>5.4271737008122596</v>
      </c>
      <c r="I1006" s="1">
        <v>6.9882881476781096</v>
      </c>
      <c r="J1006" s="2">
        <f>H1006-I1006</f>
        <v>-1.56111444686585</v>
      </c>
    </row>
    <row r="1007" spans="1:10" x14ac:dyDescent="0.25">
      <c r="A1007" s="1" t="s">
        <v>32</v>
      </c>
      <c r="B1007" s="1" t="s">
        <v>157</v>
      </c>
      <c r="C1007" s="1">
        <v>2</v>
      </c>
      <c r="D1007" s="1">
        <v>0.28571428571428498</v>
      </c>
      <c r="E1007" s="1">
        <v>7</v>
      </c>
      <c r="F1007" s="1">
        <v>3</v>
      </c>
      <c r="G1007" s="1">
        <v>4.3979826597207499</v>
      </c>
      <c r="H1007" s="1">
        <v>2.03512460961305</v>
      </c>
      <c r="I1007" s="1">
        <v>3.5966501247165499</v>
      </c>
      <c r="J1007" s="2">
        <f>H1007-I1007</f>
        <v>-1.5615255151034999</v>
      </c>
    </row>
    <row r="1008" spans="1:10" x14ac:dyDescent="0.25">
      <c r="A1008" s="1" t="s">
        <v>32</v>
      </c>
      <c r="B1008" s="1" t="s">
        <v>144</v>
      </c>
      <c r="C1008" s="1">
        <v>3</v>
      </c>
      <c r="D1008" s="1">
        <v>0.42857142857142799</v>
      </c>
      <c r="E1008" s="1">
        <v>7</v>
      </c>
      <c r="F1008" s="1">
        <v>4</v>
      </c>
      <c r="G1008" s="1">
        <v>4.1092912543780002</v>
      </c>
      <c r="H1008" s="1">
        <v>2.03512460961305</v>
      </c>
      <c r="I1008" s="1">
        <v>3.6068870917285198</v>
      </c>
      <c r="J1008" s="2">
        <f>H1008-I1008</f>
        <v>-1.5717624821154699</v>
      </c>
    </row>
    <row r="1009" spans="1:10" x14ac:dyDescent="0.25">
      <c r="A1009" s="1" t="s">
        <v>347</v>
      </c>
      <c r="B1009" s="1" t="s">
        <v>172</v>
      </c>
      <c r="C1009" s="1">
        <v>1</v>
      </c>
      <c r="D1009" s="1">
        <v>0.5</v>
      </c>
      <c r="E1009" s="1">
        <v>2</v>
      </c>
      <c r="F1009" s="1">
        <v>2</v>
      </c>
      <c r="G1009" s="1">
        <v>5.01082479884119</v>
      </c>
      <c r="H1009" s="1">
        <v>3.6657571594646199</v>
      </c>
      <c r="I1009" s="1">
        <v>5.2387528692256904</v>
      </c>
      <c r="J1009" s="2">
        <f>H1009-I1009</f>
        <v>-1.5729957097610705</v>
      </c>
    </row>
    <row r="1010" spans="1:10" x14ac:dyDescent="0.25">
      <c r="A1010" s="1" t="s">
        <v>51</v>
      </c>
      <c r="B1010" s="1" t="s">
        <v>516</v>
      </c>
      <c r="C1010" s="1">
        <v>1</v>
      </c>
      <c r="D1010" s="1">
        <v>0.2</v>
      </c>
      <c r="E1010" s="1">
        <v>5</v>
      </c>
      <c r="F1010" s="1">
        <v>1</v>
      </c>
      <c r="G1010" s="1">
        <v>2.2379241693020702</v>
      </c>
      <c r="H1010" s="1">
        <v>2.8216662932835299</v>
      </c>
      <c r="I1010" s="1">
        <v>4.4109940804022001</v>
      </c>
      <c r="J1010" s="2">
        <f>H1010-I1010</f>
        <v>-1.5893277871186702</v>
      </c>
    </row>
    <row r="1011" spans="1:10" x14ac:dyDescent="0.25">
      <c r="A1011" s="1" t="s">
        <v>53</v>
      </c>
      <c r="B1011" s="1" t="s">
        <v>51</v>
      </c>
      <c r="C1011" s="1">
        <v>4</v>
      </c>
      <c r="D1011" s="1">
        <v>0.8</v>
      </c>
      <c r="E1011" s="1">
        <v>5</v>
      </c>
      <c r="F1011" s="1">
        <v>5</v>
      </c>
      <c r="G1011" s="1">
        <v>0.96998188808408203</v>
      </c>
      <c r="H1011" s="1">
        <v>1.2282910127001501</v>
      </c>
      <c r="I1011" s="1">
        <v>2.8216662932835299</v>
      </c>
      <c r="J1011" s="2">
        <f>H1011-I1011</f>
        <v>-1.5933752805833798</v>
      </c>
    </row>
    <row r="1012" spans="1:10" x14ac:dyDescent="0.25">
      <c r="A1012" s="1" t="s">
        <v>191</v>
      </c>
      <c r="B1012" s="1" t="s">
        <v>767</v>
      </c>
      <c r="C1012" s="1">
        <v>1</v>
      </c>
      <c r="D1012" s="1">
        <v>0.5</v>
      </c>
      <c r="E1012" s="1">
        <v>2</v>
      </c>
      <c r="F1012" s="1">
        <v>2</v>
      </c>
      <c r="G1012" s="1">
        <v>7.1461780504569301</v>
      </c>
      <c r="H1012" s="1">
        <v>4.1302939509604002</v>
      </c>
      <c r="I1012" s="1">
        <v>5.7247912764921303</v>
      </c>
      <c r="J1012" s="2">
        <f>H1012-I1012</f>
        <v>-1.5944973255317301</v>
      </c>
    </row>
    <row r="1013" spans="1:10" x14ac:dyDescent="0.25">
      <c r="A1013" s="1" t="s">
        <v>254</v>
      </c>
      <c r="B1013" s="1" t="s">
        <v>1076</v>
      </c>
      <c r="C1013" s="1">
        <v>1</v>
      </c>
      <c r="D1013" s="1">
        <v>0.5</v>
      </c>
      <c r="E1013" s="1">
        <v>2</v>
      </c>
      <c r="F1013" s="1">
        <v>1</v>
      </c>
      <c r="G1013" s="1">
        <v>2.1226647923234401</v>
      </c>
      <c r="H1013" s="1">
        <v>5.1920921278417502</v>
      </c>
      <c r="I1013" s="1">
        <v>6.7878831894932796</v>
      </c>
      <c r="J1013" s="2">
        <f>H1013-I1013</f>
        <v>-1.5957910616515294</v>
      </c>
    </row>
    <row r="1014" spans="1:10" x14ac:dyDescent="0.25">
      <c r="A1014" s="1" t="s">
        <v>50</v>
      </c>
      <c r="B1014" s="1" t="s">
        <v>317</v>
      </c>
      <c r="C1014" s="1">
        <v>1</v>
      </c>
      <c r="D1014" s="1">
        <v>0.16666666666666599</v>
      </c>
      <c r="E1014" s="1">
        <v>6</v>
      </c>
      <c r="F1014" s="1">
        <v>2</v>
      </c>
      <c r="G1014" s="1">
        <v>6.2248230852401703</v>
      </c>
      <c r="H1014" s="1">
        <v>2.6311171791858001</v>
      </c>
      <c r="I1014" s="1">
        <v>4.2336420512472799</v>
      </c>
      <c r="J1014" s="2">
        <f>H1014-I1014</f>
        <v>-1.6025248720614798</v>
      </c>
    </row>
    <row r="1015" spans="1:10" x14ac:dyDescent="0.25">
      <c r="A1015" s="1" t="s">
        <v>10</v>
      </c>
      <c r="B1015" s="1" t="s">
        <v>366</v>
      </c>
      <c r="C1015" s="1">
        <v>1</v>
      </c>
      <c r="D1015" s="1">
        <v>0.2</v>
      </c>
      <c r="E1015" s="1">
        <v>5</v>
      </c>
      <c r="F1015" s="1">
        <v>1</v>
      </c>
      <c r="G1015" s="1">
        <v>3.2653525333870901</v>
      </c>
      <c r="H1015" s="1">
        <v>3.8088252920490202</v>
      </c>
      <c r="I1015" s="1">
        <v>5.4281656757026502</v>
      </c>
      <c r="J1015" s="2">
        <f>H1015-I1015</f>
        <v>-1.61934038365363</v>
      </c>
    </row>
    <row r="1016" spans="1:10" x14ac:dyDescent="0.25">
      <c r="A1016" s="1" t="s">
        <v>33</v>
      </c>
      <c r="B1016" s="1" t="s">
        <v>474</v>
      </c>
      <c r="C1016" s="1">
        <v>1</v>
      </c>
      <c r="D1016" s="1">
        <v>0.25</v>
      </c>
      <c r="E1016" s="1">
        <v>4</v>
      </c>
      <c r="F1016" s="1">
        <v>1</v>
      </c>
      <c r="G1016" s="1">
        <v>2.47383310669546</v>
      </c>
      <c r="H1016" s="1">
        <v>2.9555451936638799</v>
      </c>
      <c r="I1016" s="1">
        <v>4.5973326847614997</v>
      </c>
      <c r="J1016" s="2">
        <f>H1016-I1016</f>
        <v>-1.6417874910976198</v>
      </c>
    </row>
    <row r="1017" spans="1:10" x14ac:dyDescent="0.25">
      <c r="A1017" s="1" t="s">
        <v>140</v>
      </c>
      <c r="B1017" s="1" t="s">
        <v>1078</v>
      </c>
      <c r="C1017" s="1">
        <v>1</v>
      </c>
      <c r="D1017" s="1">
        <v>0.25</v>
      </c>
      <c r="E1017" s="1">
        <v>4</v>
      </c>
      <c r="F1017" s="1">
        <v>1</v>
      </c>
      <c r="G1017" s="1">
        <v>4.7144828679758</v>
      </c>
      <c r="H1017" s="1">
        <v>4.4459249924633797</v>
      </c>
      <c r="I1017" s="1">
        <v>6.0883666264802097</v>
      </c>
      <c r="J1017" s="2">
        <f>H1017-I1017</f>
        <v>-1.64244163401683</v>
      </c>
    </row>
    <row r="1018" spans="1:10" x14ac:dyDescent="0.25">
      <c r="A1018" s="1" t="s">
        <v>53</v>
      </c>
      <c r="B1018" s="1" t="s">
        <v>35</v>
      </c>
      <c r="C1018" s="1">
        <v>2</v>
      </c>
      <c r="D1018" s="1">
        <v>0.4</v>
      </c>
      <c r="E1018" s="1">
        <v>5</v>
      </c>
      <c r="F1018" s="1">
        <v>4</v>
      </c>
      <c r="G1018" s="1">
        <v>2.0303147660556702</v>
      </c>
      <c r="H1018" s="1">
        <v>1.2282910127001501</v>
      </c>
      <c r="I1018" s="1">
        <v>2.8758949502806899</v>
      </c>
      <c r="J1018" s="2">
        <f>H1018-I1018</f>
        <v>-1.6476039375805398</v>
      </c>
    </row>
    <row r="1019" spans="1:10" x14ac:dyDescent="0.25">
      <c r="A1019" s="1" t="s">
        <v>248</v>
      </c>
      <c r="B1019" s="1" t="s">
        <v>1060</v>
      </c>
      <c r="C1019" s="1">
        <v>1</v>
      </c>
      <c r="D1019" s="1">
        <v>0.5</v>
      </c>
      <c r="E1019" s="1">
        <v>2</v>
      </c>
      <c r="F1019" s="1">
        <v>1</v>
      </c>
      <c r="G1019" s="1">
        <v>1.3519548114701201</v>
      </c>
      <c r="H1019" s="1">
        <v>4.6337426358547198</v>
      </c>
      <c r="I1019" s="1">
        <v>6.2816820880103696</v>
      </c>
      <c r="J1019" s="2">
        <f>H1019-I1019</f>
        <v>-1.6479394521556499</v>
      </c>
    </row>
    <row r="1020" spans="1:10" x14ac:dyDescent="0.25">
      <c r="A1020" s="1" t="s">
        <v>24</v>
      </c>
      <c r="B1020" s="1" t="s">
        <v>409</v>
      </c>
      <c r="C1020" s="1">
        <v>1</v>
      </c>
      <c r="D1020" s="1">
        <v>0.33333333333333298</v>
      </c>
      <c r="E1020" s="1">
        <v>3</v>
      </c>
      <c r="F1020" s="1">
        <v>1</v>
      </c>
      <c r="G1020" s="1">
        <v>2.3254947298751198</v>
      </c>
      <c r="H1020" s="1">
        <v>3.5568163116909699</v>
      </c>
      <c r="I1020" s="1">
        <v>5.21006627020554</v>
      </c>
      <c r="J1020" s="2">
        <f>H1020-I1020</f>
        <v>-1.6532499585145701</v>
      </c>
    </row>
    <row r="1021" spans="1:10" x14ac:dyDescent="0.25">
      <c r="A1021" s="1" t="s">
        <v>340</v>
      </c>
      <c r="B1021" s="1" t="s">
        <v>25</v>
      </c>
      <c r="C1021" s="1">
        <v>1</v>
      </c>
      <c r="D1021" s="1">
        <v>0.5</v>
      </c>
      <c r="E1021" s="1">
        <v>2</v>
      </c>
      <c r="F1021" s="1">
        <v>3</v>
      </c>
      <c r="G1021" s="1">
        <v>5.6514256599613697</v>
      </c>
      <c r="H1021" s="1">
        <v>3.3649586013038202</v>
      </c>
      <c r="I1021" s="1">
        <v>5.0209005366314399</v>
      </c>
      <c r="J1021" s="2">
        <f>H1021-I1021</f>
        <v>-1.6559419353276197</v>
      </c>
    </row>
    <row r="1022" spans="1:10" x14ac:dyDescent="0.25">
      <c r="A1022" s="1" t="s">
        <v>14</v>
      </c>
      <c r="B1022" s="1" t="s">
        <v>111</v>
      </c>
      <c r="C1022" s="1">
        <v>2</v>
      </c>
      <c r="D1022" s="1">
        <v>0.4</v>
      </c>
      <c r="E1022" s="1">
        <v>5</v>
      </c>
      <c r="F1022" s="1">
        <v>2</v>
      </c>
      <c r="G1022" s="1">
        <v>4.0373641809000098</v>
      </c>
      <c r="H1022" s="1">
        <v>3.5126766197066699</v>
      </c>
      <c r="I1022" s="1">
        <v>5.1761798184997403</v>
      </c>
      <c r="J1022" s="2">
        <f>H1022-I1022</f>
        <v>-1.6635031987930704</v>
      </c>
    </row>
    <row r="1023" spans="1:10" x14ac:dyDescent="0.25">
      <c r="A1023" s="1" t="s">
        <v>9</v>
      </c>
      <c r="B1023" s="1" t="s">
        <v>10</v>
      </c>
      <c r="C1023" s="1">
        <v>5</v>
      </c>
      <c r="D1023" s="1">
        <v>0.55555555555555503</v>
      </c>
      <c r="E1023" s="1">
        <v>9</v>
      </c>
      <c r="F1023" s="1">
        <v>5</v>
      </c>
      <c r="G1023" s="1">
        <v>2.6997119854228102</v>
      </c>
      <c r="H1023" s="1">
        <v>2.1359997151860401</v>
      </c>
      <c r="I1023" s="1">
        <v>3.8088252920490202</v>
      </c>
      <c r="J1023" s="2">
        <f>H1023-I1023</f>
        <v>-1.6728255768629801</v>
      </c>
    </row>
    <row r="1024" spans="1:10" x14ac:dyDescent="0.25">
      <c r="A1024" s="1" t="s">
        <v>10</v>
      </c>
      <c r="B1024" s="1" t="s">
        <v>418</v>
      </c>
      <c r="C1024" s="1">
        <v>1</v>
      </c>
      <c r="D1024" s="1">
        <v>0.2</v>
      </c>
      <c r="E1024" s="1">
        <v>5</v>
      </c>
      <c r="F1024" s="1">
        <v>1</v>
      </c>
      <c r="G1024" s="1">
        <v>4.0128846622458001</v>
      </c>
      <c r="H1024" s="1">
        <v>3.8088252920490202</v>
      </c>
      <c r="I1024" s="1">
        <v>5.4873633466231304</v>
      </c>
      <c r="J1024" s="2">
        <f>H1024-I1024</f>
        <v>-1.6785380545741102</v>
      </c>
    </row>
    <row r="1025" spans="1:10" x14ac:dyDescent="0.25">
      <c r="A1025" s="1" t="s">
        <v>70</v>
      </c>
      <c r="B1025" s="1" t="s">
        <v>255</v>
      </c>
      <c r="C1025" s="1">
        <v>1</v>
      </c>
      <c r="D1025" s="1">
        <v>0.5</v>
      </c>
      <c r="E1025" s="1">
        <v>2</v>
      </c>
      <c r="F1025" s="1">
        <v>2</v>
      </c>
      <c r="G1025" s="1">
        <v>5.1692340030359896</v>
      </c>
      <c r="H1025" s="1">
        <v>3.66351453637624</v>
      </c>
      <c r="I1025" s="1">
        <v>5.34268752279434</v>
      </c>
      <c r="J1025" s="2">
        <f>H1025-I1025</f>
        <v>-1.6791729864181</v>
      </c>
    </row>
    <row r="1026" spans="1:10" x14ac:dyDescent="0.25">
      <c r="A1026" s="1" t="s">
        <v>15</v>
      </c>
      <c r="B1026" s="1" t="s">
        <v>142</v>
      </c>
      <c r="C1026" s="1">
        <v>4</v>
      </c>
      <c r="D1026" s="1">
        <v>0.4</v>
      </c>
      <c r="E1026" s="1">
        <v>10</v>
      </c>
      <c r="F1026" s="1">
        <v>4</v>
      </c>
      <c r="G1026" s="1">
        <v>2.3478487786829998</v>
      </c>
      <c r="H1026" s="1">
        <v>1.7192753113320201</v>
      </c>
      <c r="I1026" s="1">
        <v>3.4033920645342799</v>
      </c>
      <c r="J1026" s="2">
        <f>H1026-I1026</f>
        <v>-1.6841167532022598</v>
      </c>
    </row>
    <row r="1027" spans="1:10" x14ac:dyDescent="0.25">
      <c r="A1027" s="1" t="s">
        <v>131</v>
      </c>
      <c r="B1027" s="1" t="s">
        <v>132</v>
      </c>
      <c r="C1027" s="1">
        <v>4</v>
      </c>
      <c r="D1027" s="1">
        <v>0.8</v>
      </c>
      <c r="E1027" s="1">
        <v>5</v>
      </c>
      <c r="F1027" s="1">
        <v>4</v>
      </c>
      <c r="G1027" s="1">
        <v>1.56164315266902</v>
      </c>
      <c r="H1027" s="1">
        <v>2.4218468742174402</v>
      </c>
      <c r="I1027" s="1">
        <v>4.1248112609497802</v>
      </c>
      <c r="J1027" s="2">
        <f>H1027-I1027</f>
        <v>-1.7029643867323401</v>
      </c>
    </row>
    <row r="1028" spans="1:10" x14ac:dyDescent="0.25">
      <c r="A1028" s="1" t="s">
        <v>621</v>
      </c>
      <c r="B1028" s="1" t="s">
        <v>654</v>
      </c>
      <c r="C1028" s="1">
        <v>1</v>
      </c>
      <c r="D1028" s="1">
        <v>1</v>
      </c>
      <c r="E1028" s="1">
        <v>1</v>
      </c>
      <c r="F1028" s="1">
        <v>1</v>
      </c>
      <c r="G1028" s="1">
        <v>10.8115663415619</v>
      </c>
      <c r="H1028" s="1">
        <v>8.0643459464038294</v>
      </c>
      <c r="I1028" s="1">
        <v>9.7678792562438694</v>
      </c>
      <c r="J1028" s="2">
        <f>H1028-I1028</f>
        <v>-1.70353330984004</v>
      </c>
    </row>
    <row r="1029" spans="1:10" x14ac:dyDescent="0.25">
      <c r="A1029" s="1" t="s">
        <v>75</v>
      </c>
      <c r="B1029" s="1" t="s">
        <v>402</v>
      </c>
      <c r="C1029" s="1">
        <v>1</v>
      </c>
      <c r="D1029" s="1">
        <v>0.33333333333333298</v>
      </c>
      <c r="E1029" s="1">
        <v>3</v>
      </c>
      <c r="F1029" s="1">
        <v>1</v>
      </c>
      <c r="G1029" s="1">
        <v>6.0687428725260197</v>
      </c>
      <c r="H1029" s="1">
        <v>3.98956172908039</v>
      </c>
      <c r="I1029" s="1">
        <v>5.6933382402506796</v>
      </c>
      <c r="J1029" s="2">
        <f>H1029-I1029</f>
        <v>-1.7037765111702896</v>
      </c>
    </row>
    <row r="1030" spans="1:10" x14ac:dyDescent="0.25">
      <c r="A1030" s="1" t="s">
        <v>68</v>
      </c>
      <c r="B1030" s="1" t="s">
        <v>69</v>
      </c>
      <c r="C1030" s="1">
        <v>2</v>
      </c>
      <c r="D1030" s="1">
        <v>0.5</v>
      </c>
      <c r="E1030" s="1">
        <v>4</v>
      </c>
      <c r="F1030" s="1">
        <v>3</v>
      </c>
      <c r="G1030" s="1">
        <v>4.9126553502324697</v>
      </c>
      <c r="H1030" s="1">
        <v>2.48039165388606</v>
      </c>
      <c r="I1030" s="1">
        <v>4.1980514706683101</v>
      </c>
      <c r="J1030" s="2">
        <f>H1030-I1030</f>
        <v>-1.7176598167822501</v>
      </c>
    </row>
    <row r="1031" spans="1:10" x14ac:dyDescent="0.25">
      <c r="A1031" s="1" t="s">
        <v>141</v>
      </c>
      <c r="B1031" s="1" t="s">
        <v>985</v>
      </c>
      <c r="C1031" s="1">
        <v>1</v>
      </c>
      <c r="D1031" s="1">
        <v>0.25</v>
      </c>
      <c r="E1031" s="1">
        <v>4</v>
      </c>
      <c r="F1031" s="1">
        <v>1</v>
      </c>
      <c r="G1031" s="1">
        <v>3.3886061104469301</v>
      </c>
      <c r="H1031" s="1">
        <v>3.2751474213019098</v>
      </c>
      <c r="I1031" s="1">
        <v>4.9950507107121798</v>
      </c>
      <c r="J1031" s="2">
        <f>H1031-I1031</f>
        <v>-1.7199032894102699</v>
      </c>
    </row>
    <row r="1032" spans="1:10" x14ac:dyDescent="0.25">
      <c r="A1032" s="1" t="s">
        <v>186</v>
      </c>
      <c r="B1032" s="1" t="s">
        <v>47</v>
      </c>
      <c r="C1032" s="1">
        <v>1</v>
      </c>
      <c r="D1032" s="1">
        <v>0.5</v>
      </c>
      <c r="E1032" s="1">
        <v>2</v>
      </c>
      <c r="F1032" s="1">
        <v>2</v>
      </c>
      <c r="G1032" s="1">
        <v>3.94256419414311</v>
      </c>
      <c r="H1032" s="1">
        <v>3.43606200618337</v>
      </c>
      <c r="I1032" s="1">
        <v>5.1792464203980897</v>
      </c>
      <c r="J1032" s="2">
        <f>H1032-I1032</f>
        <v>-1.7431844142147197</v>
      </c>
    </row>
    <row r="1033" spans="1:10" x14ac:dyDescent="0.25">
      <c r="A1033" s="1" t="s">
        <v>17</v>
      </c>
      <c r="B1033" s="1" t="s">
        <v>107</v>
      </c>
      <c r="C1033" s="1">
        <v>2</v>
      </c>
      <c r="D1033" s="1">
        <v>0.22222222222222199</v>
      </c>
      <c r="E1033" s="1">
        <v>9</v>
      </c>
      <c r="F1033" s="1">
        <v>3</v>
      </c>
      <c r="G1033" s="1">
        <v>3.3354321128502198</v>
      </c>
      <c r="H1033" s="1">
        <v>2.12596837275392</v>
      </c>
      <c r="I1033" s="1">
        <v>3.8760184671046298</v>
      </c>
      <c r="J1033" s="2">
        <f>H1033-I1033</f>
        <v>-1.7500500943507098</v>
      </c>
    </row>
    <row r="1034" spans="1:10" x14ac:dyDescent="0.25">
      <c r="A1034" s="1" t="s">
        <v>886</v>
      </c>
      <c r="B1034" s="1" t="s">
        <v>887</v>
      </c>
      <c r="C1034" s="1">
        <v>1</v>
      </c>
      <c r="D1034" s="1">
        <v>1</v>
      </c>
      <c r="E1034" s="1">
        <v>1</v>
      </c>
      <c r="F1034" s="1">
        <v>1</v>
      </c>
      <c r="G1034" s="1">
        <v>5.8102373991343104</v>
      </c>
      <c r="H1034" s="1">
        <v>5.4526894854477996</v>
      </c>
      <c r="I1034" s="1">
        <v>7.2043391565061699</v>
      </c>
      <c r="J1034" s="2">
        <f>H1034-I1034</f>
        <v>-1.7516496710583702</v>
      </c>
    </row>
    <row r="1035" spans="1:10" x14ac:dyDescent="0.25">
      <c r="A1035" s="1" t="s">
        <v>53</v>
      </c>
      <c r="B1035" s="1" t="s">
        <v>27</v>
      </c>
      <c r="C1035" s="1">
        <v>2</v>
      </c>
      <c r="D1035" s="1">
        <v>0.4</v>
      </c>
      <c r="E1035" s="1">
        <v>5</v>
      </c>
      <c r="F1035" s="1">
        <v>5</v>
      </c>
      <c r="G1035" s="1">
        <v>2.59507095338143</v>
      </c>
      <c r="H1035" s="1">
        <v>1.2282910127001501</v>
      </c>
      <c r="I1035" s="1">
        <v>3.00185019156226</v>
      </c>
      <c r="J1035" s="2">
        <f>H1035-I1035</f>
        <v>-1.7735591788621099</v>
      </c>
    </row>
    <row r="1036" spans="1:10" x14ac:dyDescent="0.25">
      <c r="A1036" s="1" t="s">
        <v>32</v>
      </c>
      <c r="B1036" s="1" t="s">
        <v>10</v>
      </c>
      <c r="C1036" s="1">
        <v>4</v>
      </c>
      <c r="D1036" s="1">
        <v>0.57142857142857095</v>
      </c>
      <c r="E1036" s="1">
        <v>7</v>
      </c>
      <c r="F1036" s="1">
        <v>5</v>
      </c>
      <c r="G1036" s="1">
        <v>3.2341337438297</v>
      </c>
      <c r="H1036" s="1">
        <v>2.03512460961305</v>
      </c>
      <c r="I1036" s="1">
        <v>3.8088252920490202</v>
      </c>
      <c r="J1036" s="2">
        <f>H1036-I1036</f>
        <v>-1.7737006824359702</v>
      </c>
    </row>
    <row r="1037" spans="1:10" x14ac:dyDescent="0.25">
      <c r="A1037" s="1" t="s">
        <v>208</v>
      </c>
      <c r="B1037" s="1" t="s">
        <v>835</v>
      </c>
      <c r="C1037" s="1">
        <v>1</v>
      </c>
      <c r="D1037" s="1">
        <v>0.5</v>
      </c>
      <c r="E1037" s="1">
        <v>2</v>
      </c>
      <c r="F1037" s="1">
        <v>1</v>
      </c>
      <c r="G1037" s="1">
        <v>7.0892730971378297</v>
      </c>
      <c r="H1037" s="1">
        <v>5.1075154031922096</v>
      </c>
      <c r="I1037" s="1">
        <v>6.8994517496547898</v>
      </c>
      <c r="J1037" s="2">
        <f>H1037-I1037</f>
        <v>-1.7919363464625802</v>
      </c>
    </row>
    <row r="1038" spans="1:10" x14ac:dyDescent="0.25">
      <c r="A1038" s="1" t="s">
        <v>193</v>
      </c>
      <c r="B1038" s="1" t="s">
        <v>824</v>
      </c>
      <c r="C1038" s="1">
        <v>1</v>
      </c>
      <c r="D1038" s="1">
        <v>0.5</v>
      </c>
      <c r="E1038" s="1">
        <v>2</v>
      </c>
      <c r="F1038" s="1">
        <v>1</v>
      </c>
      <c r="G1038" s="1">
        <v>2.65231806403603</v>
      </c>
      <c r="H1038" s="1">
        <v>3.8438241693378599</v>
      </c>
      <c r="I1038" s="1">
        <v>5.6394935519133202</v>
      </c>
      <c r="J1038" s="2">
        <f>H1038-I1038</f>
        <v>-1.7956693825754604</v>
      </c>
    </row>
    <row r="1039" spans="1:10" x14ac:dyDescent="0.25">
      <c r="A1039" s="1" t="s">
        <v>15</v>
      </c>
      <c r="B1039" s="1" t="s">
        <v>154</v>
      </c>
      <c r="C1039" s="1">
        <v>3</v>
      </c>
      <c r="D1039" s="1">
        <v>0.3</v>
      </c>
      <c r="E1039" s="1">
        <v>10</v>
      </c>
      <c r="F1039" s="1">
        <v>3</v>
      </c>
      <c r="G1039" s="1">
        <v>2.6345397781450699</v>
      </c>
      <c r="H1039" s="1">
        <v>1.7192753113320201</v>
      </c>
      <c r="I1039" s="1">
        <v>3.5165484124817499</v>
      </c>
      <c r="J1039" s="2">
        <f>H1039-I1039</f>
        <v>-1.7972731011497298</v>
      </c>
    </row>
    <row r="1040" spans="1:10" x14ac:dyDescent="0.25">
      <c r="A1040" s="1" t="s">
        <v>211</v>
      </c>
      <c r="B1040" s="1" t="s">
        <v>839</v>
      </c>
      <c r="C1040" s="1">
        <v>1</v>
      </c>
      <c r="D1040" s="1">
        <v>0.5</v>
      </c>
      <c r="E1040" s="1">
        <v>2</v>
      </c>
      <c r="F1040" s="1">
        <v>1</v>
      </c>
      <c r="G1040" s="1">
        <v>6.4070167527057702</v>
      </c>
      <c r="H1040" s="1">
        <v>4.9364142518206897</v>
      </c>
      <c r="I1040" s="1">
        <v>6.7378387031795697</v>
      </c>
      <c r="J1040" s="2">
        <f>H1040-I1040</f>
        <v>-1.80142445135888</v>
      </c>
    </row>
    <row r="1041" spans="1:10" x14ac:dyDescent="0.25">
      <c r="A1041" s="1" t="s">
        <v>93</v>
      </c>
      <c r="B1041" s="1" t="s">
        <v>178</v>
      </c>
      <c r="C1041" s="1">
        <v>1</v>
      </c>
      <c r="D1041" s="1">
        <v>0.5</v>
      </c>
      <c r="E1041" s="1">
        <v>2</v>
      </c>
      <c r="F1041" s="1">
        <v>2</v>
      </c>
      <c r="G1041" s="1">
        <v>1.6458734231582099</v>
      </c>
      <c r="H1041" s="1">
        <v>2.5865264776833001</v>
      </c>
      <c r="I1041" s="1">
        <v>4.3895551154030104</v>
      </c>
      <c r="J1041" s="2">
        <f>H1041-I1041</f>
        <v>-1.8030286377197102</v>
      </c>
    </row>
    <row r="1042" spans="1:10" x14ac:dyDescent="0.25">
      <c r="A1042" s="1" t="s">
        <v>122</v>
      </c>
      <c r="B1042" s="1" t="s">
        <v>892</v>
      </c>
      <c r="C1042" s="1">
        <v>1</v>
      </c>
      <c r="D1042" s="1">
        <v>0.5</v>
      </c>
      <c r="E1042" s="1">
        <v>2</v>
      </c>
      <c r="F1042" s="1">
        <v>1</v>
      </c>
      <c r="G1042" s="1">
        <v>3.7485846976389201</v>
      </c>
      <c r="H1042" s="1">
        <v>3.50899125535978</v>
      </c>
      <c r="I1042" s="1">
        <v>5.31215376694953</v>
      </c>
      <c r="J1042" s="2">
        <f>H1042-I1042</f>
        <v>-1.80316251158975</v>
      </c>
    </row>
    <row r="1043" spans="1:10" x14ac:dyDescent="0.25">
      <c r="A1043" s="1" t="s">
        <v>147</v>
      </c>
      <c r="B1043" s="1" t="s">
        <v>253</v>
      </c>
      <c r="C1043" s="1">
        <v>1</v>
      </c>
      <c r="D1043" s="1">
        <v>0.25</v>
      </c>
      <c r="E1043" s="1">
        <v>4</v>
      </c>
      <c r="F1043" s="1">
        <v>2</v>
      </c>
      <c r="G1043" s="1">
        <v>3.3124284323759499</v>
      </c>
      <c r="H1043" s="1">
        <v>2.8280422004903798</v>
      </c>
      <c r="I1043" s="1">
        <v>4.6337426358547198</v>
      </c>
      <c r="J1043" s="2">
        <f>H1043-I1043</f>
        <v>-1.80570043536434</v>
      </c>
    </row>
    <row r="1044" spans="1:10" x14ac:dyDescent="0.25">
      <c r="A1044" s="1" t="s">
        <v>51</v>
      </c>
      <c r="B1044" s="1" t="s">
        <v>253</v>
      </c>
      <c r="C1044" s="1">
        <v>2</v>
      </c>
      <c r="D1044" s="1">
        <v>0.4</v>
      </c>
      <c r="E1044" s="1">
        <v>5</v>
      </c>
      <c r="F1044" s="1">
        <v>2</v>
      </c>
      <c r="G1044" s="1">
        <v>1.7447060831796899</v>
      </c>
      <c r="H1044" s="1">
        <v>2.8216662932835299</v>
      </c>
      <c r="I1044" s="1">
        <v>4.6337426358547198</v>
      </c>
      <c r="J1044" s="2">
        <f>H1044-I1044</f>
        <v>-1.8120763425711899</v>
      </c>
    </row>
    <row r="1045" spans="1:10" x14ac:dyDescent="0.25">
      <c r="A1045" s="1" t="s">
        <v>54</v>
      </c>
      <c r="B1045" s="1" t="s">
        <v>78</v>
      </c>
      <c r="C1045" s="1">
        <v>2</v>
      </c>
      <c r="D1045" s="1">
        <v>0.66666666666666596</v>
      </c>
      <c r="E1045" s="1">
        <v>3</v>
      </c>
      <c r="F1045" s="1">
        <v>3</v>
      </c>
      <c r="G1045" s="1">
        <v>3.5361434753047898</v>
      </c>
      <c r="H1045" s="1">
        <v>2.1744524887366898</v>
      </c>
      <c r="I1045" s="1">
        <v>3.98956172908039</v>
      </c>
      <c r="J1045" s="2">
        <f>H1045-I1045</f>
        <v>-1.8151092403437001</v>
      </c>
    </row>
    <row r="1046" spans="1:10" x14ac:dyDescent="0.25">
      <c r="A1046" s="1" t="s">
        <v>11</v>
      </c>
      <c r="B1046" s="1" t="s">
        <v>669</v>
      </c>
      <c r="C1046" s="1">
        <v>1</v>
      </c>
      <c r="D1046" s="1">
        <v>0.33333333333333298</v>
      </c>
      <c r="E1046" s="1">
        <v>3</v>
      </c>
      <c r="F1046" s="1">
        <v>1</v>
      </c>
      <c r="G1046" s="1">
        <v>3.2820882182622002</v>
      </c>
      <c r="H1046" s="1">
        <v>4.66422408848213</v>
      </c>
      <c r="I1046" s="1">
        <v>6.4986557294516398</v>
      </c>
      <c r="J1046" s="2">
        <f>H1046-I1046</f>
        <v>-1.8344316409695098</v>
      </c>
    </row>
    <row r="1047" spans="1:10" x14ac:dyDescent="0.25">
      <c r="A1047" s="1" t="s">
        <v>185</v>
      </c>
      <c r="B1047" s="1" t="s">
        <v>808</v>
      </c>
      <c r="C1047" s="1">
        <v>1</v>
      </c>
      <c r="D1047" s="1">
        <v>0.5</v>
      </c>
      <c r="E1047" s="1">
        <v>2</v>
      </c>
      <c r="F1047" s="1">
        <v>1</v>
      </c>
      <c r="G1047" s="1">
        <v>4.65988731315952</v>
      </c>
      <c r="H1047" s="1">
        <v>3.9424400466215199</v>
      </c>
      <c r="I1047" s="1">
        <v>5.8018353950320902</v>
      </c>
      <c r="J1047" s="2">
        <f>H1047-I1047</f>
        <v>-1.8593953484105703</v>
      </c>
    </row>
    <row r="1048" spans="1:10" x14ac:dyDescent="0.25">
      <c r="A1048" s="1" t="s">
        <v>17</v>
      </c>
      <c r="B1048" s="1" t="s">
        <v>78</v>
      </c>
      <c r="C1048" s="1">
        <v>2</v>
      </c>
      <c r="D1048" s="1">
        <v>0.22222222222222199</v>
      </c>
      <c r="E1048" s="1">
        <v>9</v>
      </c>
      <c r="F1048" s="1">
        <v>3</v>
      </c>
      <c r="G1048" s="1">
        <v>4.88410216163477</v>
      </c>
      <c r="H1048" s="1">
        <v>2.12596837275392</v>
      </c>
      <c r="I1048" s="1">
        <v>3.98956172908039</v>
      </c>
      <c r="J1048" s="2">
        <f>H1048-I1048</f>
        <v>-1.8635933563264699</v>
      </c>
    </row>
    <row r="1049" spans="1:10" x14ac:dyDescent="0.25">
      <c r="A1049" s="1" t="s">
        <v>29</v>
      </c>
      <c r="B1049" s="1" t="s">
        <v>265</v>
      </c>
      <c r="C1049" s="1">
        <v>1</v>
      </c>
      <c r="D1049" s="1">
        <v>0.33333333333333298</v>
      </c>
      <c r="E1049" s="1">
        <v>3</v>
      </c>
      <c r="F1049" s="1">
        <v>2</v>
      </c>
      <c r="G1049" s="1">
        <v>4.50612356875423</v>
      </c>
      <c r="H1049" s="1">
        <v>2.50612734783541</v>
      </c>
      <c r="I1049" s="1">
        <v>4.3700360660662696</v>
      </c>
      <c r="J1049" s="2">
        <f>H1049-I1049</f>
        <v>-1.8639087182308596</v>
      </c>
    </row>
    <row r="1050" spans="1:10" x14ac:dyDescent="0.25">
      <c r="A1050" s="1" t="s">
        <v>12</v>
      </c>
      <c r="B1050" s="1" t="s">
        <v>44</v>
      </c>
      <c r="C1050" s="1">
        <v>2</v>
      </c>
      <c r="D1050" s="1">
        <v>0.33333333333333298</v>
      </c>
      <c r="E1050" s="1">
        <v>6</v>
      </c>
      <c r="F1050" s="1">
        <v>2</v>
      </c>
      <c r="G1050" s="1">
        <v>2.1075204531077398</v>
      </c>
      <c r="H1050" s="1">
        <v>3.2039995727790598</v>
      </c>
      <c r="I1050" s="1">
        <v>5.0726577425490298</v>
      </c>
      <c r="J1050" s="2">
        <f>H1050-I1050</f>
        <v>-1.86865816976997</v>
      </c>
    </row>
    <row r="1051" spans="1:10" x14ac:dyDescent="0.25">
      <c r="A1051" s="1" t="s">
        <v>29</v>
      </c>
      <c r="B1051" s="1" t="s">
        <v>178</v>
      </c>
      <c r="C1051" s="1">
        <v>2</v>
      </c>
      <c r="D1051" s="1">
        <v>0.66666666666666596</v>
      </c>
      <c r="E1051" s="1">
        <v>3</v>
      </c>
      <c r="F1051" s="1">
        <v>2</v>
      </c>
      <c r="G1051" s="1">
        <v>1.9948148521937901</v>
      </c>
      <c r="H1051" s="1">
        <v>2.50612734783541</v>
      </c>
      <c r="I1051" s="1">
        <v>4.3895551154030104</v>
      </c>
      <c r="J1051" s="2">
        <f>H1051-I1051</f>
        <v>-1.8834277675676003</v>
      </c>
    </row>
    <row r="1052" spans="1:10" x14ac:dyDescent="0.25">
      <c r="A1052" s="1" t="s">
        <v>139</v>
      </c>
      <c r="B1052" s="1" t="s">
        <v>983</v>
      </c>
      <c r="C1052" s="1">
        <v>1</v>
      </c>
      <c r="D1052" s="1">
        <v>0.25</v>
      </c>
      <c r="E1052" s="1">
        <v>4</v>
      </c>
      <c r="F1052" s="1">
        <v>1</v>
      </c>
      <c r="G1052" s="1">
        <v>3.3653114670743398</v>
      </c>
      <c r="H1052" s="1">
        <v>3.1864655601050198</v>
      </c>
      <c r="I1052" s="1">
        <v>5.07208525022277</v>
      </c>
      <c r="J1052" s="2">
        <f>H1052-I1052</f>
        <v>-1.8856196901177502</v>
      </c>
    </row>
    <row r="1053" spans="1:10" x14ac:dyDescent="0.25">
      <c r="A1053" s="1" t="s">
        <v>24</v>
      </c>
      <c r="B1053" s="1" t="s">
        <v>356</v>
      </c>
      <c r="C1053" s="1">
        <v>1</v>
      </c>
      <c r="D1053" s="1">
        <v>0.33333333333333298</v>
      </c>
      <c r="E1053" s="1">
        <v>3</v>
      </c>
      <c r="F1053" s="1">
        <v>1</v>
      </c>
      <c r="G1053" s="1">
        <v>2.3823259581017502</v>
      </c>
      <c r="H1053" s="1">
        <v>3.5568163116909699</v>
      </c>
      <c r="I1053" s="1">
        <v>5.44463395102236</v>
      </c>
      <c r="J1053" s="2">
        <f>H1053-I1053</f>
        <v>-1.8878176393313901</v>
      </c>
    </row>
    <row r="1054" spans="1:10" x14ac:dyDescent="0.25">
      <c r="A1054" s="1" t="s">
        <v>15</v>
      </c>
      <c r="B1054" s="1" t="s">
        <v>104</v>
      </c>
      <c r="C1054" s="1">
        <v>2</v>
      </c>
      <c r="D1054" s="1">
        <v>0.2</v>
      </c>
      <c r="E1054" s="1">
        <v>10</v>
      </c>
      <c r="F1054" s="1">
        <v>3</v>
      </c>
      <c r="G1054" s="1">
        <v>5.7674921461829696</v>
      </c>
      <c r="H1054" s="1">
        <v>1.7192753113320201</v>
      </c>
      <c r="I1054" s="1">
        <v>3.61498621076879</v>
      </c>
      <c r="J1054" s="2">
        <f>H1054-I1054</f>
        <v>-1.89571089943677</v>
      </c>
    </row>
    <row r="1055" spans="1:10" x14ac:dyDescent="0.25">
      <c r="A1055" s="1" t="s">
        <v>225</v>
      </c>
      <c r="B1055" s="1" t="s">
        <v>132</v>
      </c>
      <c r="C1055" s="1">
        <v>3</v>
      </c>
      <c r="D1055" s="1">
        <v>0.75</v>
      </c>
      <c r="E1055" s="1">
        <v>4</v>
      </c>
      <c r="F1055" s="1">
        <v>4</v>
      </c>
      <c r="G1055" s="1">
        <v>1.5781720850057901</v>
      </c>
      <c r="H1055" s="1">
        <v>2.2281039762135202</v>
      </c>
      <c r="I1055" s="1">
        <v>4.1248112609497802</v>
      </c>
      <c r="J1055" s="2">
        <f>H1055-I1055</f>
        <v>-1.89670728473626</v>
      </c>
    </row>
    <row r="1056" spans="1:10" x14ac:dyDescent="0.25">
      <c r="A1056" s="1" t="s">
        <v>15</v>
      </c>
      <c r="B1056" s="1" t="s">
        <v>22</v>
      </c>
      <c r="C1056" s="1">
        <v>6</v>
      </c>
      <c r="D1056" s="1">
        <v>0.6</v>
      </c>
      <c r="E1056" s="1">
        <v>10</v>
      </c>
      <c r="F1056" s="1">
        <v>6</v>
      </c>
      <c r="G1056" s="1">
        <v>2.21218831786662</v>
      </c>
      <c r="H1056" s="1">
        <v>1.7192753113320201</v>
      </c>
      <c r="I1056" s="1">
        <v>3.6208546137012698</v>
      </c>
      <c r="J1056" s="2">
        <f>H1056-I1056</f>
        <v>-1.9015793023692498</v>
      </c>
    </row>
    <row r="1057" spans="1:10" x14ac:dyDescent="0.25">
      <c r="A1057" s="1" t="s">
        <v>28</v>
      </c>
      <c r="B1057" s="1" t="s">
        <v>22</v>
      </c>
      <c r="C1057" s="1">
        <v>5</v>
      </c>
      <c r="D1057" s="1">
        <v>0.71428571428571397</v>
      </c>
      <c r="E1057" s="1">
        <v>7</v>
      </c>
      <c r="F1057" s="1">
        <v>6</v>
      </c>
      <c r="G1057" s="1">
        <v>2.25495027766073</v>
      </c>
      <c r="H1057" s="1">
        <v>1.6980303359234701</v>
      </c>
      <c r="I1057" s="1">
        <v>3.6208546137012698</v>
      </c>
      <c r="J1057" s="2">
        <f>H1057-I1057</f>
        <v>-1.9228242777777997</v>
      </c>
    </row>
    <row r="1058" spans="1:10" x14ac:dyDescent="0.25">
      <c r="A1058" s="1" t="s">
        <v>167</v>
      </c>
      <c r="B1058" s="1" t="s">
        <v>392</v>
      </c>
      <c r="C1058" s="1">
        <v>1</v>
      </c>
      <c r="D1058" s="1">
        <v>0.5</v>
      </c>
      <c r="E1058" s="1">
        <v>2</v>
      </c>
      <c r="F1058" s="1">
        <v>1</v>
      </c>
      <c r="G1058" s="1">
        <v>4.4672428291979998</v>
      </c>
      <c r="H1058" s="1">
        <v>4.3895551154030104</v>
      </c>
      <c r="I1058" s="1">
        <v>6.3178685477905798</v>
      </c>
      <c r="J1058" s="2">
        <f>H1058-I1058</f>
        <v>-1.9283134323875695</v>
      </c>
    </row>
    <row r="1059" spans="1:10" x14ac:dyDescent="0.25">
      <c r="A1059" s="1" t="s">
        <v>159</v>
      </c>
      <c r="B1059" s="1" t="s">
        <v>80</v>
      </c>
      <c r="C1059" s="1">
        <v>1</v>
      </c>
      <c r="D1059" s="1">
        <v>0.33333333333333298</v>
      </c>
      <c r="E1059" s="1">
        <v>3</v>
      </c>
      <c r="F1059" s="1">
        <v>2</v>
      </c>
      <c r="G1059" s="1">
        <v>3.6113342375041899</v>
      </c>
      <c r="H1059" s="1">
        <v>2.5129264803540199</v>
      </c>
      <c r="I1059" s="1">
        <v>4.4419337411792501</v>
      </c>
      <c r="J1059" s="2">
        <f>H1059-I1059</f>
        <v>-1.9290072608252302</v>
      </c>
    </row>
    <row r="1060" spans="1:10" x14ac:dyDescent="0.25">
      <c r="A1060" s="1" t="s">
        <v>227</v>
      </c>
      <c r="B1060" s="1" t="s">
        <v>66</v>
      </c>
      <c r="C1060" s="1">
        <v>1</v>
      </c>
      <c r="D1060" s="1">
        <v>0.33333333333333298</v>
      </c>
      <c r="E1060" s="1">
        <v>3</v>
      </c>
      <c r="F1060" s="1">
        <v>2</v>
      </c>
      <c r="G1060" s="1">
        <v>5.5042280945733202</v>
      </c>
      <c r="H1060" s="1">
        <v>2.7818416906074499</v>
      </c>
      <c r="I1060" s="1">
        <v>4.7198249451202798</v>
      </c>
      <c r="J1060" s="2">
        <f>H1060-I1060</f>
        <v>-1.9379832545128299</v>
      </c>
    </row>
    <row r="1061" spans="1:10" x14ac:dyDescent="0.25">
      <c r="A1061" s="1" t="s">
        <v>114</v>
      </c>
      <c r="B1061" s="1" t="s">
        <v>657</v>
      </c>
      <c r="C1061" s="1">
        <v>1</v>
      </c>
      <c r="D1061" s="1">
        <v>0.5</v>
      </c>
      <c r="E1061" s="1">
        <v>2</v>
      </c>
      <c r="F1061" s="1">
        <v>1</v>
      </c>
      <c r="G1061" s="1">
        <v>6.3210891205311102</v>
      </c>
      <c r="H1061" s="1">
        <v>5.6446633878611401</v>
      </c>
      <c r="I1061" s="1">
        <v>7.5860917692541001</v>
      </c>
      <c r="J1061" s="2">
        <f>H1061-I1061</f>
        <v>-1.94142838139296</v>
      </c>
    </row>
    <row r="1062" spans="1:10" x14ac:dyDescent="0.25">
      <c r="A1062" s="1" t="s">
        <v>49</v>
      </c>
      <c r="B1062" s="1" t="s">
        <v>114</v>
      </c>
      <c r="C1062" s="1">
        <v>2</v>
      </c>
      <c r="D1062" s="1">
        <v>0.5</v>
      </c>
      <c r="E1062" s="1">
        <v>4</v>
      </c>
      <c r="F1062" s="1">
        <v>2</v>
      </c>
      <c r="G1062" s="1">
        <v>4.8120948164769901</v>
      </c>
      <c r="H1062" s="1">
        <v>3.6716290197462298</v>
      </c>
      <c r="I1062" s="1">
        <v>5.6446633878611401</v>
      </c>
      <c r="J1062" s="2">
        <f>H1062-I1062</f>
        <v>-1.9730343681149103</v>
      </c>
    </row>
    <row r="1063" spans="1:10" x14ac:dyDescent="0.25">
      <c r="A1063" s="1" t="s">
        <v>12</v>
      </c>
      <c r="B1063" s="1" t="s">
        <v>47</v>
      </c>
      <c r="C1063" s="1">
        <v>2</v>
      </c>
      <c r="D1063" s="1">
        <v>0.33333333333333298</v>
      </c>
      <c r="E1063" s="1">
        <v>6</v>
      </c>
      <c r="F1063" s="1">
        <v>2</v>
      </c>
      <c r="G1063" s="1">
        <v>2.26502561653361</v>
      </c>
      <c r="H1063" s="1">
        <v>3.2039995727790598</v>
      </c>
      <c r="I1063" s="1">
        <v>5.1792464203980897</v>
      </c>
      <c r="J1063" s="2">
        <f>H1063-I1063</f>
        <v>-1.9752468476190299</v>
      </c>
    </row>
    <row r="1064" spans="1:10" x14ac:dyDescent="0.25">
      <c r="A1064" s="1" t="s">
        <v>15</v>
      </c>
      <c r="B1064" s="1" t="s">
        <v>239</v>
      </c>
      <c r="C1064" s="1">
        <v>3</v>
      </c>
      <c r="D1064" s="1">
        <v>0.3</v>
      </c>
      <c r="E1064" s="1">
        <v>10</v>
      </c>
      <c r="F1064" s="1">
        <v>3</v>
      </c>
      <c r="G1064" s="1">
        <v>3.5491180228277601</v>
      </c>
      <c r="H1064" s="1">
        <v>1.7192753113320201</v>
      </c>
      <c r="I1064" s="1">
        <v>3.6961084144044198</v>
      </c>
      <c r="J1064" s="2">
        <f>H1064-I1064</f>
        <v>-1.9768331030723998</v>
      </c>
    </row>
    <row r="1065" spans="1:10" x14ac:dyDescent="0.25">
      <c r="A1065" s="1" t="s">
        <v>92</v>
      </c>
      <c r="B1065" s="1" t="s">
        <v>22</v>
      </c>
      <c r="C1065" s="1">
        <v>4</v>
      </c>
      <c r="D1065" s="1">
        <v>0.8</v>
      </c>
      <c r="E1065" s="1">
        <v>5</v>
      </c>
      <c r="F1065" s="1">
        <v>6</v>
      </c>
      <c r="G1065" s="1">
        <v>2.3747569310170298</v>
      </c>
      <c r="H1065" s="1">
        <v>1.6343042849832301</v>
      </c>
      <c r="I1065" s="1">
        <v>3.6208546137012698</v>
      </c>
      <c r="J1065" s="2">
        <f>H1065-I1065</f>
        <v>-1.9865503287180397</v>
      </c>
    </row>
    <row r="1066" spans="1:10" x14ac:dyDescent="0.25">
      <c r="A1066" s="1" t="s">
        <v>14</v>
      </c>
      <c r="B1066" s="1" t="s">
        <v>848</v>
      </c>
      <c r="C1066" s="1">
        <v>1</v>
      </c>
      <c r="D1066" s="1">
        <v>0.2</v>
      </c>
      <c r="E1066" s="1">
        <v>5</v>
      </c>
      <c r="F1066" s="1">
        <v>1</v>
      </c>
      <c r="G1066" s="1">
        <v>4.4037616983469103</v>
      </c>
      <c r="H1066" s="1">
        <v>3.5126766197066699</v>
      </c>
      <c r="I1066" s="1">
        <v>5.50818372139448</v>
      </c>
      <c r="J1066" s="2">
        <f>H1066-I1066</f>
        <v>-1.9955071016878101</v>
      </c>
    </row>
    <row r="1067" spans="1:10" x14ac:dyDescent="0.25">
      <c r="A1067" s="1" t="s">
        <v>57</v>
      </c>
      <c r="B1067" s="1" t="s">
        <v>220</v>
      </c>
      <c r="C1067" s="1">
        <v>1</v>
      </c>
      <c r="D1067" s="1">
        <v>0.25</v>
      </c>
      <c r="E1067" s="1">
        <v>4</v>
      </c>
      <c r="F1067" s="1">
        <v>2</v>
      </c>
      <c r="G1067" s="1">
        <v>8.15741827933868</v>
      </c>
      <c r="H1067" s="1">
        <v>3.02196032276224</v>
      </c>
      <c r="I1067" s="1">
        <v>5.0293333795831803</v>
      </c>
      <c r="J1067" s="2">
        <f>H1067-I1067</f>
        <v>-2.0073730568209402</v>
      </c>
    </row>
    <row r="1068" spans="1:10" x14ac:dyDescent="0.25">
      <c r="A1068" s="1" t="s">
        <v>203</v>
      </c>
      <c r="B1068" s="1" t="s">
        <v>204</v>
      </c>
      <c r="C1068" s="1">
        <v>2</v>
      </c>
      <c r="D1068" s="1">
        <v>1</v>
      </c>
      <c r="E1068" s="1">
        <v>2</v>
      </c>
      <c r="F1068" s="1">
        <v>2</v>
      </c>
      <c r="G1068" s="1">
        <v>1.97585569780821</v>
      </c>
      <c r="H1068" s="1">
        <v>3.2853973996014401</v>
      </c>
      <c r="I1068" s="1">
        <v>5.2981369488708303</v>
      </c>
      <c r="J1068" s="2">
        <f>H1068-I1068</f>
        <v>-2.0127395492693902</v>
      </c>
    </row>
    <row r="1069" spans="1:10" x14ac:dyDescent="0.25">
      <c r="A1069" s="1" t="s">
        <v>21</v>
      </c>
      <c r="B1069" s="1" t="s">
        <v>480</v>
      </c>
      <c r="C1069" s="1">
        <v>1</v>
      </c>
      <c r="D1069" s="1">
        <v>0.33333333333333298</v>
      </c>
      <c r="E1069" s="1">
        <v>3</v>
      </c>
      <c r="F1069" s="1">
        <v>1</v>
      </c>
      <c r="G1069" s="1">
        <v>6.9434711233051001</v>
      </c>
      <c r="H1069" s="1">
        <v>4.2905011272250402</v>
      </c>
      <c r="I1069" s="1">
        <v>6.3046064032389104</v>
      </c>
      <c r="J1069" s="2">
        <f>H1069-I1069</f>
        <v>-2.0141052760138702</v>
      </c>
    </row>
    <row r="1070" spans="1:10" x14ac:dyDescent="0.25">
      <c r="A1070" s="1" t="s">
        <v>85</v>
      </c>
      <c r="B1070" s="1" t="s">
        <v>467</v>
      </c>
      <c r="C1070" s="1">
        <v>1</v>
      </c>
      <c r="D1070" s="1">
        <v>0.5</v>
      </c>
      <c r="E1070" s="1">
        <v>2</v>
      </c>
      <c r="F1070" s="1">
        <v>1</v>
      </c>
      <c r="G1070" s="1">
        <v>3.4188002947924998</v>
      </c>
      <c r="H1070" s="1">
        <v>3.9829099096141398</v>
      </c>
      <c r="I1070" s="1">
        <v>5.9993798128180202</v>
      </c>
      <c r="J1070" s="2">
        <f>H1070-I1070</f>
        <v>-2.0164699032038804</v>
      </c>
    </row>
    <row r="1071" spans="1:10" x14ac:dyDescent="0.25">
      <c r="A1071" s="1" t="s">
        <v>60</v>
      </c>
      <c r="B1071" s="1" t="s">
        <v>353</v>
      </c>
      <c r="C1071" s="1">
        <v>1</v>
      </c>
      <c r="D1071" s="1">
        <v>0.33333333333333298</v>
      </c>
      <c r="E1071" s="1">
        <v>3</v>
      </c>
      <c r="F1071" s="1">
        <v>2</v>
      </c>
      <c r="G1071" s="1">
        <v>7.3729341968615696</v>
      </c>
      <c r="H1071" s="1">
        <v>3.14537150476276</v>
      </c>
      <c r="I1071" s="1">
        <v>5.1673027619275897</v>
      </c>
      <c r="J1071" s="2">
        <f>H1071-I1071</f>
        <v>-2.0219312571648298</v>
      </c>
    </row>
    <row r="1072" spans="1:10" x14ac:dyDescent="0.25">
      <c r="A1072" s="1" t="s">
        <v>9</v>
      </c>
      <c r="B1072" s="1" t="s">
        <v>90</v>
      </c>
      <c r="C1072" s="1">
        <v>2</v>
      </c>
      <c r="D1072" s="1">
        <v>0.22222222222222199</v>
      </c>
      <c r="E1072" s="1">
        <v>9</v>
      </c>
      <c r="F1072" s="1">
        <v>2</v>
      </c>
      <c r="G1072" s="1">
        <v>2.9915755951990102</v>
      </c>
      <c r="H1072" s="1">
        <v>2.1359997151860401</v>
      </c>
      <c r="I1072" s="1">
        <v>4.1804190713953302</v>
      </c>
      <c r="J1072" s="2">
        <f>H1072-I1072</f>
        <v>-2.0444193562092901</v>
      </c>
    </row>
    <row r="1073" spans="1:10" x14ac:dyDescent="0.25">
      <c r="A1073" s="1" t="s">
        <v>229</v>
      </c>
      <c r="B1073" s="1" t="s">
        <v>71</v>
      </c>
      <c r="C1073" s="1">
        <v>1</v>
      </c>
      <c r="D1073" s="1">
        <v>0.25</v>
      </c>
      <c r="E1073" s="1">
        <v>4</v>
      </c>
      <c r="F1073" s="1">
        <v>2</v>
      </c>
      <c r="G1073" s="1">
        <v>6.7806955815940499</v>
      </c>
      <c r="H1073" s="1">
        <v>3.0056773219048298</v>
      </c>
      <c r="I1073" s="1">
        <v>5.0517211315556603</v>
      </c>
      <c r="J1073" s="2">
        <f>H1073-I1073</f>
        <v>-2.0460438096508304</v>
      </c>
    </row>
    <row r="1074" spans="1:10" x14ac:dyDescent="0.25">
      <c r="A1074" s="1" t="s">
        <v>39</v>
      </c>
      <c r="B1074" s="1" t="s">
        <v>593</v>
      </c>
      <c r="C1074" s="1">
        <v>1</v>
      </c>
      <c r="D1074" s="1">
        <v>0.33333333333333298</v>
      </c>
      <c r="E1074" s="1">
        <v>3</v>
      </c>
      <c r="F1074" s="1">
        <v>1</v>
      </c>
      <c r="G1074" s="1">
        <v>8.1244302916811506</v>
      </c>
      <c r="H1074" s="1">
        <v>4.3847539567716796</v>
      </c>
      <c r="I1074" s="1">
        <v>6.4308862404740896</v>
      </c>
      <c r="J1074" s="2">
        <f>H1074-I1074</f>
        <v>-2.0461322837024101</v>
      </c>
    </row>
    <row r="1075" spans="1:10" x14ac:dyDescent="0.25">
      <c r="A1075" s="1" t="s">
        <v>12</v>
      </c>
      <c r="B1075" s="1" t="s">
        <v>924</v>
      </c>
      <c r="C1075" s="1">
        <v>1</v>
      </c>
      <c r="D1075" s="1">
        <v>0.16666666666666599</v>
      </c>
      <c r="E1075" s="1">
        <v>6</v>
      </c>
      <c r="F1075" s="1">
        <v>1</v>
      </c>
      <c r="G1075" s="1">
        <v>6.4136897544594502</v>
      </c>
      <c r="H1075" s="1">
        <v>3.2039995727790598</v>
      </c>
      <c r="I1075" s="1">
        <v>5.2519274250559</v>
      </c>
      <c r="J1075" s="2">
        <f>H1075-I1075</f>
        <v>-2.0479278522768403</v>
      </c>
    </row>
    <row r="1076" spans="1:10" x14ac:dyDescent="0.25">
      <c r="A1076" s="1" t="s">
        <v>50</v>
      </c>
      <c r="B1076" s="1" t="s">
        <v>977</v>
      </c>
      <c r="C1076" s="1">
        <v>1</v>
      </c>
      <c r="D1076" s="1">
        <v>0.16666666666666599</v>
      </c>
      <c r="E1076" s="1">
        <v>6</v>
      </c>
      <c r="F1076" s="1">
        <v>1</v>
      </c>
      <c r="G1076" s="1">
        <v>3.6199193125723199</v>
      </c>
      <c r="H1076" s="1">
        <v>2.6311171791858001</v>
      </c>
      <c r="I1076" s="1">
        <v>4.6819502139017803</v>
      </c>
      <c r="J1076" s="2">
        <f>H1076-I1076</f>
        <v>-2.0508330347159802</v>
      </c>
    </row>
    <row r="1077" spans="1:10" x14ac:dyDescent="0.25">
      <c r="A1077" s="1" t="s">
        <v>43</v>
      </c>
      <c r="B1077" s="1" t="s">
        <v>914</v>
      </c>
      <c r="C1077" s="1">
        <v>1</v>
      </c>
      <c r="D1077" s="1">
        <v>0.25</v>
      </c>
      <c r="E1077" s="1">
        <v>4</v>
      </c>
      <c r="F1077" s="1">
        <v>1</v>
      </c>
      <c r="G1077" s="1">
        <v>7.7192618450072104</v>
      </c>
      <c r="H1077" s="1">
        <v>3.6248411919922501</v>
      </c>
      <c r="I1077" s="1">
        <v>5.7202390731039401</v>
      </c>
      <c r="J1077" s="2">
        <f>H1077-I1077</f>
        <v>-2.09539788111169</v>
      </c>
    </row>
    <row r="1078" spans="1:10" x14ac:dyDescent="0.25">
      <c r="A1078" s="1" t="s">
        <v>28</v>
      </c>
      <c r="B1078" s="1" t="s">
        <v>10</v>
      </c>
      <c r="C1078" s="1">
        <v>3</v>
      </c>
      <c r="D1078" s="1">
        <v>0.42857142857142799</v>
      </c>
      <c r="E1078" s="1">
        <v>7</v>
      </c>
      <c r="F1078" s="1">
        <v>5</v>
      </c>
      <c r="G1078" s="1">
        <v>4.1879477441263697</v>
      </c>
      <c r="H1078" s="1">
        <v>1.6980303359234701</v>
      </c>
      <c r="I1078" s="1">
        <v>3.8088252920490202</v>
      </c>
      <c r="J1078" s="2">
        <f>H1078-I1078</f>
        <v>-2.1107949561255501</v>
      </c>
    </row>
    <row r="1079" spans="1:10" x14ac:dyDescent="0.25">
      <c r="A1079" s="1" t="s">
        <v>163</v>
      </c>
      <c r="B1079" s="1" t="s">
        <v>59</v>
      </c>
      <c r="C1079" s="1">
        <v>1</v>
      </c>
      <c r="D1079" s="1">
        <v>0.5</v>
      </c>
      <c r="E1079" s="1">
        <v>2</v>
      </c>
      <c r="F1079" s="1">
        <v>2</v>
      </c>
      <c r="G1079" s="1">
        <v>6.6320342410457096</v>
      </c>
      <c r="H1079" s="1">
        <v>3.7601200930422598</v>
      </c>
      <c r="I1079" s="1">
        <v>5.87183865424781</v>
      </c>
      <c r="J1079" s="2">
        <f>H1079-I1079</f>
        <v>-2.1117185612055502</v>
      </c>
    </row>
    <row r="1080" spans="1:10" x14ac:dyDescent="0.25">
      <c r="A1080" s="1" t="s">
        <v>680</v>
      </c>
      <c r="B1080" s="1" t="s">
        <v>116</v>
      </c>
      <c r="C1080" s="1">
        <v>1</v>
      </c>
      <c r="D1080" s="1">
        <v>1</v>
      </c>
      <c r="E1080" s="1">
        <v>1</v>
      </c>
      <c r="F1080" s="1">
        <v>2</v>
      </c>
      <c r="G1080" s="1">
        <v>2.82168537022583</v>
      </c>
      <c r="H1080" s="1">
        <v>3.0198805085794902</v>
      </c>
      <c r="I1080" s="1">
        <v>5.1509632828714702</v>
      </c>
      <c r="J1080" s="2">
        <f>H1080-I1080</f>
        <v>-2.13108277429198</v>
      </c>
    </row>
    <row r="1081" spans="1:10" x14ac:dyDescent="0.25">
      <c r="A1081" s="1" t="s">
        <v>695</v>
      </c>
      <c r="B1081" s="1" t="s">
        <v>118</v>
      </c>
      <c r="C1081" s="1">
        <v>1</v>
      </c>
      <c r="D1081" s="1">
        <v>0.5</v>
      </c>
      <c r="E1081" s="1">
        <v>2</v>
      </c>
      <c r="F1081" s="1">
        <v>2</v>
      </c>
      <c r="G1081" s="1">
        <v>10.264378368265501</v>
      </c>
      <c r="H1081" s="1">
        <v>3.58411985756777</v>
      </c>
      <c r="I1081" s="1">
        <v>5.7159752569226301</v>
      </c>
      <c r="J1081" s="2">
        <f>H1081-I1081</f>
        <v>-2.1318553993548601</v>
      </c>
    </row>
    <row r="1082" spans="1:10" x14ac:dyDescent="0.25">
      <c r="A1082" s="1" t="s">
        <v>199</v>
      </c>
      <c r="B1082" s="1" t="s">
        <v>200</v>
      </c>
      <c r="C1082" s="1">
        <v>2</v>
      </c>
      <c r="D1082" s="1">
        <v>1</v>
      </c>
      <c r="E1082" s="1">
        <v>2</v>
      </c>
      <c r="F1082" s="1">
        <v>2</v>
      </c>
      <c r="G1082" s="1">
        <v>2.4328963160549</v>
      </c>
      <c r="H1082" s="1">
        <v>3.3432164832803299</v>
      </c>
      <c r="I1082" s="1">
        <v>5.48563269430052</v>
      </c>
      <c r="J1082" s="2">
        <f>H1082-I1082</f>
        <v>-2.1424162110201901</v>
      </c>
    </row>
    <row r="1083" spans="1:10" x14ac:dyDescent="0.25">
      <c r="A1083" s="1" t="s">
        <v>63</v>
      </c>
      <c r="B1083" s="1" t="s">
        <v>205</v>
      </c>
      <c r="C1083" s="1">
        <v>2</v>
      </c>
      <c r="D1083" s="1">
        <v>0.66666666666666596</v>
      </c>
      <c r="E1083" s="1">
        <v>3</v>
      </c>
      <c r="F1083" s="1">
        <v>2</v>
      </c>
      <c r="G1083" s="1">
        <v>5.1594804950391797</v>
      </c>
      <c r="H1083" s="1">
        <v>3.1350826466121</v>
      </c>
      <c r="I1083" s="1">
        <v>5.2893591750694702</v>
      </c>
      <c r="J1083" s="2">
        <f>H1083-I1083</f>
        <v>-2.1542765284573702</v>
      </c>
    </row>
    <row r="1084" spans="1:10" x14ac:dyDescent="0.25">
      <c r="A1084" s="1" t="s">
        <v>20</v>
      </c>
      <c r="B1084" s="1" t="s">
        <v>597</v>
      </c>
      <c r="C1084" s="1">
        <v>1</v>
      </c>
      <c r="D1084" s="1">
        <v>0.25</v>
      </c>
      <c r="E1084" s="1">
        <v>4</v>
      </c>
      <c r="F1084" s="1">
        <v>1</v>
      </c>
      <c r="G1084" s="1">
        <v>9.0906702511475501</v>
      </c>
      <c r="H1084" s="1">
        <v>4.2458288572560701</v>
      </c>
      <c r="I1084" s="1">
        <v>6.4076235474542997</v>
      </c>
      <c r="J1084" s="2">
        <f>H1084-I1084</f>
        <v>-2.1617946901982297</v>
      </c>
    </row>
    <row r="1085" spans="1:10" x14ac:dyDescent="0.25">
      <c r="A1085" s="1" t="s">
        <v>92</v>
      </c>
      <c r="B1085" s="1" t="s">
        <v>10</v>
      </c>
      <c r="C1085" s="1">
        <v>2</v>
      </c>
      <c r="D1085" s="1">
        <v>0.4</v>
      </c>
      <c r="E1085" s="1">
        <v>5</v>
      </c>
      <c r="F1085" s="1">
        <v>5</v>
      </c>
      <c r="G1085" s="1">
        <v>3.7953689224737799</v>
      </c>
      <c r="H1085" s="1">
        <v>1.6343042849832301</v>
      </c>
      <c r="I1085" s="1">
        <v>3.8088252920490202</v>
      </c>
      <c r="J1085" s="2">
        <f>H1085-I1085</f>
        <v>-2.1745210070657901</v>
      </c>
    </row>
    <row r="1086" spans="1:10" x14ac:dyDescent="0.25">
      <c r="A1086" s="1" t="s">
        <v>53</v>
      </c>
      <c r="B1086" s="1" t="s">
        <v>142</v>
      </c>
      <c r="C1086" s="1">
        <v>3</v>
      </c>
      <c r="D1086" s="1">
        <v>0.6</v>
      </c>
      <c r="E1086" s="1">
        <v>5</v>
      </c>
      <c r="F1086" s="1">
        <v>4</v>
      </c>
      <c r="G1086" s="1">
        <v>1.33699137330284</v>
      </c>
      <c r="H1086" s="1">
        <v>1.2282910127001501</v>
      </c>
      <c r="I1086" s="1">
        <v>3.4033920645342799</v>
      </c>
      <c r="J1086" s="2">
        <f>H1086-I1086</f>
        <v>-2.1751010518341296</v>
      </c>
    </row>
    <row r="1087" spans="1:10" x14ac:dyDescent="0.25">
      <c r="A1087" s="1" t="s">
        <v>94</v>
      </c>
      <c r="B1087" s="1" t="s">
        <v>172</v>
      </c>
      <c r="C1087" s="1">
        <v>2</v>
      </c>
      <c r="D1087" s="1">
        <v>0.66666666666666596</v>
      </c>
      <c r="E1087" s="1">
        <v>3</v>
      </c>
      <c r="F1087" s="1">
        <v>2</v>
      </c>
      <c r="G1087" s="1">
        <v>4.4040401576565502</v>
      </c>
      <c r="H1087" s="1">
        <v>3.0442409037365801</v>
      </c>
      <c r="I1087" s="1">
        <v>5.2387528692256904</v>
      </c>
      <c r="J1087" s="2">
        <f>H1087-I1087</f>
        <v>-2.1945119654891103</v>
      </c>
    </row>
    <row r="1088" spans="1:10" x14ac:dyDescent="0.25">
      <c r="A1088" s="1" t="s">
        <v>113</v>
      </c>
      <c r="B1088" s="1" t="s">
        <v>655</v>
      </c>
      <c r="C1088" s="1">
        <v>1</v>
      </c>
      <c r="D1088" s="1">
        <v>0.5</v>
      </c>
      <c r="E1088" s="1">
        <v>2</v>
      </c>
      <c r="F1088" s="1">
        <v>1</v>
      </c>
      <c r="G1088" s="1">
        <v>5.1247295932031403</v>
      </c>
      <c r="H1088" s="1">
        <v>5.1972929526128997</v>
      </c>
      <c r="I1088" s="1">
        <v>7.4068820960270099</v>
      </c>
      <c r="J1088" s="2">
        <f>H1088-I1088</f>
        <v>-2.2095891434141102</v>
      </c>
    </row>
    <row r="1089" spans="1:10" x14ac:dyDescent="0.25">
      <c r="A1089" s="1" t="s">
        <v>191</v>
      </c>
      <c r="B1089" s="1" t="s">
        <v>819</v>
      </c>
      <c r="C1089" s="1">
        <v>1</v>
      </c>
      <c r="D1089" s="1">
        <v>0.5</v>
      </c>
      <c r="E1089" s="1">
        <v>2</v>
      </c>
      <c r="F1089" s="1">
        <v>1</v>
      </c>
      <c r="G1089" s="1">
        <v>4.55282499353783</v>
      </c>
      <c r="H1089" s="1">
        <v>4.1302939509604002</v>
      </c>
      <c r="I1089" s="1">
        <v>6.3476552854507702</v>
      </c>
      <c r="J1089" s="2">
        <f>H1089-I1089</f>
        <v>-2.21736133449037</v>
      </c>
    </row>
    <row r="1090" spans="1:10" x14ac:dyDescent="0.25">
      <c r="A1090" s="1" t="s">
        <v>9</v>
      </c>
      <c r="B1090" s="1" t="s">
        <v>36</v>
      </c>
      <c r="C1090" s="1">
        <v>3</v>
      </c>
      <c r="D1090" s="1">
        <v>0.33333333333333298</v>
      </c>
      <c r="E1090" s="1">
        <v>9</v>
      </c>
      <c r="F1090" s="1">
        <v>3</v>
      </c>
      <c r="G1090" s="1">
        <v>3.2986647466640902</v>
      </c>
      <c r="H1090" s="1">
        <v>2.1359997151860401</v>
      </c>
      <c r="I1090" s="1">
        <v>4.3546777023869501</v>
      </c>
      <c r="J1090" s="2">
        <f>H1090-I1090</f>
        <v>-2.2186779872009099</v>
      </c>
    </row>
    <row r="1091" spans="1:10" x14ac:dyDescent="0.25">
      <c r="A1091" s="1" t="s">
        <v>18</v>
      </c>
      <c r="B1091" s="1" t="s">
        <v>740</v>
      </c>
      <c r="C1091" s="1">
        <v>1</v>
      </c>
      <c r="D1091" s="1">
        <v>0.2</v>
      </c>
      <c r="E1091" s="1">
        <v>5</v>
      </c>
      <c r="F1091" s="1">
        <v>1</v>
      </c>
      <c r="G1091" s="1">
        <v>7.9700304122265901</v>
      </c>
      <c r="H1091" s="1">
        <v>3.0214173688174299</v>
      </c>
      <c r="I1091" s="1">
        <v>5.2587870384145399</v>
      </c>
      <c r="J1091" s="2">
        <f>H1091-I1091</f>
        <v>-2.2373696695971099</v>
      </c>
    </row>
    <row r="1092" spans="1:10" x14ac:dyDescent="0.25">
      <c r="A1092" s="1" t="s">
        <v>141</v>
      </c>
      <c r="B1092" s="1" t="s">
        <v>1029</v>
      </c>
      <c r="C1092" s="1">
        <v>1</v>
      </c>
      <c r="D1092" s="1">
        <v>0.25</v>
      </c>
      <c r="E1092" s="1">
        <v>4</v>
      </c>
      <c r="F1092" s="1">
        <v>1</v>
      </c>
      <c r="G1092" s="1">
        <v>1.9539927582438299</v>
      </c>
      <c r="H1092" s="1">
        <v>3.2751474213019098</v>
      </c>
      <c r="I1092" s="1">
        <v>5.5498862927071597</v>
      </c>
      <c r="J1092" s="2">
        <f>H1092-I1092</f>
        <v>-2.2747388714052499</v>
      </c>
    </row>
    <row r="1093" spans="1:10" x14ac:dyDescent="0.25">
      <c r="A1093" s="1" t="s">
        <v>56</v>
      </c>
      <c r="B1093" s="1" t="s">
        <v>513</v>
      </c>
      <c r="C1093" s="1">
        <v>1</v>
      </c>
      <c r="D1093" s="1">
        <v>0.25</v>
      </c>
      <c r="E1093" s="1">
        <v>4</v>
      </c>
      <c r="F1093" s="1">
        <v>1</v>
      </c>
      <c r="G1093" s="1">
        <v>2.5989211162519199</v>
      </c>
      <c r="H1093" s="1">
        <v>2.8917656868737698</v>
      </c>
      <c r="I1093" s="1">
        <v>5.1688757654257698</v>
      </c>
      <c r="J1093" s="2">
        <f>H1093-I1093</f>
        <v>-2.277110078552</v>
      </c>
    </row>
    <row r="1094" spans="1:10" x14ac:dyDescent="0.25">
      <c r="A1094" s="1" t="s">
        <v>28</v>
      </c>
      <c r="B1094" s="1" t="s">
        <v>235</v>
      </c>
      <c r="C1094" s="1">
        <v>3</v>
      </c>
      <c r="D1094" s="1">
        <v>0.42857142857142799</v>
      </c>
      <c r="E1094" s="1">
        <v>7</v>
      </c>
      <c r="F1094" s="1">
        <v>3</v>
      </c>
      <c r="G1094" s="1">
        <v>2.74627977652862</v>
      </c>
      <c r="H1094" s="1">
        <v>1.6980303359234701</v>
      </c>
      <c r="I1094" s="1">
        <v>3.9777819692550498</v>
      </c>
      <c r="J1094" s="2">
        <f>H1094-I1094</f>
        <v>-2.2797516333315797</v>
      </c>
    </row>
    <row r="1095" spans="1:10" x14ac:dyDescent="0.25">
      <c r="A1095" s="1" t="s">
        <v>24</v>
      </c>
      <c r="B1095" s="1" t="s">
        <v>321</v>
      </c>
      <c r="C1095" s="1">
        <v>1</v>
      </c>
      <c r="D1095" s="1">
        <v>0.33333333333333298</v>
      </c>
      <c r="E1095" s="1">
        <v>3</v>
      </c>
      <c r="F1095" s="1">
        <v>1</v>
      </c>
      <c r="G1095" s="1">
        <v>4.27383526997746</v>
      </c>
      <c r="H1095" s="1">
        <v>3.5568163116909699</v>
      </c>
      <c r="I1095" s="1">
        <v>5.8390281684377898</v>
      </c>
      <c r="J1095" s="2">
        <f>H1095-I1095</f>
        <v>-2.2822118567468199</v>
      </c>
    </row>
    <row r="1096" spans="1:10" x14ac:dyDescent="0.25">
      <c r="A1096" s="1" t="s">
        <v>53</v>
      </c>
      <c r="B1096" s="1" t="s">
        <v>154</v>
      </c>
      <c r="C1096" s="1">
        <v>2</v>
      </c>
      <c r="D1096" s="1">
        <v>0.4</v>
      </c>
      <c r="E1096" s="1">
        <v>5</v>
      </c>
      <c r="F1096" s="1">
        <v>3</v>
      </c>
      <c r="G1096" s="1">
        <v>1.79689282672941</v>
      </c>
      <c r="H1096" s="1">
        <v>1.2282910127001501</v>
      </c>
      <c r="I1096" s="1">
        <v>3.5165484124817499</v>
      </c>
      <c r="J1096" s="2">
        <f>H1096-I1096</f>
        <v>-2.2882573997815996</v>
      </c>
    </row>
    <row r="1097" spans="1:10" x14ac:dyDescent="0.25">
      <c r="A1097" s="1" t="s">
        <v>225</v>
      </c>
      <c r="B1097" s="1" t="s">
        <v>101</v>
      </c>
      <c r="C1097" s="1">
        <v>1</v>
      </c>
      <c r="D1097" s="1">
        <v>0.25</v>
      </c>
      <c r="E1097" s="1">
        <v>4</v>
      </c>
      <c r="F1097" s="1">
        <v>2</v>
      </c>
      <c r="G1097" s="1">
        <v>5.0860986914990196</v>
      </c>
      <c r="H1097" s="1">
        <v>2.2281039762135202</v>
      </c>
      <c r="I1097" s="1">
        <v>4.5197468773101104</v>
      </c>
      <c r="J1097" s="2">
        <f>H1097-I1097</f>
        <v>-2.2916429010965902</v>
      </c>
    </row>
    <row r="1098" spans="1:10" x14ac:dyDescent="0.25">
      <c r="A1098" s="1" t="s">
        <v>197</v>
      </c>
      <c r="B1098" s="1" t="s">
        <v>198</v>
      </c>
      <c r="C1098" s="1">
        <v>2</v>
      </c>
      <c r="D1098" s="1">
        <v>1</v>
      </c>
      <c r="E1098" s="1">
        <v>2</v>
      </c>
      <c r="F1098" s="1">
        <v>2</v>
      </c>
      <c r="G1098" s="1">
        <v>1.3758859384037401</v>
      </c>
      <c r="H1098" s="1">
        <v>3.0283406958548</v>
      </c>
      <c r="I1098" s="1">
        <v>5.3237401488481</v>
      </c>
      <c r="J1098" s="2">
        <f>H1098-I1098</f>
        <v>-2.2953994529932999</v>
      </c>
    </row>
    <row r="1099" spans="1:10" x14ac:dyDescent="0.25">
      <c r="A1099" s="1" t="s">
        <v>22</v>
      </c>
      <c r="B1099" s="1" t="s">
        <v>922</v>
      </c>
      <c r="C1099" s="1">
        <v>1</v>
      </c>
      <c r="D1099" s="1">
        <v>0.16666666666666599</v>
      </c>
      <c r="E1099" s="1">
        <v>6</v>
      </c>
      <c r="F1099" s="1">
        <v>1</v>
      </c>
      <c r="G1099" s="1">
        <v>9.06267414892422</v>
      </c>
      <c r="H1099" s="1">
        <v>3.6208546137012698</v>
      </c>
      <c r="I1099" s="1">
        <v>5.9187317403143203</v>
      </c>
      <c r="J1099" s="2">
        <f>H1099-I1099</f>
        <v>-2.2978771266130504</v>
      </c>
    </row>
    <row r="1100" spans="1:10" x14ac:dyDescent="0.25">
      <c r="A1100" s="1" t="s">
        <v>35</v>
      </c>
      <c r="B1100" s="1" t="s">
        <v>354</v>
      </c>
      <c r="C1100" s="1">
        <v>1</v>
      </c>
      <c r="D1100" s="1">
        <v>0.25</v>
      </c>
      <c r="E1100" s="1">
        <v>4</v>
      </c>
      <c r="F1100" s="1">
        <v>1</v>
      </c>
      <c r="G1100" s="1">
        <v>2.2562077116342198</v>
      </c>
      <c r="H1100" s="1">
        <v>2.8758949502806899</v>
      </c>
      <c r="I1100" s="1">
        <v>5.1744968972320304</v>
      </c>
      <c r="J1100" s="2">
        <f>H1100-I1100</f>
        <v>-2.2986019469513406</v>
      </c>
    </row>
    <row r="1101" spans="1:10" x14ac:dyDescent="0.25">
      <c r="A1101" s="1" t="s">
        <v>9</v>
      </c>
      <c r="B1101" s="1" t="s">
        <v>80</v>
      </c>
      <c r="C1101" s="1">
        <v>2</v>
      </c>
      <c r="D1101" s="1">
        <v>0.22222222222222199</v>
      </c>
      <c r="E1101" s="1">
        <v>9</v>
      </c>
      <c r="F1101" s="1">
        <v>2</v>
      </c>
      <c r="G1101" s="1">
        <v>2.8955461145288899</v>
      </c>
      <c r="H1101" s="1">
        <v>2.1359997151860401</v>
      </c>
      <c r="I1101" s="1">
        <v>4.4419337411792501</v>
      </c>
      <c r="J1101" s="2">
        <f>H1101-I1101</f>
        <v>-2.30593402599321</v>
      </c>
    </row>
    <row r="1102" spans="1:10" x14ac:dyDescent="0.25">
      <c r="A1102" s="1" t="s">
        <v>162</v>
      </c>
      <c r="B1102" s="1" t="s">
        <v>379</v>
      </c>
      <c r="C1102" s="1">
        <v>1</v>
      </c>
      <c r="D1102" s="1">
        <v>0.5</v>
      </c>
      <c r="E1102" s="1">
        <v>2</v>
      </c>
      <c r="F1102" s="1">
        <v>1</v>
      </c>
      <c r="G1102" s="1">
        <v>2.0874843052437302</v>
      </c>
      <c r="H1102" s="1">
        <v>3.4723225625498402</v>
      </c>
      <c r="I1102" s="1">
        <v>5.7801391448788904</v>
      </c>
      <c r="J1102" s="2">
        <f>H1102-I1102</f>
        <v>-2.3078165823290502</v>
      </c>
    </row>
    <row r="1103" spans="1:10" x14ac:dyDescent="0.25">
      <c r="A1103" s="1" t="s">
        <v>17</v>
      </c>
      <c r="B1103" s="1" t="s">
        <v>62</v>
      </c>
      <c r="C1103" s="1">
        <v>2</v>
      </c>
      <c r="D1103" s="1">
        <v>0.22222222222222199</v>
      </c>
      <c r="E1103" s="1">
        <v>9</v>
      </c>
      <c r="F1103" s="1">
        <v>2</v>
      </c>
      <c r="G1103" s="1">
        <v>4.82213847610182</v>
      </c>
      <c r="H1103" s="1">
        <v>2.12596837275392</v>
      </c>
      <c r="I1103" s="1">
        <v>4.4350293714208702</v>
      </c>
      <c r="J1103" s="2">
        <f>H1103-I1103</f>
        <v>-2.3090609986669501</v>
      </c>
    </row>
    <row r="1104" spans="1:10" x14ac:dyDescent="0.25">
      <c r="A1104" s="1" t="s">
        <v>74</v>
      </c>
      <c r="B1104" s="1" t="s">
        <v>307</v>
      </c>
      <c r="C1104" s="1">
        <v>1</v>
      </c>
      <c r="D1104" s="1">
        <v>0.25</v>
      </c>
      <c r="E1104" s="1">
        <v>4</v>
      </c>
      <c r="F1104" s="1">
        <v>1</v>
      </c>
      <c r="G1104" s="1">
        <v>5.3280940424365397</v>
      </c>
      <c r="H1104" s="1">
        <v>2.9696493540924398</v>
      </c>
      <c r="I1104" s="1">
        <v>5.2823524292112696</v>
      </c>
      <c r="J1104" s="2">
        <f>H1104-I1104</f>
        <v>-2.3127030751188298</v>
      </c>
    </row>
    <row r="1105" spans="1:10" x14ac:dyDescent="0.25">
      <c r="A1105" s="1" t="s">
        <v>32</v>
      </c>
      <c r="B1105" s="1" t="s">
        <v>36</v>
      </c>
      <c r="C1105" s="1">
        <v>2</v>
      </c>
      <c r="D1105" s="1">
        <v>0.28571428571428498</v>
      </c>
      <c r="E1105" s="1">
        <v>7</v>
      </c>
      <c r="F1105" s="1">
        <v>3</v>
      </c>
      <c r="G1105" s="1">
        <v>3.32852899000991</v>
      </c>
      <c r="H1105" s="1">
        <v>2.03512460961305</v>
      </c>
      <c r="I1105" s="1">
        <v>4.3546777023869501</v>
      </c>
      <c r="J1105" s="2">
        <f>H1105-I1105</f>
        <v>-2.3195530927739001</v>
      </c>
    </row>
    <row r="1106" spans="1:10" x14ac:dyDescent="0.25">
      <c r="A1106" s="1" t="s">
        <v>148</v>
      </c>
      <c r="B1106" s="1" t="s">
        <v>976</v>
      </c>
      <c r="C1106" s="1">
        <v>1</v>
      </c>
      <c r="D1106" s="1">
        <v>0.25</v>
      </c>
      <c r="E1106" s="1">
        <v>4</v>
      </c>
      <c r="F1106" s="1">
        <v>1</v>
      </c>
      <c r="G1106" s="1">
        <v>3.6198802597000901</v>
      </c>
      <c r="H1106" s="1">
        <v>3.0297215472803201</v>
      </c>
      <c r="I1106" s="1">
        <v>5.35611365936035</v>
      </c>
      <c r="J1106" s="2">
        <f>H1106-I1106</f>
        <v>-2.3263921120800299</v>
      </c>
    </row>
    <row r="1107" spans="1:10" x14ac:dyDescent="0.25">
      <c r="A1107" s="1" t="s">
        <v>28</v>
      </c>
      <c r="B1107" s="1" t="s">
        <v>155</v>
      </c>
      <c r="C1107" s="1">
        <v>3</v>
      </c>
      <c r="D1107" s="1">
        <v>0.42857142857142799</v>
      </c>
      <c r="E1107" s="1">
        <v>7</v>
      </c>
      <c r="F1107" s="1">
        <v>3</v>
      </c>
      <c r="G1107" s="1">
        <v>2.5024331035584901</v>
      </c>
      <c r="H1107" s="1">
        <v>1.6980303359234701</v>
      </c>
      <c r="I1107" s="1">
        <v>4.02512018702713</v>
      </c>
      <c r="J1107" s="2">
        <f>H1107-I1107</f>
        <v>-2.32708985110366</v>
      </c>
    </row>
    <row r="1108" spans="1:10" x14ac:dyDescent="0.25">
      <c r="A1108" s="1" t="s">
        <v>16</v>
      </c>
      <c r="B1108" s="1" t="s">
        <v>594</v>
      </c>
      <c r="C1108" s="1">
        <v>1</v>
      </c>
      <c r="D1108" s="1">
        <v>0.2</v>
      </c>
      <c r="E1108" s="1">
        <v>5</v>
      </c>
      <c r="F1108" s="1">
        <v>1</v>
      </c>
      <c r="G1108" s="1">
        <v>4.7469860142640599</v>
      </c>
      <c r="H1108" s="1">
        <v>3.0865610954988298</v>
      </c>
      <c r="I1108" s="1">
        <v>5.4154559004207403</v>
      </c>
      <c r="J1108" s="2">
        <f>H1108-I1108</f>
        <v>-2.3288948049219105</v>
      </c>
    </row>
    <row r="1109" spans="1:10" x14ac:dyDescent="0.25">
      <c r="A1109" s="1" t="s">
        <v>50</v>
      </c>
      <c r="B1109" s="1" t="s">
        <v>251</v>
      </c>
      <c r="C1109" s="1">
        <v>2</v>
      </c>
      <c r="D1109" s="1">
        <v>0.33333333333333298</v>
      </c>
      <c r="E1109" s="1">
        <v>6</v>
      </c>
      <c r="F1109" s="1">
        <v>2</v>
      </c>
      <c r="G1109" s="1">
        <v>2.9935901085612899</v>
      </c>
      <c r="H1109" s="1">
        <v>2.6311171791858001</v>
      </c>
      <c r="I1109" s="1">
        <v>4.9653898571657997</v>
      </c>
      <c r="J1109" s="2">
        <f>H1109-I1109</f>
        <v>-2.3342726779799996</v>
      </c>
    </row>
    <row r="1110" spans="1:10" x14ac:dyDescent="0.25">
      <c r="A1110" s="1" t="s">
        <v>155</v>
      </c>
      <c r="B1110" s="1" t="s">
        <v>1071</v>
      </c>
      <c r="C1110" s="1">
        <v>1</v>
      </c>
      <c r="D1110" s="1">
        <v>0.33333333333333298</v>
      </c>
      <c r="E1110" s="1">
        <v>3</v>
      </c>
      <c r="F1110" s="1">
        <v>1</v>
      </c>
      <c r="G1110" s="1">
        <v>2.3465215382176501</v>
      </c>
      <c r="H1110" s="1">
        <v>4.02512018702713</v>
      </c>
      <c r="I1110" s="1">
        <v>6.3673040747018401</v>
      </c>
      <c r="J1110" s="2">
        <f>H1110-I1110</f>
        <v>-2.3421838876747101</v>
      </c>
    </row>
    <row r="1111" spans="1:10" x14ac:dyDescent="0.25">
      <c r="A1111" s="1" t="s">
        <v>65</v>
      </c>
      <c r="B1111" s="1" t="s">
        <v>904</v>
      </c>
      <c r="C1111" s="1">
        <v>1</v>
      </c>
      <c r="D1111" s="1">
        <v>0.33333333333333298</v>
      </c>
      <c r="E1111" s="1">
        <v>3</v>
      </c>
      <c r="F1111" s="1">
        <v>1</v>
      </c>
      <c r="G1111" s="1">
        <v>3.01626249544355</v>
      </c>
      <c r="H1111" s="1">
        <v>2.64377398816307</v>
      </c>
      <c r="I1111" s="1">
        <v>4.9895637460791198</v>
      </c>
      <c r="J1111" s="2">
        <f>H1111-I1111</f>
        <v>-2.3457897579160498</v>
      </c>
    </row>
    <row r="1112" spans="1:10" x14ac:dyDescent="0.25">
      <c r="A1112" s="1" t="s">
        <v>68</v>
      </c>
      <c r="B1112" s="1" t="s">
        <v>653</v>
      </c>
      <c r="C1112" s="1">
        <v>1</v>
      </c>
      <c r="D1112" s="1">
        <v>0.25</v>
      </c>
      <c r="E1112" s="1">
        <v>4</v>
      </c>
      <c r="F1112" s="1">
        <v>2</v>
      </c>
      <c r="G1112" s="1">
        <v>9.2866728223142498</v>
      </c>
      <c r="H1112" s="1">
        <v>2.48039165388606</v>
      </c>
      <c r="I1112" s="1">
        <v>4.8394546870846096</v>
      </c>
      <c r="J1112" s="2">
        <f>H1112-I1112</f>
        <v>-2.3590630331985496</v>
      </c>
    </row>
    <row r="1113" spans="1:10" x14ac:dyDescent="0.25">
      <c r="A1113" s="1" t="s">
        <v>12</v>
      </c>
      <c r="B1113" s="1" t="s">
        <v>599</v>
      </c>
      <c r="C1113" s="1">
        <v>1</v>
      </c>
      <c r="D1113" s="1">
        <v>0.16666666666666599</v>
      </c>
      <c r="E1113" s="1">
        <v>6</v>
      </c>
      <c r="F1113" s="1">
        <v>1</v>
      </c>
      <c r="G1113" s="1">
        <v>5.9654414191420599</v>
      </c>
      <c r="H1113" s="1">
        <v>3.2039995727790598</v>
      </c>
      <c r="I1113" s="1">
        <v>5.56812218729607</v>
      </c>
      <c r="J1113" s="2">
        <f>H1113-I1113</f>
        <v>-2.3641226145170102</v>
      </c>
    </row>
    <row r="1114" spans="1:10" x14ac:dyDescent="0.25">
      <c r="A1114" s="1" t="s">
        <v>36</v>
      </c>
      <c r="B1114" s="1" t="s">
        <v>410</v>
      </c>
      <c r="C1114" s="1">
        <v>1</v>
      </c>
      <c r="D1114" s="1">
        <v>0.33333333333333298</v>
      </c>
      <c r="E1114" s="1">
        <v>3</v>
      </c>
      <c r="F1114" s="1">
        <v>1</v>
      </c>
      <c r="G1114" s="1">
        <v>7.0739269911415699</v>
      </c>
      <c r="H1114" s="1">
        <v>4.3546777023869501</v>
      </c>
      <c r="I1114" s="1">
        <v>6.7228531189900202</v>
      </c>
      <c r="J1114" s="2">
        <f>H1114-I1114</f>
        <v>-2.3681754166030702</v>
      </c>
    </row>
    <row r="1115" spans="1:10" x14ac:dyDescent="0.25">
      <c r="A1115" s="1" t="s">
        <v>763</v>
      </c>
      <c r="B1115" s="1" t="s">
        <v>220</v>
      </c>
      <c r="C1115" s="1">
        <v>1</v>
      </c>
      <c r="D1115" s="1">
        <v>0.5</v>
      </c>
      <c r="E1115" s="1">
        <v>2</v>
      </c>
      <c r="F1115" s="1">
        <v>2</v>
      </c>
      <c r="G1115" s="1">
        <v>4.9317992894596703</v>
      </c>
      <c r="H1115" s="1">
        <v>2.6521937371428601</v>
      </c>
      <c r="I1115" s="1">
        <v>5.0293333795831803</v>
      </c>
      <c r="J1115" s="2">
        <f>H1115-I1115</f>
        <v>-2.3771396424403202</v>
      </c>
    </row>
    <row r="1116" spans="1:10" x14ac:dyDescent="0.25">
      <c r="A1116" s="1" t="s">
        <v>286</v>
      </c>
      <c r="B1116" s="1" t="s">
        <v>287</v>
      </c>
      <c r="C1116" s="1">
        <v>1</v>
      </c>
      <c r="D1116" s="1">
        <v>0.5</v>
      </c>
      <c r="E1116" s="1">
        <v>2</v>
      </c>
      <c r="F1116" s="1">
        <v>1</v>
      </c>
      <c r="G1116" s="1">
        <v>7.0700089329139901</v>
      </c>
      <c r="H1116" s="1">
        <v>4.2746839289981704</v>
      </c>
      <c r="I1116" s="1">
        <v>6.6551152177724102</v>
      </c>
      <c r="J1116" s="2">
        <f>H1116-I1116</f>
        <v>-2.3804312887742398</v>
      </c>
    </row>
    <row r="1117" spans="1:10" x14ac:dyDescent="0.25">
      <c r="A1117" s="1" t="s">
        <v>146</v>
      </c>
      <c r="B1117" s="1" t="s">
        <v>962</v>
      </c>
      <c r="C1117" s="1">
        <v>1</v>
      </c>
      <c r="D1117" s="1">
        <v>0.25</v>
      </c>
      <c r="E1117" s="1">
        <v>4</v>
      </c>
      <c r="F1117" s="1">
        <v>1</v>
      </c>
      <c r="G1117" s="1">
        <v>1.65186604501607</v>
      </c>
      <c r="H1117" s="1">
        <v>2.17046058779539</v>
      </c>
      <c r="I1117" s="1">
        <v>4.5539762787643703</v>
      </c>
      <c r="J1117" s="2">
        <f>H1117-I1117</f>
        <v>-2.3835156909689803</v>
      </c>
    </row>
    <row r="1118" spans="1:10" x14ac:dyDescent="0.25">
      <c r="A1118" s="1" t="s">
        <v>201</v>
      </c>
      <c r="B1118" s="1" t="s">
        <v>830</v>
      </c>
      <c r="C1118" s="1">
        <v>1</v>
      </c>
      <c r="D1118" s="1">
        <v>0.5</v>
      </c>
      <c r="E1118" s="1">
        <v>2</v>
      </c>
      <c r="F1118" s="1">
        <v>1</v>
      </c>
      <c r="G1118" s="1">
        <v>9.9374192966260608</v>
      </c>
      <c r="H1118" s="1">
        <v>5.3677536082918396</v>
      </c>
      <c r="I1118" s="1">
        <v>7.7518453700352703</v>
      </c>
      <c r="J1118" s="2">
        <f>H1118-I1118</f>
        <v>-2.3840917617434307</v>
      </c>
    </row>
    <row r="1119" spans="1:10" x14ac:dyDescent="0.25">
      <c r="A1119" s="1" t="s">
        <v>54</v>
      </c>
      <c r="B1119" s="1" t="s">
        <v>312</v>
      </c>
      <c r="C1119" s="1">
        <v>1</v>
      </c>
      <c r="D1119" s="1">
        <v>0.33333333333333298</v>
      </c>
      <c r="E1119" s="1">
        <v>3</v>
      </c>
      <c r="F1119" s="1">
        <v>2</v>
      </c>
      <c r="G1119" s="1">
        <v>4.2189544725593704</v>
      </c>
      <c r="H1119" s="1">
        <v>2.1744524887366898</v>
      </c>
      <c r="I1119" s="1">
        <v>4.5639982457664097</v>
      </c>
      <c r="J1119" s="2">
        <f>H1119-I1119</f>
        <v>-2.3895457570297198</v>
      </c>
    </row>
    <row r="1120" spans="1:10" x14ac:dyDescent="0.25">
      <c r="A1120" s="1" t="s">
        <v>92</v>
      </c>
      <c r="B1120" s="1" t="s">
        <v>155</v>
      </c>
      <c r="C1120" s="1">
        <v>2</v>
      </c>
      <c r="D1120" s="1">
        <v>0.4</v>
      </c>
      <c r="E1120" s="1">
        <v>5</v>
      </c>
      <c r="F1120" s="1">
        <v>3</v>
      </c>
      <c r="G1120" s="1">
        <v>2.8118530223367002</v>
      </c>
      <c r="H1120" s="1">
        <v>1.6343042849832301</v>
      </c>
      <c r="I1120" s="1">
        <v>4.02512018702713</v>
      </c>
      <c r="J1120" s="2">
        <f>H1120-I1120</f>
        <v>-2.3908159020438999</v>
      </c>
    </row>
    <row r="1121" spans="1:10" x14ac:dyDescent="0.25">
      <c r="A1121" s="1" t="s">
        <v>121</v>
      </c>
      <c r="B1121" s="1" t="s">
        <v>891</v>
      </c>
      <c r="C1121" s="1">
        <v>1</v>
      </c>
      <c r="D1121" s="1">
        <v>0.5</v>
      </c>
      <c r="E1121" s="1">
        <v>2</v>
      </c>
      <c r="F1121" s="1">
        <v>1</v>
      </c>
      <c r="G1121" s="1">
        <v>11.561431894961499</v>
      </c>
      <c r="H1121" s="1">
        <v>5.1568193196802499</v>
      </c>
      <c r="I1121" s="1">
        <v>7.5584328973714898</v>
      </c>
      <c r="J1121" s="2">
        <f>H1121-I1121</f>
        <v>-2.40161357769124</v>
      </c>
    </row>
    <row r="1122" spans="1:10" x14ac:dyDescent="0.25">
      <c r="A1122" s="1" t="s">
        <v>215</v>
      </c>
      <c r="B1122" s="1" t="s">
        <v>216</v>
      </c>
      <c r="C1122" s="1">
        <v>2</v>
      </c>
      <c r="D1122" s="1">
        <v>1</v>
      </c>
      <c r="E1122" s="1">
        <v>2</v>
      </c>
      <c r="F1122" s="1">
        <v>2</v>
      </c>
      <c r="G1122" s="1">
        <v>1.2174791645357701</v>
      </c>
      <c r="H1122" s="1">
        <v>2.46649206421925</v>
      </c>
      <c r="I1122" s="1">
        <v>4.8698100427268498</v>
      </c>
      <c r="J1122" s="2">
        <f>H1122-I1122</f>
        <v>-2.4033179785075998</v>
      </c>
    </row>
    <row r="1123" spans="1:10" x14ac:dyDescent="0.25">
      <c r="A1123" s="1" t="s">
        <v>49</v>
      </c>
      <c r="B1123" s="1" t="s">
        <v>738</v>
      </c>
      <c r="C1123" s="1">
        <v>1</v>
      </c>
      <c r="D1123" s="1">
        <v>0.25</v>
      </c>
      <c r="E1123" s="1">
        <v>4</v>
      </c>
      <c r="F1123" s="1">
        <v>1</v>
      </c>
      <c r="G1123" s="1">
        <v>10.115625023549701</v>
      </c>
      <c r="H1123" s="1">
        <v>3.6716290197462298</v>
      </c>
      <c r="I1123" s="1">
        <v>6.0750776636809398</v>
      </c>
      <c r="J1123" s="2">
        <f>H1123-I1123</f>
        <v>-2.40344864393471</v>
      </c>
    </row>
    <row r="1124" spans="1:10" x14ac:dyDescent="0.25">
      <c r="A1124" s="1" t="s">
        <v>49</v>
      </c>
      <c r="B1124" s="1" t="s">
        <v>663</v>
      </c>
      <c r="C1124" s="1">
        <v>1</v>
      </c>
      <c r="D1124" s="1">
        <v>0.25</v>
      </c>
      <c r="E1124" s="1">
        <v>4</v>
      </c>
      <c r="F1124" s="1">
        <v>1</v>
      </c>
      <c r="G1124" s="1">
        <v>4.2136898393593096</v>
      </c>
      <c r="H1124" s="1">
        <v>3.6716290197462298</v>
      </c>
      <c r="I1124" s="1">
        <v>6.08236348662727</v>
      </c>
      <c r="J1124" s="2">
        <f>H1124-I1124</f>
        <v>-2.4107344668810402</v>
      </c>
    </row>
    <row r="1125" spans="1:10" x14ac:dyDescent="0.25">
      <c r="A1125" s="1" t="s">
        <v>20</v>
      </c>
      <c r="B1125" s="1" t="s">
        <v>330</v>
      </c>
      <c r="C1125" s="1">
        <v>1</v>
      </c>
      <c r="D1125" s="1">
        <v>0.25</v>
      </c>
      <c r="E1125" s="1">
        <v>4</v>
      </c>
      <c r="F1125" s="1">
        <v>1</v>
      </c>
      <c r="G1125" s="1">
        <v>8.6028259841615</v>
      </c>
      <c r="H1125" s="1">
        <v>4.2458288572560701</v>
      </c>
      <c r="I1125" s="1">
        <v>6.67615839388196</v>
      </c>
      <c r="J1125" s="2">
        <f>H1125-I1125</f>
        <v>-2.4303295366258899</v>
      </c>
    </row>
    <row r="1126" spans="1:10" x14ac:dyDescent="0.25">
      <c r="A1126" s="1" t="s">
        <v>131</v>
      </c>
      <c r="B1126" s="1" t="s">
        <v>968</v>
      </c>
      <c r="C1126" s="1">
        <v>1</v>
      </c>
      <c r="D1126" s="1">
        <v>0.2</v>
      </c>
      <c r="E1126" s="1">
        <v>5</v>
      </c>
      <c r="F1126" s="1">
        <v>1</v>
      </c>
      <c r="G1126" s="1">
        <v>4.4116973670697197</v>
      </c>
      <c r="H1126" s="1">
        <v>2.4218468742174402</v>
      </c>
      <c r="I1126" s="1">
        <v>4.8581077339331999</v>
      </c>
      <c r="J1126" s="2">
        <f>H1126-I1126</f>
        <v>-2.4362608597157598</v>
      </c>
    </row>
    <row r="1127" spans="1:10" x14ac:dyDescent="0.25">
      <c r="A1127" s="1" t="s">
        <v>51</v>
      </c>
      <c r="B1127" s="1" t="s">
        <v>1025</v>
      </c>
      <c r="C1127" s="1">
        <v>1</v>
      </c>
      <c r="D1127" s="1">
        <v>0.2</v>
      </c>
      <c r="E1127" s="1">
        <v>5</v>
      </c>
      <c r="F1127" s="1">
        <v>1</v>
      </c>
      <c r="G1127" s="1">
        <v>1.90458892436733</v>
      </c>
      <c r="H1127" s="1">
        <v>2.8216662932835299</v>
      </c>
      <c r="I1127" s="1">
        <v>5.2613263968372301</v>
      </c>
      <c r="J1127" s="2">
        <f>H1127-I1127</f>
        <v>-2.4396601035537002</v>
      </c>
    </row>
    <row r="1128" spans="1:10" x14ac:dyDescent="0.25">
      <c r="A1128" s="1" t="s">
        <v>28</v>
      </c>
      <c r="B1128" s="1" t="s">
        <v>264</v>
      </c>
      <c r="C1128" s="1">
        <v>2</v>
      </c>
      <c r="D1128" s="1">
        <v>0.28571428571428498</v>
      </c>
      <c r="E1128" s="1">
        <v>7</v>
      </c>
      <c r="F1128" s="1">
        <v>2</v>
      </c>
      <c r="G1128" s="1">
        <v>2.90530696303512</v>
      </c>
      <c r="H1128" s="1">
        <v>1.6980303359234701</v>
      </c>
      <c r="I1128" s="1">
        <v>4.1427784968740697</v>
      </c>
      <c r="J1128" s="2">
        <f>H1128-I1128</f>
        <v>-2.4447481609505997</v>
      </c>
    </row>
    <row r="1129" spans="1:10" x14ac:dyDescent="0.25">
      <c r="A1129" s="1" t="s">
        <v>132</v>
      </c>
      <c r="B1129" s="1" t="s">
        <v>1034</v>
      </c>
      <c r="C1129" s="1">
        <v>1</v>
      </c>
      <c r="D1129" s="1">
        <v>0.25</v>
      </c>
      <c r="E1129" s="1">
        <v>4</v>
      </c>
      <c r="F1129" s="1">
        <v>1</v>
      </c>
      <c r="G1129" s="1">
        <v>3.7139402874446001</v>
      </c>
      <c r="H1129" s="1">
        <v>4.1248112609497802</v>
      </c>
      <c r="I1129" s="1">
        <v>6.5865497125010899</v>
      </c>
      <c r="J1129" s="2">
        <f>H1129-I1129</f>
        <v>-2.4617384515513097</v>
      </c>
    </row>
    <row r="1130" spans="1:10" x14ac:dyDescent="0.25">
      <c r="A1130" s="1" t="s">
        <v>21</v>
      </c>
      <c r="B1130" s="1" t="s">
        <v>329</v>
      </c>
      <c r="C1130" s="1">
        <v>1</v>
      </c>
      <c r="D1130" s="1">
        <v>0.33333333333333298</v>
      </c>
      <c r="E1130" s="1">
        <v>3</v>
      </c>
      <c r="F1130" s="1">
        <v>1</v>
      </c>
      <c r="G1130" s="1">
        <v>8.1626838129868098</v>
      </c>
      <c r="H1130" s="1">
        <v>4.2905011272250402</v>
      </c>
      <c r="I1130" s="1">
        <v>6.76588685420354</v>
      </c>
      <c r="J1130" s="2">
        <f>H1130-I1130</f>
        <v>-2.4753857269784998</v>
      </c>
    </row>
    <row r="1131" spans="1:10" x14ac:dyDescent="0.25">
      <c r="A1131" s="1" t="s">
        <v>260</v>
      </c>
      <c r="B1131" s="1" t="s">
        <v>490</v>
      </c>
      <c r="C1131" s="1">
        <v>1</v>
      </c>
      <c r="D1131" s="1">
        <v>0.5</v>
      </c>
      <c r="E1131" s="1">
        <v>2</v>
      </c>
      <c r="F1131" s="1">
        <v>1</v>
      </c>
      <c r="G1131" s="1">
        <v>1.63572979277516</v>
      </c>
      <c r="H1131" s="1">
        <v>3.3591414533578599</v>
      </c>
      <c r="I1131" s="1">
        <v>5.83575722108358</v>
      </c>
      <c r="J1131" s="2">
        <f>H1131-I1131</f>
        <v>-2.4766157677257201</v>
      </c>
    </row>
    <row r="1132" spans="1:10" x14ac:dyDescent="0.25">
      <c r="A1132" s="1" t="s">
        <v>32</v>
      </c>
      <c r="B1132" s="1" t="s">
        <v>101</v>
      </c>
      <c r="C1132" s="1">
        <v>2</v>
      </c>
      <c r="D1132" s="1">
        <v>0.28571428571428498</v>
      </c>
      <c r="E1132" s="1">
        <v>7</v>
      </c>
      <c r="F1132" s="1">
        <v>2</v>
      </c>
      <c r="G1132" s="1">
        <v>3.72623986889253</v>
      </c>
      <c r="H1132" s="1">
        <v>2.03512460961305</v>
      </c>
      <c r="I1132" s="1">
        <v>4.5197468773101104</v>
      </c>
      <c r="J1132" s="2">
        <f>H1132-I1132</f>
        <v>-2.4846222676970604</v>
      </c>
    </row>
    <row r="1133" spans="1:10" x14ac:dyDescent="0.25">
      <c r="A1133" s="1" t="s">
        <v>33</v>
      </c>
      <c r="B1133" s="1" t="s">
        <v>323</v>
      </c>
      <c r="C1133" s="1">
        <v>1</v>
      </c>
      <c r="D1133" s="1">
        <v>0.25</v>
      </c>
      <c r="E1133" s="1">
        <v>4</v>
      </c>
      <c r="F1133" s="1">
        <v>1</v>
      </c>
      <c r="G1133" s="1">
        <v>3.8562233504012502</v>
      </c>
      <c r="H1133" s="1">
        <v>2.9555451936638799</v>
      </c>
      <c r="I1133" s="1">
        <v>5.4437817298441997</v>
      </c>
      <c r="J1133" s="2">
        <f>H1133-I1133</f>
        <v>-2.4882365361803198</v>
      </c>
    </row>
    <row r="1134" spans="1:10" x14ac:dyDescent="0.25">
      <c r="A1134" s="1" t="s">
        <v>19</v>
      </c>
      <c r="B1134" s="1" t="s">
        <v>478</v>
      </c>
      <c r="C1134" s="1">
        <v>1</v>
      </c>
      <c r="D1134" s="1">
        <v>0.2</v>
      </c>
      <c r="E1134" s="1">
        <v>5</v>
      </c>
      <c r="F1134" s="1">
        <v>1</v>
      </c>
      <c r="G1134" s="1">
        <v>4.4103296066631401</v>
      </c>
      <c r="H1134" s="1">
        <v>3.0773665911270598</v>
      </c>
      <c r="I1134" s="1">
        <v>5.5728307043261003</v>
      </c>
      <c r="J1134" s="2">
        <f>H1134-I1134</f>
        <v>-2.4954641131990405</v>
      </c>
    </row>
    <row r="1135" spans="1:10" x14ac:dyDescent="0.25">
      <c r="A1135" s="1" t="s">
        <v>159</v>
      </c>
      <c r="B1135" s="1" t="s">
        <v>25</v>
      </c>
      <c r="C1135" s="1">
        <v>2</v>
      </c>
      <c r="D1135" s="1">
        <v>0.66666666666666596</v>
      </c>
      <c r="E1135" s="1">
        <v>3</v>
      </c>
      <c r="F1135" s="1">
        <v>3</v>
      </c>
      <c r="G1135" s="1">
        <v>4.5886354333134598</v>
      </c>
      <c r="H1135" s="1">
        <v>2.5129264803540199</v>
      </c>
      <c r="I1135" s="1">
        <v>5.0209005366314399</v>
      </c>
      <c r="J1135" s="2">
        <f>H1135-I1135</f>
        <v>-2.50797405627742</v>
      </c>
    </row>
    <row r="1136" spans="1:10" x14ac:dyDescent="0.25">
      <c r="A1136" s="1" t="s">
        <v>22</v>
      </c>
      <c r="B1136" s="1" t="s">
        <v>521</v>
      </c>
      <c r="C1136" s="1">
        <v>1</v>
      </c>
      <c r="D1136" s="1">
        <v>0.16666666666666599</v>
      </c>
      <c r="E1136" s="1">
        <v>6</v>
      </c>
      <c r="F1136" s="1">
        <v>1</v>
      </c>
      <c r="G1136" s="1">
        <v>6.3731696447806296</v>
      </c>
      <c r="H1136" s="1">
        <v>3.6208546137012698</v>
      </c>
      <c r="I1136" s="1">
        <v>6.1303929800089003</v>
      </c>
      <c r="J1136" s="2">
        <f>H1136-I1136</f>
        <v>-2.5095383663076305</v>
      </c>
    </row>
    <row r="1137" spans="1:10" x14ac:dyDescent="0.25">
      <c r="A1137" s="1" t="s">
        <v>73</v>
      </c>
      <c r="B1137" s="1" t="s">
        <v>305</v>
      </c>
      <c r="C1137" s="1">
        <v>1</v>
      </c>
      <c r="D1137" s="1">
        <v>0.5</v>
      </c>
      <c r="E1137" s="1">
        <v>2</v>
      </c>
      <c r="F1137" s="1">
        <v>1</v>
      </c>
      <c r="G1137" s="1">
        <v>6.3295822580409</v>
      </c>
      <c r="H1137" s="1">
        <v>4.4419337411792501</v>
      </c>
      <c r="I1137" s="1">
        <v>6.9564831546997503</v>
      </c>
      <c r="J1137" s="2">
        <f>H1137-I1137</f>
        <v>-2.5145494135205002</v>
      </c>
    </row>
    <row r="1138" spans="1:10" x14ac:dyDescent="0.25">
      <c r="A1138" s="1" t="s">
        <v>635</v>
      </c>
      <c r="B1138" s="1" t="s">
        <v>634</v>
      </c>
      <c r="C1138" s="1">
        <v>1</v>
      </c>
      <c r="D1138" s="1">
        <v>0.5</v>
      </c>
      <c r="E1138" s="1">
        <v>2</v>
      </c>
      <c r="F1138" s="1">
        <v>1</v>
      </c>
      <c r="G1138" s="1">
        <v>8.2023256401121198</v>
      </c>
      <c r="H1138" s="1">
        <v>5.6104885329879197</v>
      </c>
      <c r="I1138" s="1">
        <v>8.1327901203171695</v>
      </c>
      <c r="J1138" s="2">
        <f>H1138-I1138</f>
        <v>-2.5223015873292498</v>
      </c>
    </row>
    <row r="1139" spans="1:10" x14ac:dyDescent="0.25">
      <c r="A1139" s="1" t="s">
        <v>20</v>
      </c>
      <c r="B1139" s="1" t="s">
        <v>364</v>
      </c>
      <c r="C1139" s="1">
        <v>1</v>
      </c>
      <c r="D1139" s="1">
        <v>0.25</v>
      </c>
      <c r="E1139" s="1">
        <v>4</v>
      </c>
      <c r="F1139" s="1">
        <v>1</v>
      </c>
      <c r="G1139" s="1">
        <v>7.4898526613676104</v>
      </c>
      <c r="H1139" s="1">
        <v>4.2458288572560701</v>
      </c>
      <c r="I1139" s="1">
        <v>6.7705753813243099</v>
      </c>
      <c r="J1139" s="2">
        <f>H1139-I1139</f>
        <v>-2.5247465240682399</v>
      </c>
    </row>
    <row r="1140" spans="1:10" x14ac:dyDescent="0.25">
      <c r="A1140" s="1" t="s">
        <v>15</v>
      </c>
      <c r="B1140" s="1" t="s">
        <v>20</v>
      </c>
      <c r="C1140" s="1">
        <v>3</v>
      </c>
      <c r="D1140" s="1">
        <v>0.3</v>
      </c>
      <c r="E1140" s="1">
        <v>10</v>
      </c>
      <c r="F1140" s="1">
        <v>4</v>
      </c>
      <c r="G1140" s="1">
        <v>5.4008922463151698</v>
      </c>
      <c r="H1140" s="1">
        <v>1.7192753113320201</v>
      </c>
      <c r="I1140" s="1">
        <v>4.2458288572560701</v>
      </c>
      <c r="J1140" s="2">
        <f>H1140-I1140</f>
        <v>-2.5265535459240498</v>
      </c>
    </row>
    <row r="1141" spans="1:10" x14ac:dyDescent="0.25">
      <c r="A1141" s="1" t="s">
        <v>572</v>
      </c>
      <c r="B1141" s="1" t="s">
        <v>630</v>
      </c>
      <c r="C1141" s="1">
        <v>1</v>
      </c>
      <c r="D1141" s="1">
        <v>0.5</v>
      </c>
      <c r="E1141" s="1">
        <v>2</v>
      </c>
      <c r="F1141" s="1">
        <v>1</v>
      </c>
      <c r="G1141" s="1">
        <v>8.5716695015347604</v>
      </c>
      <c r="H1141" s="1">
        <v>5.6970162952174199</v>
      </c>
      <c r="I1141" s="1">
        <v>8.2267780102925592</v>
      </c>
      <c r="J1141" s="2">
        <f>H1141-I1141</f>
        <v>-2.5297617150751393</v>
      </c>
    </row>
    <row r="1142" spans="1:10" x14ac:dyDescent="0.25">
      <c r="A1142" s="1" t="s">
        <v>87</v>
      </c>
      <c r="B1142" s="1" t="s">
        <v>471</v>
      </c>
      <c r="C1142" s="1">
        <v>1</v>
      </c>
      <c r="D1142" s="1">
        <v>0.5</v>
      </c>
      <c r="E1142" s="1">
        <v>2</v>
      </c>
      <c r="F1142" s="1">
        <v>1</v>
      </c>
      <c r="G1142" s="1">
        <v>5.7742491878250997</v>
      </c>
      <c r="H1142" s="1">
        <v>4.25239870155864</v>
      </c>
      <c r="I1142" s="1">
        <v>6.7844813375510897</v>
      </c>
      <c r="J1142" s="2">
        <f>H1142-I1142</f>
        <v>-2.5320826359924498</v>
      </c>
    </row>
    <row r="1143" spans="1:10" x14ac:dyDescent="0.25">
      <c r="A1143" s="1" t="s">
        <v>237</v>
      </c>
      <c r="B1143" s="1" t="s">
        <v>982</v>
      </c>
      <c r="C1143" s="1">
        <v>1</v>
      </c>
      <c r="D1143" s="1">
        <v>0.33333333333333298</v>
      </c>
      <c r="E1143" s="1">
        <v>3</v>
      </c>
      <c r="F1143" s="1">
        <v>1</v>
      </c>
      <c r="G1143" s="1">
        <v>5.4055428995589203</v>
      </c>
      <c r="H1143" s="1">
        <v>3.7623213845649301</v>
      </c>
      <c r="I1143" s="1">
        <v>6.29847839549842</v>
      </c>
      <c r="J1143" s="2">
        <f>H1143-I1143</f>
        <v>-2.5361570109334899</v>
      </c>
    </row>
    <row r="1144" spans="1:10" x14ac:dyDescent="0.25">
      <c r="A1144" s="1" t="s">
        <v>65</v>
      </c>
      <c r="B1144" s="1" t="s">
        <v>125</v>
      </c>
      <c r="C1144" s="1">
        <v>2</v>
      </c>
      <c r="D1144" s="1">
        <v>0.66666666666666596</v>
      </c>
      <c r="E1144" s="1">
        <v>3</v>
      </c>
      <c r="F1144" s="1">
        <v>2</v>
      </c>
      <c r="G1144" s="1">
        <v>4.0759628904015202</v>
      </c>
      <c r="H1144" s="1">
        <v>2.64377398816307</v>
      </c>
      <c r="I1144" s="1">
        <v>5.1991249038250897</v>
      </c>
      <c r="J1144" s="2">
        <f>H1144-I1144</f>
        <v>-2.5553509156620198</v>
      </c>
    </row>
    <row r="1145" spans="1:10" x14ac:dyDescent="0.25">
      <c r="A1145" s="1" t="s">
        <v>38</v>
      </c>
      <c r="B1145" s="1" t="s">
        <v>11</v>
      </c>
      <c r="C1145" s="1">
        <v>2</v>
      </c>
      <c r="D1145" s="1">
        <v>0.66666666666666596</v>
      </c>
      <c r="E1145" s="1">
        <v>3</v>
      </c>
      <c r="F1145" s="1">
        <v>3</v>
      </c>
      <c r="G1145" s="1">
        <v>3.7351181865735699</v>
      </c>
      <c r="H1145" s="1">
        <v>2.10738764117766</v>
      </c>
      <c r="I1145" s="1">
        <v>4.66422408848213</v>
      </c>
      <c r="J1145" s="2">
        <f>H1145-I1145</f>
        <v>-2.55683644730447</v>
      </c>
    </row>
    <row r="1146" spans="1:10" x14ac:dyDescent="0.25">
      <c r="A1146" s="1" t="s">
        <v>132</v>
      </c>
      <c r="B1146" s="1" t="s">
        <v>1084</v>
      </c>
      <c r="C1146" s="1">
        <v>1</v>
      </c>
      <c r="D1146" s="1">
        <v>0.25</v>
      </c>
      <c r="E1146" s="1">
        <v>4</v>
      </c>
      <c r="F1146" s="1">
        <v>1</v>
      </c>
      <c r="G1146" s="1">
        <v>3.0187744980807798</v>
      </c>
      <c r="H1146" s="1">
        <v>4.1248112609497802</v>
      </c>
      <c r="I1146" s="1">
        <v>6.6887426641740904</v>
      </c>
      <c r="J1146" s="2">
        <f>H1146-I1146</f>
        <v>-2.5639314032243101</v>
      </c>
    </row>
    <row r="1147" spans="1:10" x14ac:dyDescent="0.25">
      <c r="A1147" s="1" t="s">
        <v>697</v>
      </c>
      <c r="B1147" s="1" t="s">
        <v>111</v>
      </c>
      <c r="C1147" s="1">
        <v>1</v>
      </c>
      <c r="D1147" s="1">
        <v>1</v>
      </c>
      <c r="E1147" s="1">
        <v>1</v>
      </c>
      <c r="F1147" s="1">
        <v>2</v>
      </c>
      <c r="G1147" s="1">
        <v>5.15632410370148</v>
      </c>
      <c r="H1147" s="1">
        <v>2.6058936795503</v>
      </c>
      <c r="I1147" s="1">
        <v>5.1761798184997403</v>
      </c>
      <c r="J1147" s="2">
        <f>H1147-I1147</f>
        <v>-2.5702861389494402</v>
      </c>
    </row>
    <row r="1148" spans="1:10" x14ac:dyDescent="0.25">
      <c r="A1148" s="1" t="s">
        <v>109</v>
      </c>
      <c r="B1148" s="1" t="s">
        <v>638</v>
      </c>
      <c r="C1148" s="1">
        <v>1</v>
      </c>
      <c r="D1148" s="1">
        <v>0.5</v>
      </c>
      <c r="E1148" s="1">
        <v>2</v>
      </c>
      <c r="F1148" s="1">
        <v>1</v>
      </c>
      <c r="G1148" s="1">
        <v>4.5999476816357401</v>
      </c>
      <c r="H1148" s="1">
        <v>4.7161075875482901</v>
      </c>
      <c r="I1148" s="1">
        <v>7.2874116320043996</v>
      </c>
      <c r="J1148" s="2">
        <f>H1148-I1148</f>
        <v>-2.5713040444561095</v>
      </c>
    </row>
    <row r="1149" spans="1:10" x14ac:dyDescent="0.25">
      <c r="A1149" s="1" t="s">
        <v>49</v>
      </c>
      <c r="B1149" s="1" t="s">
        <v>791</v>
      </c>
      <c r="C1149" s="1">
        <v>1</v>
      </c>
      <c r="D1149" s="1">
        <v>0.25</v>
      </c>
      <c r="E1149" s="1">
        <v>4</v>
      </c>
      <c r="F1149" s="1">
        <v>1</v>
      </c>
      <c r="G1149" s="1">
        <v>5.7075435668807497</v>
      </c>
      <c r="H1149" s="1">
        <v>3.6716290197462298</v>
      </c>
      <c r="I1149" s="1">
        <v>6.2493884911962203</v>
      </c>
      <c r="J1149" s="2">
        <f>H1149-I1149</f>
        <v>-2.5777594714499905</v>
      </c>
    </row>
    <row r="1150" spans="1:10" x14ac:dyDescent="0.25">
      <c r="A1150" s="1" t="s">
        <v>46</v>
      </c>
      <c r="B1150" s="1" t="s">
        <v>845</v>
      </c>
      <c r="C1150" s="1">
        <v>1</v>
      </c>
      <c r="D1150" s="1">
        <v>0.33333333333333298</v>
      </c>
      <c r="E1150" s="1">
        <v>3</v>
      </c>
      <c r="F1150" s="1">
        <v>1</v>
      </c>
      <c r="G1150" s="1">
        <v>8.0855222487048497</v>
      </c>
      <c r="H1150" s="1">
        <v>4.3406590766051298</v>
      </c>
      <c r="I1150" s="1">
        <v>6.9228406928039901</v>
      </c>
      <c r="J1150" s="2">
        <f>H1150-I1150</f>
        <v>-2.5821816161988602</v>
      </c>
    </row>
    <row r="1151" spans="1:10" x14ac:dyDescent="0.25">
      <c r="A1151" s="1" t="s">
        <v>9</v>
      </c>
      <c r="B1151" s="1" t="s">
        <v>522</v>
      </c>
      <c r="C1151" s="1">
        <v>1</v>
      </c>
      <c r="D1151" s="1">
        <v>0.11111111111111099</v>
      </c>
      <c r="E1151" s="1">
        <v>9</v>
      </c>
      <c r="F1151" s="1">
        <v>1</v>
      </c>
      <c r="G1151" s="1">
        <v>1.60064495971176</v>
      </c>
      <c r="H1151" s="1">
        <v>2.1359997151860401</v>
      </c>
      <c r="I1151" s="1">
        <v>4.7275867461191501</v>
      </c>
      <c r="J1151" s="2">
        <f>H1151-I1151</f>
        <v>-2.5915870309331099</v>
      </c>
    </row>
    <row r="1152" spans="1:10" x14ac:dyDescent="0.25">
      <c r="A1152" s="1" t="s">
        <v>206</v>
      </c>
      <c r="B1152" s="1" t="s">
        <v>833</v>
      </c>
      <c r="C1152" s="1">
        <v>1</v>
      </c>
      <c r="D1152" s="1">
        <v>0.5</v>
      </c>
      <c r="E1152" s="1">
        <v>2</v>
      </c>
      <c r="F1152" s="1">
        <v>1</v>
      </c>
      <c r="G1152" s="1">
        <v>11.714362200559901</v>
      </c>
      <c r="H1152" s="1">
        <v>5.7122344681934996</v>
      </c>
      <c r="I1152" s="1">
        <v>8.3055849195462308</v>
      </c>
      <c r="J1152" s="2">
        <f>H1152-I1152</f>
        <v>-2.5933504513527312</v>
      </c>
    </row>
    <row r="1153" spans="1:10" x14ac:dyDescent="0.25">
      <c r="A1153" s="1" t="s">
        <v>42</v>
      </c>
      <c r="B1153" s="1" t="s">
        <v>616</v>
      </c>
      <c r="C1153" s="1">
        <v>1</v>
      </c>
      <c r="D1153" s="1">
        <v>0.5</v>
      </c>
      <c r="E1153" s="1">
        <v>2</v>
      </c>
      <c r="F1153" s="1">
        <v>1</v>
      </c>
      <c r="G1153" s="1">
        <v>5.5425920815989</v>
      </c>
      <c r="H1153" s="1">
        <v>5.0726577425490298</v>
      </c>
      <c r="I1153" s="1">
        <v>7.6680968081382703</v>
      </c>
      <c r="J1153" s="2">
        <f>H1153-I1153</f>
        <v>-2.5954390655892405</v>
      </c>
    </row>
    <row r="1154" spans="1:10" x14ac:dyDescent="0.25">
      <c r="A1154" s="1" t="s">
        <v>37</v>
      </c>
      <c r="B1154" s="1" t="s">
        <v>733</v>
      </c>
      <c r="C1154" s="1">
        <v>1</v>
      </c>
      <c r="D1154" s="1">
        <v>0.5</v>
      </c>
      <c r="E1154" s="1">
        <v>2</v>
      </c>
      <c r="F1154" s="1">
        <v>1</v>
      </c>
      <c r="G1154" s="1">
        <v>8.5360130371932605</v>
      </c>
      <c r="H1154" s="1">
        <v>3.7505011072680601</v>
      </c>
      <c r="I1154" s="1">
        <v>6.3771088292456302</v>
      </c>
      <c r="J1154" s="2">
        <f>H1154-I1154</f>
        <v>-2.6266077219775701</v>
      </c>
    </row>
    <row r="1155" spans="1:10" x14ac:dyDescent="0.25">
      <c r="A1155" s="1" t="s">
        <v>46</v>
      </c>
      <c r="B1155" s="1" t="s">
        <v>918</v>
      </c>
      <c r="C1155" s="1">
        <v>1</v>
      </c>
      <c r="D1155" s="1">
        <v>0.33333333333333298</v>
      </c>
      <c r="E1155" s="1">
        <v>3</v>
      </c>
      <c r="F1155" s="1">
        <v>1</v>
      </c>
      <c r="G1155" s="1">
        <v>10.4599875756694</v>
      </c>
      <c r="H1155" s="1">
        <v>4.3406590766051298</v>
      </c>
      <c r="I1155" s="1">
        <v>6.9746629845595596</v>
      </c>
      <c r="J1155" s="2">
        <f>H1155-I1155</f>
        <v>-2.6340039079544297</v>
      </c>
    </row>
    <row r="1156" spans="1:10" x14ac:dyDescent="0.25">
      <c r="A1156" s="1" t="s">
        <v>15</v>
      </c>
      <c r="B1156" s="1" t="s">
        <v>265</v>
      </c>
      <c r="C1156" s="1">
        <v>2</v>
      </c>
      <c r="D1156" s="1">
        <v>0.2</v>
      </c>
      <c r="E1156" s="1">
        <v>10</v>
      </c>
      <c r="F1156" s="1">
        <v>2</v>
      </c>
      <c r="G1156" s="1">
        <v>4.3573197204348997</v>
      </c>
      <c r="H1156" s="1">
        <v>1.7192753113320201</v>
      </c>
      <c r="I1156" s="1">
        <v>4.3700360660662696</v>
      </c>
      <c r="J1156" s="2">
        <f>H1156-I1156</f>
        <v>-2.6507607547342493</v>
      </c>
    </row>
    <row r="1157" spans="1:10" x14ac:dyDescent="0.25">
      <c r="A1157" s="1" t="s">
        <v>15</v>
      </c>
      <c r="B1157" s="1" t="s">
        <v>23</v>
      </c>
      <c r="C1157" s="1">
        <v>3</v>
      </c>
      <c r="D1157" s="1">
        <v>0.3</v>
      </c>
      <c r="E1157" s="1">
        <v>10</v>
      </c>
      <c r="F1157" s="1">
        <v>3</v>
      </c>
      <c r="G1157" s="1">
        <v>3.8622629711755501</v>
      </c>
      <c r="H1157" s="1">
        <v>1.7192753113320201</v>
      </c>
      <c r="I1157" s="1">
        <v>4.3775934894612503</v>
      </c>
      <c r="J1157" s="2">
        <f>H1157-I1157</f>
        <v>-2.65831817812923</v>
      </c>
    </row>
    <row r="1158" spans="1:10" x14ac:dyDescent="0.25">
      <c r="A1158" s="1" t="s">
        <v>15</v>
      </c>
      <c r="B1158" s="1" t="s">
        <v>39</v>
      </c>
      <c r="C1158" s="1">
        <v>2</v>
      </c>
      <c r="D1158" s="1">
        <v>0.2</v>
      </c>
      <c r="E1158" s="1">
        <v>10</v>
      </c>
      <c r="F1158" s="1">
        <v>3</v>
      </c>
      <c r="G1158" s="1">
        <v>7.2277291420465897</v>
      </c>
      <c r="H1158" s="1">
        <v>1.7192753113320201</v>
      </c>
      <c r="I1158" s="1">
        <v>4.3847539567716796</v>
      </c>
      <c r="J1158" s="2">
        <f>H1158-I1158</f>
        <v>-2.6654786454396593</v>
      </c>
    </row>
    <row r="1159" spans="1:10" x14ac:dyDescent="0.25">
      <c r="A1159" s="1" t="s">
        <v>70</v>
      </c>
      <c r="B1159" s="1" t="s">
        <v>725</v>
      </c>
      <c r="C1159" s="1">
        <v>1</v>
      </c>
      <c r="D1159" s="1">
        <v>0.5</v>
      </c>
      <c r="E1159" s="1">
        <v>2</v>
      </c>
      <c r="F1159" s="1">
        <v>1</v>
      </c>
      <c r="G1159" s="1">
        <v>8.2863917867365302</v>
      </c>
      <c r="H1159" s="1">
        <v>3.66351453637624</v>
      </c>
      <c r="I1159" s="1">
        <v>6.3352211159997003</v>
      </c>
      <c r="J1159" s="2">
        <f>H1159-I1159</f>
        <v>-2.6717065796234603</v>
      </c>
    </row>
    <row r="1160" spans="1:10" x14ac:dyDescent="0.25">
      <c r="A1160" s="1" t="s">
        <v>57</v>
      </c>
      <c r="B1160" s="1" t="s">
        <v>464</v>
      </c>
      <c r="C1160" s="1">
        <v>1</v>
      </c>
      <c r="D1160" s="1">
        <v>0.25</v>
      </c>
      <c r="E1160" s="1">
        <v>4</v>
      </c>
      <c r="F1160" s="1">
        <v>1</v>
      </c>
      <c r="G1160" s="1">
        <v>4.8705531010680101</v>
      </c>
      <c r="H1160" s="1">
        <v>3.02196032276224</v>
      </c>
      <c r="I1160" s="1">
        <v>5.7292775528494104</v>
      </c>
      <c r="J1160" s="2">
        <f>H1160-I1160</f>
        <v>-2.7073172300871704</v>
      </c>
    </row>
    <row r="1161" spans="1:10" x14ac:dyDescent="0.25">
      <c r="A1161" s="1" t="s">
        <v>152</v>
      </c>
      <c r="B1161" s="1" t="s">
        <v>1054</v>
      </c>
      <c r="C1161" s="1">
        <v>1</v>
      </c>
      <c r="D1161" s="1">
        <v>0.33333333333333298</v>
      </c>
      <c r="E1161" s="1">
        <v>3</v>
      </c>
      <c r="F1161" s="1">
        <v>1</v>
      </c>
      <c r="G1161" s="1">
        <v>2.98527933876783</v>
      </c>
      <c r="H1161" s="1">
        <v>3.5966501247165499</v>
      </c>
      <c r="I1161" s="1">
        <v>6.3048170728667499</v>
      </c>
      <c r="J1161" s="2">
        <f>H1161-I1161</f>
        <v>-2.7081669481502</v>
      </c>
    </row>
    <row r="1162" spans="1:10" x14ac:dyDescent="0.25">
      <c r="A1162" s="1" t="s">
        <v>12</v>
      </c>
      <c r="B1162" s="1" t="s">
        <v>798</v>
      </c>
      <c r="C1162" s="1">
        <v>1</v>
      </c>
      <c r="D1162" s="1">
        <v>0.16666666666666599</v>
      </c>
      <c r="E1162" s="1">
        <v>6</v>
      </c>
      <c r="F1162" s="1">
        <v>1</v>
      </c>
      <c r="G1162" s="1">
        <v>4.3314025227047299</v>
      </c>
      <c r="H1162" s="1">
        <v>3.2039995727790598</v>
      </c>
      <c r="I1162" s="1">
        <v>5.9261958408994602</v>
      </c>
      <c r="J1162" s="2">
        <f>H1162-I1162</f>
        <v>-2.7221962681204004</v>
      </c>
    </row>
    <row r="1163" spans="1:10" x14ac:dyDescent="0.25">
      <c r="A1163" s="1" t="s">
        <v>192</v>
      </c>
      <c r="B1163" s="1" t="s">
        <v>822</v>
      </c>
      <c r="C1163" s="1">
        <v>1</v>
      </c>
      <c r="D1163" s="1">
        <v>0.5</v>
      </c>
      <c r="E1163" s="1">
        <v>2</v>
      </c>
      <c r="F1163" s="1">
        <v>1</v>
      </c>
      <c r="G1163" s="1">
        <v>7.0496158425141697</v>
      </c>
      <c r="H1163" s="1">
        <v>4.5257038317323897</v>
      </c>
      <c r="I1163" s="1">
        <v>7.2510474862879901</v>
      </c>
      <c r="J1163" s="2">
        <f>H1163-I1163</f>
        <v>-2.7253436545556005</v>
      </c>
    </row>
    <row r="1164" spans="1:10" x14ac:dyDescent="0.25">
      <c r="A1164" s="1" t="s">
        <v>14</v>
      </c>
      <c r="B1164" s="1" t="s">
        <v>796</v>
      </c>
      <c r="C1164" s="1">
        <v>1</v>
      </c>
      <c r="D1164" s="1">
        <v>0.2</v>
      </c>
      <c r="E1164" s="1">
        <v>5</v>
      </c>
      <c r="F1164" s="1">
        <v>1</v>
      </c>
      <c r="G1164" s="1">
        <v>5.0527089904771003</v>
      </c>
      <c r="H1164" s="1">
        <v>3.5126766197066699</v>
      </c>
      <c r="I1164" s="1">
        <v>6.2411399734395001</v>
      </c>
      <c r="J1164" s="2">
        <f>H1164-I1164</f>
        <v>-2.7284633537328302</v>
      </c>
    </row>
    <row r="1165" spans="1:10" x14ac:dyDescent="0.25">
      <c r="A1165" s="1" t="s">
        <v>120</v>
      </c>
      <c r="B1165" s="1" t="s">
        <v>876</v>
      </c>
      <c r="C1165" s="1">
        <v>1</v>
      </c>
      <c r="D1165" s="1">
        <v>0.5</v>
      </c>
      <c r="E1165" s="1">
        <v>2</v>
      </c>
      <c r="F1165" s="1">
        <v>1</v>
      </c>
      <c r="G1165" s="1">
        <v>6.7926821456904003</v>
      </c>
      <c r="H1165" s="1">
        <v>3.8640997452735801</v>
      </c>
      <c r="I1165" s="1">
        <v>6.5931455242828303</v>
      </c>
      <c r="J1165" s="2">
        <f>H1165-I1165</f>
        <v>-2.7290457790092502</v>
      </c>
    </row>
    <row r="1166" spans="1:10" x14ac:dyDescent="0.25">
      <c r="A1166" s="1" t="s">
        <v>22</v>
      </c>
      <c r="B1166" s="1" t="s">
        <v>1082</v>
      </c>
      <c r="C1166" s="1">
        <v>1</v>
      </c>
      <c r="D1166" s="1">
        <v>0.16666666666666599</v>
      </c>
      <c r="E1166" s="1">
        <v>6</v>
      </c>
      <c r="F1166" s="1">
        <v>1</v>
      </c>
      <c r="G1166" s="1">
        <v>3.3660679279128001</v>
      </c>
      <c r="H1166" s="1">
        <v>3.6208546137012698</v>
      </c>
      <c r="I1166" s="1">
        <v>6.3580191273802402</v>
      </c>
      <c r="J1166" s="2">
        <f>H1166-I1166</f>
        <v>-2.7371645136789704</v>
      </c>
    </row>
    <row r="1167" spans="1:10" x14ac:dyDescent="0.25">
      <c r="A1167" s="1" t="s">
        <v>28</v>
      </c>
      <c r="B1167" s="1" t="s">
        <v>137</v>
      </c>
      <c r="C1167" s="1">
        <v>4</v>
      </c>
      <c r="D1167" s="1">
        <v>0.57142857142857095</v>
      </c>
      <c r="E1167" s="1">
        <v>7</v>
      </c>
      <c r="F1167" s="1">
        <v>4</v>
      </c>
      <c r="G1167" s="1">
        <v>2.66272775568891</v>
      </c>
      <c r="H1167" s="1">
        <v>1.6980303359234701</v>
      </c>
      <c r="I1167" s="1">
        <v>4.4459249924633797</v>
      </c>
      <c r="J1167" s="2">
        <f>H1167-I1167</f>
        <v>-2.7478946565399096</v>
      </c>
    </row>
    <row r="1168" spans="1:10" x14ac:dyDescent="0.25">
      <c r="A1168" s="1" t="s">
        <v>131</v>
      </c>
      <c r="B1168" s="1" t="s">
        <v>247</v>
      </c>
      <c r="C1168" s="1">
        <v>2</v>
      </c>
      <c r="D1168" s="1">
        <v>0.4</v>
      </c>
      <c r="E1168" s="1">
        <v>5</v>
      </c>
      <c r="F1168" s="1">
        <v>2</v>
      </c>
      <c r="G1168" s="1">
        <v>2.4660769415033399</v>
      </c>
      <c r="H1168" s="1">
        <v>2.4218468742174402</v>
      </c>
      <c r="I1168" s="1">
        <v>5.1920921278417502</v>
      </c>
      <c r="J1168" s="2">
        <f>H1168-I1168</f>
        <v>-2.7702452536243101</v>
      </c>
    </row>
    <row r="1169" spans="1:10" x14ac:dyDescent="0.25">
      <c r="A1169" s="1" t="s">
        <v>146</v>
      </c>
      <c r="B1169" s="1" t="s">
        <v>102</v>
      </c>
      <c r="C1169" s="1">
        <v>1</v>
      </c>
      <c r="D1169" s="1">
        <v>0.25</v>
      </c>
      <c r="E1169" s="1">
        <v>4</v>
      </c>
      <c r="F1169" s="1">
        <v>2</v>
      </c>
      <c r="G1169" s="1">
        <v>5.1896610562462202</v>
      </c>
      <c r="H1169" s="1">
        <v>2.17046058779539</v>
      </c>
      <c r="I1169" s="1">
        <v>4.9493343943722197</v>
      </c>
      <c r="J1169" s="2">
        <f>H1169-I1169</f>
        <v>-2.7788738065768297</v>
      </c>
    </row>
    <row r="1170" spans="1:10" x14ac:dyDescent="0.25">
      <c r="A1170" s="1" t="s">
        <v>146</v>
      </c>
      <c r="B1170" s="1" t="s">
        <v>251</v>
      </c>
      <c r="C1170" s="1">
        <v>1</v>
      </c>
      <c r="D1170" s="1">
        <v>0.25</v>
      </c>
      <c r="E1170" s="1">
        <v>4</v>
      </c>
      <c r="F1170" s="1">
        <v>2</v>
      </c>
      <c r="G1170" s="1">
        <v>2.2910432051023699</v>
      </c>
      <c r="H1170" s="1">
        <v>2.17046058779539</v>
      </c>
      <c r="I1170" s="1">
        <v>4.9653898571657997</v>
      </c>
      <c r="J1170" s="2">
        <f>H1170-I1170</f>
        <v>-2.7949292693704098</v>
      </c>
    </row>
    <row r="1171" spans="1:10" x14ac:dyDescent="0.25">
      <c r="A1171" s="1" t="s">
        <v>92</v>
      </c>
      <c r="B1171" s="1" t="s">
        <v>137</v>
      </c>
      <c r="C1171" s="1">
        <v>3</v>
      </c>
      <c r="D1171" s="1">
        <v>0.6</v>
      </c>
      <c r="E1171" s="1">
        <v>5</v>
      </c>
      <c r="F1171" s="1">
        <v>4</v>
      </c>
      <c r="G1171" s="1">
        <v>2.6957429765624701</v>
      </c>
      <c r="H1171" s="1">
        <v>1.6343042849832301</v>
      </c>
      <c r="I1171" s="1">
        <v>4.4459249924633797</v>
      </c>
      <c r="J1171" s="2">
        <f>H1171-I1171</f>
        <v>-2.8116207074801496</v>
      </c>
    </row>
    <row r="1172" spans="1:10" x14ac:dyDescent="0.25">
      <c r="A1172" s="1" t="s">
        <v>289</v>
      </c>
      <c r="B1172" s="1" t="s">
        <v>290</v>
      </c>
      <c r="C1172" s="1">
        <v>1</v>
      </c>
      <c r="D1172" s="1">
        <v>0.5</v>
      </c>
      <c r="E1172" s="1">
        <v>2</v>
      </c>
      <c r="F1172" s="1">
        <v>1</v>
      </c>
      <c r="G1172" s="1">
        <v>9.15998078590356</v>
      </c>
      <c r="H1172" s="1">
        <v>4.5639982457664203</v>
      </c>
      <c r="I1172" s="1">
        <v>7.3808738630712298</v>
      </c>
      <c r="J1172" s="2">
        <f>H1172-I1172</f>
        <v>-2.8168756173048095</v>
      </c>
    </row>
    <row r="1173" spans="1:10" x14ac:dyDescent="0.25">
      <c r="A1173" s="1" t="s">
        <v>17</v>
      </c>
      <c r="B1173" s="1" t="s">
        <v>102</v>
      </c>
      <c r="C1173" s="1">
        <v>2</v>
      </c>
      <c r="D1173" s="1">
        <v>0.22222222222222199</v>
      </c>
      <c r="E1173" s="1">
        <v>9</v>
      </c>
      <c r="F1173" s="1">
        <v>2</v>
      </c>
      <c r="G1173" s="1">
        <v>4.9339625660281596</v>
      </c>
      <c r="H1173" s="1">
        <v>2.12596837275392</v>
      </c>
      <c r="I1173" s="1">
        <v>4.9493343943722197</v>
      </c>
      <c r="J1173" s="2">
        <f>H1173-I1173</f>
        <v>-2.8233660216182996</v>
      </c>
    </row>
    <row r="1174" spans="1:10" x14ac:dyDescent="0.25">
      <c r="A1174" s="1" t="s">
        <v>22</v>
      </c>
      <c r="B1174" s="1" t="s">
        <v>1032</v>
      </c>
      <c r="C1174" s="1">
        <v>1</v>
      </c>
      <c r="D1174" s="1">
        <v>0.16666666666666599</v>
      </c>
      <c r="E1174" s="1">
        <v>6</v>
      </c>
      <c r="F1174" s="1">
        <v>1</v>
      </c>
      <c r="G1174" s="1">
        <v>4.50443545234985</v>
      </c>
      <c r="H1174" s="1">
        <v>3.6208546137012698</v>
      </c>
      <c r="I1174" s="1">
        <v>6.4496679996870698</v>
      </c>
      <c r="J1174" s="2">
        <f>H1174-I1174</f>
        <v>-2.8288133859858</v>
      </c>
    </row>
    <row r="1175" spans="1:10" x14ac:dyDescent="0.25">
      <c r="A1175" s="1" t="s">
        <v>17</v>
      </c>
      <c r="B1175" s="1" t="s">
        <v>939</v>
      </c>
      <c r="C1175" s="1">
        <v>1</v>
      </c>
      <c r="D1175" s="1">
        <v>0.11111111111111099</v>
      </c>
      <c r="E1175" s="1">
        <v>9</v>
      </c>
      <c r="F1175" s="1">
        <v>2</v>
      </c>
      <c r="G1175" s="1">
        <v>5.9813395469303403</v>
      </c>
      <c r="H1175" s="1">
        <v>2.12596837275392</v>
      </c>
      <c r="I1175" s="1">
        <v>4.9638732302572803</v>
      </c>
      <c r="J1175" s="2">
        <f>H1175-I1175</f>
        <v>-2.8379048575033603</v>
      </c>
    </row>
    <row r="1176" spans="1:10" x14ac:dyDescent="0.25">
      <c r="A1176" s="1" t="s">
        <v>17</v>
      </c>
      <c r="B1176" s="1" t="s">
        <v>89</v>
      </c>
      <c r="C1176" s="1">
        <v>2</v>
      </c>
      <c r="D1176" s="1">
        <v>0.22222222222222199</v>
      </c>
      <c r="E1176" s="1">
        <v>9</v>
      </c>
      <c r="F1176" s="1">
        <v>2</v>
      </c>
      <c r="G1176" s="1">
        <v>4.9613365773121902</v>
      </c>
      <c r="H1176" s="1">
        <v>2.12596837275392</v>
      </c>
      <c r="I1176" s="1">
        <v>5.0034140150781203</v>
      </c>
      <c r="J1176" s="2">
        <f>H1176-I1176</f>
        <v>-2.8774456423242003</v>
      </c>
    </row>
    <row r="1177" spans="1:10" x14ac:dyDescent="0.25">
      <c r="A1177" s="1" t="s">
        <v>9</v>
      </c>
      <c r="B1177" s="1" t="s">
        <v>25</v>
      </c>
      <c r="C1177" s="1">
        <v>3</v>
      </c>
      <c r="D1177" s="1">
        <v>0.33333333333333298</v>
      </c>
      <c r="E1177" s="1">
        <v>9</v>
      </c>
      <c r="F1177" s="1">
        <v>3</v>
      </c>
      <c r="G1177" s="1">
        <v>4.4391813983925603</v>
      </c>
      <c r="H1177" s="1">
        <v>2.1359997151860401</v>
      </c>
      <c r="I1177" s="1">
        <v>5.0209005366314399</v>
      </c>
      <c r="J1177" s="2">
        <f>H1177-I1177</f>
        <v>-2.8849008214453997</v>
      </c>
    </row>
    <row r="1178" spans="1:10" x14ac:dyDescent="0.25">
      <c r="A1178" s="1" t="s">
        <v>48</v>
      </c>
      <c r="B1178" s="1" t="s">
        <v>619</v>
      </c>
      <c r="C1178" s="1">
        <v>1</v>
      </c>
      <c r="D1178" s="1">
        <v>0.5</v>
      </c>
      <c r="E1178" s="1">
        <v>2</v>
      </c>
      <c r="F1178" s="1">
        <v>1</v>
      </c>
      <c r="G1178" s="1">
        <v>4.1506734372836904</v>
      </c>
      <c r="H1178" s="1">
        <v>4.55818202733359</v>
      </c>
      <c r="I1178" s="1">
        <v>7.4553344949275697</v>
      </c>
      <c r="J1178" s="2">
        <f>H1178-I1178</f>
        <v>-2.8971524675939797</v>
      </c>
    </row>
    <row r="1179" spans="1:10" x14ac:dyDescent="0.25">
      <c r="A1179" s="1" t="s">
        <v>17</v>
      </c>
      <c r="B1179" s="1" t="s">
        <v>220</v>
      </c>
      <c r="C1179" s="1">
        <v>2</v>
      </c>
      <c r="D1179" s="1">
        <v>0.22222222222222199</v>
      </c>
      <c r="E1179" s="1">
        <v>9</v>
      </c>
      <c r="F1179" s="1">
        <v>2</v>
      </c>
      <c r="G1179" s="1">
        <v>7.1115784473818202</v>
      </c>
      <c r="H1179" s="1">
        <v>2.12596837275392</v>
      </c>
      <c r="I1179" s="1">
        <v>5.0293333795831803</v>
      </c>
      <c r="J1179" s="2">
        <f>H1179-I1179</f>
        <v>-2.9033650068292602</v>
      </c>
    </row>
    <row r="1180" spans="1:10" x14ac:dyDescent="0.25">
      <c r="A1180" s="1" t="s">
        <v>165</v>
      </c>
      <c r="B1180" s="1" t="s">
        <v>384</v>
      </c>
      <c r="C1180" s="1">
        <v>1</v>
      </c>
      <c r="D1180" s="1">
        <v>0.5</v>
      </c>
      <c r="E1180" s="1">
        <v>2</v>
      </c>
      <c r="F1180" s="1">
        <v>1</v>
      </c>
      <c r="G1180" s="1">
        <v>6.5096122336478599</v>
      </c>
      <c r="H1180" s="1">
        <v>4.1701267740506696</v>
      </c>
      <c r="I1180" s="1">
        <v>7.0735017632273696</v>
      </c>
      <c r="J1180" s="2">
        <f>H1180-I1180</f>
        <v>-2.9033749891767</v>
      </c>
    </row>
    <row r="1181" spans="1:10" x14ac:dyDescent="0.25">
      <c r="A1181" s="1" t="s">
        <v>12</v>
      </c>
      <c r="B1181" s="1" t="s">
        <v>670</v>
      </c>
      <c r="C1181" s="1">
        <v>1</v>
      </c>
      <c r="D1181" s="1">
        <v>0.16666666666666599</v>
      </c>
      <c r="E1181" s="1">
        <v>6</v>
      </c>
      <c r="F1181" s="1">
        <v>1</v>
      </c>
      <c r="G1181" s="1">
        <v>3.44447004717723</v>
      </c>
      <c r="H1181" s="1">
        <v>3.2039995727790598</v>
      </c>
      <c r="I1181" s="1">
        <v>6.1327656799910804</v>
      </c>
      <c r="J1181" s="2">
        <f>H1181-I1181</f>
        <v>-2.9287661072120206</v>
      </c>
    </row>
    <row r="1182" spans="1:10" x14ac:dyDescent="0.25">
      <c r="A1182" s="1" t="s">
        <v>231</v>
      </c>
      <c r="B1182" s="1" t="s">
        <v>966</v>
      </c>
      <c r="C1182" s="1">
        <v>1</v>
      </c>
      <c r="D1182" s="1">
        <v>0.33333333333333298</v>
      </c>
      <c r="E1182" s="1">
        <v>3</v>
      </c>
      <c r="F1182" s="1">
        <v>1</v>
      </c>
      <c r="G1182" s="1">
        <v>1.9786090629680799</v>
      </c>
      <c r="H1182" s="1">
        <v>2.5137560117984399</v>
      </c>
      <c r="I1182" s="1">
        <v>5.4584601763019798</v>
      </c>
      <c r="J1182" s="2">
        <f>H1182-I1182</f>
        <v>-2.9447041645035399</v>
      </c>
    </row>
    <row r="1183" spans="1:10" x14ac:dyDescent="0.25">
      <c r="A1183" s="1" t="s">
        <v>43</v>
      </c>
      <c r="B1183" s="1" t="s">
        <v>589</v>
      </c>
      <c r="C1183" s="1">
        <v>1</v>
      </c>
      <c r="D1183" s="1">
        <v>0.25</v>
      </c>
      <c r="E1183" s="1">
        <v>4</v>
      </c>
      <c r="F1183" s="1">
        <v>1</v>
      </c>
      <c r="G1183" s="1">
        <v>8.3406223682485798</v>
      </c>
      <c r="H1183" s="1">
        <v>3.6248411919922501</v>
      </c>
      <c r="I1183" s="1">
        <v>6.5705239187261002</v>
      </c>
      <c r="J1183" s="2">
        <f>H1183-I1183</f>
        <v>-2.9456827267338501</v>
      </c>
    </row>
    <row r="1184" spans="1:10" x14ac:dyDescent="0.25">
      <c r="A1184" s="1" t="s">
        <v>9</v>
      </c>
      <c r="B1184" s="1" t="s">
        <v>331</v>
      </c>
      <c r="C1184" s="1">
        <v>1</v>
      </c>
      <c r="D1184" s="1">
        <v>0.11111111111111099</v>
      </c>
      <c r="E1184" s="1">
        <v>9</v>
      </c>
      <c r="F1184" s="1">
        <v>1</v>
      </c>
      <c r="G1184" s="1">
        <v>3.17232924595656</v>
      </c>
      <c r="H1184" s="1">
        <v>2.1359997151860401</v>
      </c>
      <c r="I1184" s="1">
        <v>5.0849958367680497</v>
      </c>
      <c r="J1184" s="2">
        <f>H1184-I1184</f>
        <v>-2.9489961215820095</v>
      </c>
    </row>
    <row r="1185" spans="1:10" x14ac:dyDescent="0.25">
      <c r="A1185" s="1" t="s">
        <v>708</v>
      </c>
      <c r="B1185" s="1" t="s">
        <v>709</v>
      </c>
      <c r="C1185" s="1">
        <v>1</v>
      </c>
      <c r="D1185" s="1">
        <v>1</v>
      </c>
      <c r="E1185" s="1">
        <v>1</v>
      </c>
      <c r="F1185" s="1">
        <v>1</v>
      </c>
      <c r="G1185" s="1">
        <v>2.7969686977003398</v>
      </c>
      <c r="H1185" s="1">
        <v>3.3909457435439299</v>
      </c>
      <c r="I1185" s="1">
        <v>6.3433504660214703</v>
      </c>
      <c r="J1185" s="2">
        <f>H1185-I1185</f>
        <v>-2.9524047224775405</v>
      </c>
    </row>
    <row r="1186" spans="1:10" x14ac:dyDescent="0.25">
      <c r="A1186" s="1" t="s">
        <v>698</v>
      </c>
      <c r="B1186" s="1" t="s">
        <v>699</v>
      </c>
      <c r="C1186" s="1">
        <v>1</v>
      </c>
      <c r="D1186" s="1">
        <v>1</v>
      </c>
      <c r="E1186" s="1">
        <v>1</v>
      </c>
      <c r="F1186" s="1">
        <v>1</v>
      </c>
      <c r="G1186" s="1">
        <v>2.7922210784773598</v>
      </c>
      <c r="H1186" s="1">
        <v>3.3883316634493199</v>
      </c>
      <c r="I1186" s="1">
        <v>6.3435907365045896</v>
      </c>
      <c r="J1186" s="2">
        <f>H1186-I1186</f>
        <v>-2.9552590730552697</v>
      </c>
    </row>
    <row r="1187" spans="1:10" x14ac:dyDescent="0.25">
      <c r="A1187" s="1" t="s">
        <v>83</v>
      </c>
      <c r="B1187" s="1" t="s">
        <v>303</v>
      </c>
      <c r="C1187" s="1">
        <v>1</v>
      </c>
      <c r="D1187" s="1">
        <v>0.5</v>
      </c>
      <c r="E1187" s="1">
        <v>2</v>
      </c>
      <c r="F1187" s="1">
        <v>1</v>
      </c>
      <c r="G1187" s="1">
        <v>6.0107745971537403</v>
      </c>
      <c r="H1187" s="1">
        <v>4.1804190713953302</v>
      </c>
      <c r="I1187" s="1">
        <v>7.1395675435084298</v>
      </c>
      <c r="J1187" s="2">
        <f>H1187-I1187</f>
        <v>-2.9591484721130996</v>
      </c>
    </row>
    <row r="1188" spans="1:10" x14ac:dyDescent="0.25">
      <c r="A1188" s="1" t="s">
        <v>134</v>
      </c>
      <c r="B1188" s="1" t="s">
        <v>974</v>
      </c>
      <c r="C1188" s="1">
        <v>1</v>
      </c>
      <c r="D1188" s="1">
        <v>0.25</v>
      </c>
      <c r="E1188" s="1">
        <v>4</v>
      </c>
      <c r="F1188" s="1">
        <v>1</v>
      </c>
      <c r="G1188" s="1">
        <v>5.0040826063817301</v>
      </c>
      <c r="H1188" s="1">
        <v>2.7226294865159502</v>
      </c>
      <c r="I1188" s="1">
        <v>5.6844495222336802</v>
      </c>
      <c r="J1188" s="2">
        <f>H1188-I1188</f>
        <v>-2.96182003571773</v>
      </c>
    </row>
    <row r="1189" spans="1:10" x14ac:dyDescent="0.25">
      <c r="A1189" s="1" t="s">
        <v>225</v>
      </c>
      <c r="B1189" s="1" t="s">
        <v>247</v>
      </c>
      <c r="C1189" s="1">
        <v>1</v>
      </c>
      <c r="D1189" s="1">
        <v>0.25</v>
      </c>
      <c r="E1189" s="1">
        <v>4</v>
      </c>
      <c r="F1189" s="1">
        <v>2</v>
      </c>
      <c r="G1189" s="1">
        <v>2.7043743643823301</v>
      </c>
      <c r="H1189" s="1">
        <v>2.2281039762135202</v>
      </c>
      <c r="I1189" s="1">
        <v>5.1920921278417502</v>
      </c>
      <c r="J1189" s="2">
        <f>H1189-I1189</f>
        <v>-2.96398815162823</v>
      </c>
    </row>
    <row r="1190" spans="1:10" x14ac:dyDescent="0.25">
      <c r="A1190" s="1" t="s">
        <v>233</v>
      </c>
      <c r="B1190" s="1" t="s">
        <v>1018</v>
      </c>
      <c r="C1190" s="1">
        <v>1</v>
      </c>
      <c r="D1190" s="1">
        <v>0.33333333333333298</v>
      </c>
      <c r="E1190" s="1">
        <v>3</v>
      </c>
      <c r="F1190" s="1">
        <v>1</v>
      </c>
      <c r="G1190" s="1">
        <v>4.4872808076830504</v>
      </c>
      <c r="H1190" s="1">
        <v>3.6917313551672701</v>
      </c>
      <c r="I1190" s="1">
        <v>6.66417721881826</v>
      </c>
      <c r="J1190" s="2">
        <f>H1190-I1190</f>
        <v>-2.9724458636509898</v>
      </c>
    </row>
    <row r="1191" spans="1:10" x14ac:dyDescent="0.25">
      <c r="A1191" s="1" t="s">
        <v>32</v>
      </c>
      <c r="B1191" s="1" t="s">
        <v>25</v>
      </c>
      <c r="C1191" s="1">
        <v>2</v>
      </c>
      <c r="D1191" s="1">
        <v>0.28571428571428498</v>
      </c>
      <c r="E1191" s="1">
        <v>7</v>
      </c>
      <c r="F1191" s="1">
        <v>3</v>
      </c>
      <c r="G1191" s="1">
        <v>5.4841117576943299</v>
      </c>
      <c r="H1191" s="1">
        <v>2.03512460961305</v>
      </c>
      <c r="I1191" s="1">
        <v>5.0209005366314399</v>
      </c>
      <c r="J1191" s="2">
        <f>H1191-I1191</f>
        <v>-2.9857759270183899</v>
      </c>
    </row>
    <row r="1192" spans="1:10" x14ac:dyDescent="0.25">
      <c r="A1192" s="1" t="s">
        <v>15</v>
      </c>
      <c r="B1192" s="1" t="s">
        <v>66</v>
      </c>
      <c r="C1192" s="1">
        <v>2</v>
      </c>
      <c r="D1192" s="1">
        <v>0.2</v>
      </c>
      <c r="E1192" s="1">
        <v>10</v>
      </c>
      <c r="F1192" s="1">
        <v>2</v>
      </c>
      <c r="G1192" s="1">
        <v>3.8308766909327798</v>
      </c>
      <c r="H1192" s="1">
        <v>1.7192753113320201</v>
      </c>
      <c r="I1192" s="1">
        <v>4.7198249451202798</v>
      </c>
      <c r="J1192" s="2">
        <f>H1192-I1192</f>
        <v>-3.0005496337882596</v>
      </c>
    </row>
    <row r="1193" spans="1:10" x14ac:dyDescent="0.25">
      <c r="A1193" s="1" t="s">
        <v>38</v>
      </c>
      <c r="B1193" s="1" t="s">
        <v>126</v>
      </c>
      <c r="C1193" s="1">
        <v>2</v>
      </c>
      <c r="D1193" s="1">
        <v>0.66666666666666596</v>
      </c>
      <c r="E1193" s="1">
        <v>3</v>
      </c>
      <c r="F1193" s="1">
        <v>2</v>
      </c>
      <c r="G1193" s="1">
        <v>2.7529589725960801</v>
      </c>
      <c r="H1193" s="1">
        <v>2.10738764117766</v>
      </c>
      <c r="I1193" s="1">
        <v>5.1277341042900098</v>
      </c>
      <c r="J1193" s="2">
        <f>H1193-I1193</f>
        <v>-3.0203464631123498</v>
      </c>
    </row>
    <row r="1194" spans="1:10" x14ac:dyDescent="0.25">
      <c r="A1194" s="1" t="s">
        <v>26</v>
      </c>
      <c r="B1194" s="1" t="s">
        <v>477</v>
      </c>
      <c r="C1194" s="1">
        <v>1</v>
      </c>
      <c r="D1194" s="1">
        <v>0.2</v>
      </c>
      <c r="E1194" s="1">
        <v>5</v>
      </c>
      <c r="F1194" s="1">
        <v>1</v>
      </c>
      <c r="G1194" s="1">
        <v>6.5104700182764796</v>
      </c>
      <c r="H1194" s="1">
        <v>3.00185019156226</v>
      </c>
      <c r="I1194" s="1">
        <v>6.0444573593112798</v>
      </c>
      <c r="J1194" s="2">
        <f>H1194-I1194</f>
        <v>-3.0426071677490198</v>
      </c>
    </row>
    <row r="1195" spans="1:10" x14ac:dyDescent="0.25">
      <c r="A1195" s="1" t="s">
        <v>685</v>
      </c>
      <c r="B1195" s="1" t="s">
        <v>114</v>
      </c>
      <c r="C1195" s="1">
        <v>1</v>
      </c>
      <c r="D1195" s="1">
        <v>1</v>
      </c>
      <c r="E1195" s="1">
        <v>1</v>
      </c>
      <c r="F1195" s="1">
        <v>2</v>
      </c>
      <c r="G1195" s="1">
        <v>2.6463455212954101</v>
      </c>
      <c r="H1195" s="1">
        <v>2.5981536730173498</v>
      </c>
      <c r="I1195" s="1">
        <v>5.6446633878611401</v>
      </c>
      <c r="J1195" s="2">
        <f>H1195-I1195</f>
        <v>-3.0465097148437903</v>
      </c>
    </row>
    <row r="1196" spans="1:10" x14ac:dyDescent="0.25">
      <c r="A1196" s="1" t="s">
        <v>250</v>
      </c>
      <c r="B1196" s="1" t="s">
        <v>1067</v>
      </c>
      <c r="C1196" s="1">
        <v>1</v>
      </c>
      <c r="D1196" s="1">
        <v>0.5</v>
      </c>
      <c r="E1196" s="1">
        <v>2</v>
      </c>
      <c r="F1196" s="1">
        <v>1</v>
      </c>
      <c r="G1196" s="1">
        <v>5.1162067497847401</v>
      </c>
      <c r="H1196" s="1">
        <v>4.9653898571657997</v>
      </c>
      <c r="I1196" s="1">
        <v>8.0177098229843793</v>
      </c>
      <c r="J1196" s="2">
        <f>H1196-I1196</f>
        <v>-3.0523199658185796</v>
      </c>
    </row>
    <row r="1197" spans="1:10" x14ac:dyDescent="0.25">
      <c r="A1197" s="1" t="s">
        <v>9</v>
      </c>
      <c r="B1197" s="1" t="s">
        <v>108</v>
      </c>
      <c r="C1197" s="1">
        <v>2</v>
      </c>
      <c r="D1197" s="1">
        <v>0.22222222222222199</v>
      </c>
      <c r="E1197" s="1">
        <v>9</v>
      </c>
      <c r="F1197" s="1">
        <v>2</v>
      </c>
      <c r="G1197" s="1">
        <v>3.3069945330630102</v>
      </c>
      <c r="H1197" s="1">
        <v>2.1359997151860401</v>
      </c>
      <c r="I1197" s="1">
        <v>5.2406414400442003</v>
      </c>
      <c r="J1197" s="2">
        <f>H1197-I1197</f>
        <v>-3.1046417248581601</v>
      </c>
    </row>
    <row r="1198" spans="1:10" x14ac:dyDescent="0.25">
      <c r="A1198" s="1" t="s">
        <v>147</v>
      </c>
      <c r="B1198" s="1" t="s">
        <v>1012</v>
      </c>
      <c r="C1198" s="1">
        <v>1</v>
      </c>
      <c r="D1198" s="1">
        <v>0.25</v>
      </c>
      <c r="E1198" s="1">
        <v>4</v>
      </c>
      <c r="F1198" s="1">
        <v>1</v>
      </c>
      <c r="G1198" s="1">
        <v>3.4424672514622299</v>
      </c>
      <c r="H1198" s="1">
        <v>2.8280422004903798</v>
      </c>
      <c r="I1198" s="1">
        <v>5.9402713487492003</v>
      </c>
      <c r="J1198" s="2">
        <f>H1198-I1198</f>
        <v>-3.1122291482588205</v>
      </c>
    </row>
    <row r="1199" spans="1:10" x14ac:dyDescent="0.25">
      <c r="A1199" s="1" t="s">
        <v>26</v>
      </c>
      <c r="B1199" s="1" t="s">
        <v>413</v>
      </c>
      <c r="C1199" s="1">
        <v>1</v>
      </c>
      <c r="D1199" s="1">
        <v>0.2</v>
      </c>
      <c r="E1199" s="1">
        <v>5</v>
      </c>
      <c r="F1199" s="1">
        <v>1</v>
      </c>
      <c r="G1199" s="1">
        <v>5.9484242338548796</v>
      </c>
      <c r="H1199" s="1">
        <v>3.00185019156226</v>
      </c>
      <c r="I1199" s="1">
        <v>6.1368898132380902</v>
      </c>
      <c r="J1199" s="2">
        <f>H1199-I1199</f>
        <v>-3.1350396216758303</v>
      </c>
    </row>
    <row r="1200" spans="1:10" x14ac:dyDescent="0.25">
      <c r="A1200" s="1" t="s">
        <v>106</v>
      </c>
      <c r="B1200" s="1" t="s">
        <v>459</v>
      </c>
      <c r="C1200" s="1">
        <v>1</v>
      </c>
      <c r="D1200" s="1">
        <v>0.33333333333333298</v>
      </c>
      <c r="E1200" s="1">
        <v>3</v>
      </c>
      <c r="F1200" s="1">
        <v>1</v>
      </c>
      <c r="G1200" s="1">
        <v>8.6918063178957308</v>
      </c>
      <c r="H1200" s="1">
        <v>3.8760184671046298</v>
      </c>
      <c r="I1200" s="1">
        <v>7.0166649755102801</v>
      </c>
      <c r="J1200" s="2">
        <f>H1200-I1200</f>
        <v>-3.1406465084056503</v>
      </c>
    </row>
    <row r="1201" spans="1:10" x14ac:dyDescent="0.25">
      <c r="A1201" s="1" t="s">
        <v>14</v>
      </c>
      <c r="B1201" s="1" t="s">
        <v>668</v>
      </c>
      <c r="C1201" s="1">
        <v>1</v>
      </c>
      <c r="D1201" s="1">
        <v>0.2</v>
      </c>
      <c r="E1201" s="1">
        <v>5</v>
      </c>
      <c r="F1201" s="1">
        <v>1</v>
      </c>
      <c r="G1201" s="1">
        <v>4.7805865968553798</v>
      </c>
      <c r="H1201" s="1">
        <v>3.5126766197066699</v>
      </c>
      <c r="I1201" s="1">
        <v>6.6699485111892196</v>
      </c>
      <c r="J1201" s="2">
        <f>H1201-I1201</f>
        <v>-3.1572718914825497</v>
      </c>
    </row>
    <row r="1202" spans="1:10" x14ac:dyDescent="0.25">
      <c r="A1202" s="1" t="s">
        <v>9</v>
      </c>
      <c r="B1202" s="1" t="s">
        <v>365</v>
      </c>
      <c r="C1202" s="1">
        <v>1</v>
      </c>
      <c r="D1202" s="1">
        <v>0.11111111111111099</v>
      </c>
      <c r="E1202" s="1">
        <v>9</v>
      </c>
      <c r="F1202" s="1">
        <v>1</v>
      </c>
      <c r="G1202" s="1">
        <v>2.8248242599248101</v>
      </c>
      <c r="H1202" s="1">
        <v>2.1359997151860401</v>
      </c>
      <c r="I1202" s="1">
        <v>5.3155396617166701</v>
      </c>
      <c r="J1202" s="2">
        <f>H1202-I1202</f>
        <v>-3.17953994653063</v>
      </c>
    </row>
    <row r="1203" spans="1:10" x14ac:dyDescent="0.25">
      <c r="A1203" s="1" t="s">
        <v>452</v>
      </c>
      <c r="B1203" s="1" t="s">
        <v>453</v>
      </c>
      <c r="C1203" s="1">
        <v>1</v>
      </c>
      <c r="D1203" s="1">
        <v>1</v>
      </c>
      <c r="E1203" s="1">
        <v>1</v>
      </c>
      <c r="F1203" s="1">
        <v>1</v>
      </c>
      <c r="G1203" s="1">
        <v>7.6949459576032897</v>
      </c>
      <c r="H1203" s="1">
        <v>5.9457868547770296</v>
      </c>
      <c r="I1203" s="1">
        <v>9.1300618130515492</v>
      </c>
      <c r="J1203" s="2">
        <f>H1203-I1203</f>
        <v>-3.1842749582745196</v>
      </c>
    </row>
    <row r="1204" spans="1:10" x14ac:dyDescent="0.25">
      <c r="A1204" s="1" t="s">
        <v>69</v>
      </c>
      <c r="B1204" s="1" t="s">
        <v>666</v>
      </c>
      <c r="C1204" s="1">
        <v>1</v>
      </c>
      <c r="D1204" s="1">
        <v>0.33333333333333298</v>
      </c>
      <c r="E1204" s="1">
        <v>3</v>
      </c>
      <c r="F1204" s="1">
        <v>1</v>
      </c>
      <c r="G1204" s="1">
        <v>6.1653971073611702</v>
      </c>
      <c r="H1204" s="1">
        <v>4.1980514706683101</v>
      </c>
      <c r="I1204" s="1">
        <v>7.4019726968216002</v>
      </c>
      <c r="J1204" s="2">
        <f>H1204-I1204</f>
        <v>-3.2039212261532901</v>
      </c>
    </row>
    <row r="1205" spans="1:10" x14ac:dyDescent="0.25">
      <c r="A1205" s="1" t="s">
        <v>686</v>
      </c>
      <c r="B1205" s="1" t="s">
        <v>687</v>
      </c>
      <c r="C1205" s="1">
        <v>1</v>
      </c>
      <c r="D1205" s="1">
        <v>1</v>
      </c>
      <c r="E1205" s="1">
        <v>1</v>
      </c>
      <c r="F1205" s="1">
        <v>1</v>
      </c>
      <c r="G1205" s="1">
        <v>5.7599241866606699</v>
      </c>
      <c r="H1205" s="1">
        <v>4.3711951091800101</v>
      </c>
      <c r="I1205" s="1">
        <v>7.60127703048662</v>
      </c>
      <c r="J1205" s="2">
        <f>H1205-I1205</f>
        <v>-3.2300819213066099</v>
      </c>
    </row>
    <row r="1206" spans="1:10" x14ac:dyDescent="0.25">
      <c r="A1206" s="1" t="s">
        <v>147</v>
      </c>
      <c r="B1206" s="1" t="s">
        <v>503</v>
      </c>
      <c r="C1206" s="1">
        <v>1</v>
      </c>
      <c r="D1206" s="1">
        <v>0.25</v>
      </c>
      <c r="E1206" s="1">
        <v>4</v>
      </c>
      <c r="F1206" s="1">
        <v>1</v>
      </c>
      <c r="G1206" s="1">
        <v>5.5598833291120604</v>
      </c>
      <c r="H1206" s="1">
        <v>2.8280422004903798</v>
      </c>
      <c r="I1206" s="1">
        <v>6.0637559152255998</v>
      </c>
      <c r="J1206" s="2">
        <f>H1206-I1206</f>
        <v>-3.23571371473522</v>
      </c>
    </row>
    <row r="1207" spans="1:10" x14ac:dyDescent="0.25">
      <c r="A1207" s="1" t="s">
        <v>123</v>
      </c>
      <c r="B1207" s="1" t="s">
        <v>566</v>
      </c>
      <c r="C1207" s="1">
        <v>1</v>
      </c>
      <c r="D1207" s="1">
        <v>0.5</v>
      </c>
      <c r="E1207" s="1">
        <v>2</v>
      </c>
      <c r="F1207" s="1">
        <v>1</v>
      </c>
      <c r="G1207" s="1">
        <v>4.1221754852431598</v>
      </c>
      <c r="H1207" s="1">
        <v>3.3276163160111101</v>
      </c>
      <c r="I1207" s="1">
        <v>6.5822087698060798</v>
      </c>
      <c r="J1207" s="2">
        <f>H1207-I1207</f>
        <v>-3.2545924537949698</v>
      </c>
    </row>
    <row r="1208" spans="1:10" x14ac:dyDescent="0.25">
      <c r="A1208" s="1" t="s">
        <v>168</v>
      </c>
      <c r="B1208" s="1" t="s">
        <v>394</v>
      </c>
      <c r="C1208" s="1">
        <v>1</v>
      </c>
      <c r="D1208" s="1">
        <v>0.5</v>
      </c>
      <c r="E1208" s="1">
        <v>2</v>
      </c>
      <c r="F1208" s="1">
        <v>1</v>
      </c>
      <c r="G1208" s="1">
        <v>5.7148208180738598</v>
      </c>
      <c r="H1208" s="1">
        <v>4.1428354013490596</v>
      </c>
      <c r="I1208" s="1">
        <v>7.3975971792758202</v>
      </c>
      <c r="J1208" s="2">
        <f>H1208-I1208</f>
        <v>-3.2547617779267606</v>
      </c>
    </row>
    <row r="1209" spans="1:10" x14ac:dyDescent="0.25">
      <c r="A1209" s="1" t="s">
        <v>9</v>
      </c>
      <c r="B1209" s="1" t="s">
        <v>257</v>
      </c>
      <c r="C1209" s="1">
        <v>2</v>
      </c>
      <c r="D1209" s="1">
        <v>0.22222222222222199</v>
      </c>
      <c r="E1209" s="1">
        <v>9</v>
      </c>
      <c r="F1209" s="1">
        <v>2</v>
      </c>
      <c r="G1209" s="1">
        <v>4.3110330745062804</v>
      </c>
      <c r="H1209" s="1">
        <v>2.1359997151860401</v>
      </c>
      <c r="I1209" s="1">
        <v>5.4294087969988203</v>
      </c>
      <c r="J1209" s="2">
        <f>H1209-I1209</f>
        <v>-3.2934090818127801</v>
      </c>
    </row>
    <row r="1210" spans="1:10" x14ac:dyDescent="0.25">
      <c r="A1210" s="1" t="s">
        <v>133</v>
      </c>
      <c r="B1210" s="1" t="s">
        <v>1066</v>
      </c>
      <c r="C1210" s="1">
        <v>1</v>
      </c>
      <c r="D1210" s="1">
        <v>0.25</v>
      </c>
      <c r="E1210" s="1">
        <v>4</v>
      </c>
      <c r="F1210" s="1">
        <v>1</v>
      </c>
      <c r="G1210" s="1">
        <v>6.6479129659386897</v>
      </c>
      <c r="H1210" s="1">
        <v>3.6068870917285198</v>
      </c>
      <c r="I1210" s="1">
        <v>6.9094865315606802</v>
      </c>
      <c r="J1210" s="2">
        <f>H1210-I1210</f>
        <v>-3.3025994398321603</v>
      </c>
    </row>
    <row r="1211" spans="1:10" x14ac:dyDescent="0.25">
      <c r="A1211" s="1" t="s">
        <v>82</v>
      </c>
      <c r="B1211" s="1" t="s">
        <v>450</v>
      </c>
      <c r="C1211" s="1">
        <v>1</v>
      </c>
      <c r="D1211" s="1">
        <v>0.5</v>
      </c>
      <c r="E1211" s="1">
        <v>2</v>
      </c>
      <c r="F1211" s="1">
        <v>1</v>
      </c>
      <c r="G1211" s="1">
        <v>6.1626937216535902</v>
      </c>
      <c r="H1211" s="1">
        <v>3.97981898807849</v>
      </c>
      <c r="I1211" s="1">
        <v>7.2835994002931903</v>
      </c>
      <c r="J1211" s="2">
        <f>H1211-I1211</f>
        <v>-3.3037804122147003</v>
      </c>
    </row>
    <row r="1212" spans="1:10" x14ac:dyDescent="0.25">
      <c r="A1212" s="1" t="s">
        <v>72</v>
      </c>
      <c r="B1212" s="1" t="s">
        <v>300</v>
      </c>
      <c r="C1212" s="1">
        <v>1</v>
      </c>
      <c r="D1212" s="1">
        <v>0.5</v>
      </c>
      <c r="E1212" s="1">
        <v>2</v>
      </c>
      <c r="F1212" s="1">
        <v>1</v>
      </c>
      <c r="G1212" s="1">
        <v>5.8554184915081198</v>
      </c>
      <c r="H1212" s="1">
        <v>3.99448286866971</v>
      </c>
      <c r="I1212" s="1">
        <v>7.3115155434494197</v>
      </c>
      <c r="J1212" s="2">
        <f>H1212-I1212</f>
        <v>-3.3170326747797096</v>
      </c>
    </row>
    <row r="1213" spans="1:10" x14ac:dyDescent="0.25">
      <c r="A1213" s="1" t="s">
        <v>19</v>
      </c>
      <c r="B1213" s="1" t="s">
        <v>361</v>
      </c>
      <c r="C1213" s="1">
        <v>1</v>
      </c>
      <c r="D1213" s="1">
        <v>0.2</v>
      </c>
      <c r="E1213" s="1">
        <v>5</v>
      </c>
      <c r="F1213" s="1">
        <v>1</v>
      </c>
      <c r="G1213" s="1">
        <v>5.3534042905353099</v>
      </c>
      <c r="H1213" s="1">
        <v>3.0773665911270598</v>
      </c>
      <c r="I1213" s="1">
        <v>6.4005274293949599</v>
      </c>
      <c r="J1213" s="2">
        <f>H1213-I1213</f>
        <v>-3.3231608382679001</v>
      </c>
    </row>
    <row r="1214" spans="1:10" x14ac:dyDescent="0.25">
      <c r="A1214" s="1" t="s">
        <v>15</v>
      </c>
      <c r="B1214" s="1" t="s">
        <v>71</v>
      </c>
      <c r="C1214" s="1">
        <v>2</v>
      </c>
      <c r="D1214" s="1">
        <v>0.2</v>
      </c>
      <c r="E1214" s="1">
        <v>10</v>
      </c>
      <c r="F1214" s="1">
        <v>2</v>
      </c>
      <c r="G1214" s="1">
        <v>5.9986993414621104</v>
      </c>
      <c r="H1214" s="1">
        <v>1.7192753113320201</v>
      </c>
      <c r="I1214" s="1">
        <v>5.0517211315556603</v>
      </c>
      <c r="J1214" s="2">
        <f>H1214-I1214</f>
        <v>-3.33244582022364</v>
      </c>
    </row>
    <row r="1215" spans="1:10" x14ac:dyDescent="0.25">
      <c r="A1215" s="1" t="s">
        <v>15</v>
      </c>
      <c r="B1215" s="1" t="s">
        <v>181</v>
      </c>
      <c r="C1215" s="1">
        <v>2</v>
      </c>
      <c r="D1215" s="1">
        <v>0.2</v>
      </c>
      <c r="E1215" s="1">
        <v>10</v>
      </c>
      <c r="F1215" s="1">
        <v>2</v>
      </c>
      <c r="G1215" s="1">
        <v>6.6633936088304804</v>
      </c>
      <c r="H1215" s="1">
        <v>1.7192753113320201</v>
      </c>
      <c r="I1215" s="1">
        <v>5.0585480010905002</v>
      </c>
      <c r="J1215" s="2">
        <f>H1215-I1215</f>
        <v>-3.3392726897584799</v>
      </c>
    </row>
    <row r="1216" spans="1:10" x14ac:dyDescent="0.25">
      <c r="A1216" s="1" t="s">
        <v>12</v>
      </c>
      <c r="B1216" s="1" t="s">
        <v>850</v>
      </c>
      <c r="C1216" s="1">
        <v>1</v>
      </c>
      <c r="D1216" s="1">
        <v>0.16666666666666599</v>
      </c>
      <c r="E1216" s="1">
        <v>6</v>
      </c>
      <c r="F1216" s="1">
        <v>1</v>
      </c>
      <c r="G1216" s="1">
        <v>7.7874896779546896</v>
      </c>
      <c r="H1216" s="1">
        <v>3.2039995727790598</v>
      </c>
      <c r="I1216" s="1">
        <v>6.5454354386322704</v>
      </c>
      <c r="J1216" s="2">
        <f>H1216-I1216</f>
        <v>-3.3414358658532106</v>
      </c>
    </row>
    <row r="1217" spans="1:10" x14ac:dyDescent="0.25">
      <c r="A1217" s="1" t="s">
        <v>245</v>
      </c>
      <c r="B1217" s="1" t="s">
        <v>1050</v>
      </c>
      <c r="C1217" s="1">
        <v>1</v>
      </c>
      <c r="D1217" s="1">
        <v>0.5</v>
      </c>
      <c r="E1217" s="1">
        <v>2</v>
      </c>
      <c r="F1217" s="1">
        <v>1</v>
      </c>
      <c r="G1217" s="1">
        <v>4.4687067079198401</v>
      </c>
      <c r="H1217" s="1">
        <v>4.4492420846093097</v>
      </c>
      <c r="I1217" s="1">
        <v>7.8041237557307097</v>
      </c>
      <c r="J1217" s="2">
        <f>H1217-I1217</f>
        <v>-3.3548816711214</v>
      </c>
    </row>
    <row r="1218" spans="1:10" x14ac:dyDescent="0.25">
      <c r="A1218" s="1" t="s">
        <v>35</v>
      </c>
      <c r="B1218" s="1" t="s">
        <v>469</v>
      </c>
      <c r="C1218" s="1">
        <v>1</v>
      </c>
      <c r="D1218" s="1">
        <v>0.25</v>
      </c>
      <c r="E1218" s="1">
        <v>4</v>
      </c>
      <c r="F1218" s="1">
        <v>1</v>
      </c>
      <c r="G1218" s="1">
        <v>5.5870058686634598</v>
      </c>
      <c r="H1218" s="1">
        <v>2.8758949502806899</v>
      </c>
      <c r="I1218" s="1">
        <v>6.2335693091286899</v>
      </c>
      <c r="J1218" s="2">
        <f>H1218-I1218</f>
        <v>-3.357674358848</v>
      </c>
    </row>
    <row r="1219" spans="1:10" x14ac:dyDescent="0.25">
      <c r="A1219" s="1" t="s">
        <v>58</v>
      </c>
      <c r="B1219" s="1" t="s">
        <v>905</v>
      </c>
      <c r="C1219" s="1">
        <v>1</v>
      </c>
      <c r="D1219" s="1">
        <v>0.33333333333333298</v>
      </c>
      <c r="E1219" s="1">
        <v>3</v>
      </c>
      <c r="F1219" s="1">
        <v>1</v>
      </c>
      <c r="G1219" s="1">
        <v>8.8852467855781292</v>
      </c>
      <c r="H1219" s="1">
        <v>3.5470811484871398</v>
      </c>
      <c r="I1219" s="1">
        <v>6.9310818860876697</v>
      </c>
      <c r="J1219" s="2">
        <f>H1219-I1219</f>
        <v>-3.3840007376005299</v>
      </c>
    </row>
    <row r="1220" spans="1:10" x14ac:dyDescent="0.25">
      <c r="A1220" s="1" t="s">
        <v>32</v>
      </c>
      <c r="B1220" s="1" t="s">
        <v>257</v>
      </c>
      <c r="C1220" s="1">
        <v>1</v>
      </c>
      <c r="D1220" s="1">
        <v>0.14285714285714199</v>
      </c>
      <c r="E1220" s="1">
        <v>7</v>
      </c>
      <c r="F1220" s="1">
        <v>2</v>
      </c>
      <c r="G1220" s="1">
        <v>5.45614248166219</v>
      </c>
      <c r="H1220" s="1">
        <v>2.03512460961305</v>
      </c>
      <c r="I1220" s="1">
        <v>5.4294087969988203</v>
      </c>
      <c r="J1220" s="2">
        <f>H1220-I1220</f>
        <v>-3.3942841873857703</v>
      </c>
    </row>
    <row r="1221" spans="1:10" x14ac:dyDescent="0.25">
      <c r="A1221" s="1" t="s">
        <v>51</v>
      </c>
      <c r="B1221" s="1" t="s">
        <v>937</v>
      </c>
      <c r="C1221" s="1">
        <v>1</v>
      </c>
      <c r="D1221" s="1">
        <v>0.2</v>
      </c>
      <c r="E1221" s="1">
        <v>5</v>
      </c>
      <c r="F1221" s="1">
        <v>1</v>
      </c>
      <c r="G1221" s="1">
        <v>1.5358948909232399</v>
      </c>
      <c r="H1221" s="1">
        <v>2.8216662932835299</v>
      </c>
      <c r="I1221" s="1">
        <v>6.2383427767120496</v>
      </c>
      <c r="J1221" s="2">
        <f>H1221-I1221</f>
        <v>-3.4166764834285197</v>
      </c>
    </row>
    <row r="1222" spans="1:10" x14ac:dyDescent="0.25">
      <c r="A1222" s="1" t="s">
        <v>98</v>
      </c>
      <c r="B1222" s="1" t="s">
        <v>500</v>
      </c>
      <c r="C1222" s="1">
        <v>1</v>
      </c>
      <c r="D1222" s="1">
        <v>0.33333333333333298</v>
      </c>
      <c r="E1222" s="1">
        <v>3</v>
      </c>
      <c r="F1222" s="1">
        <v>1</v>
      </c>
      <c r="G1222" s="1">
        <v>4.8449471735094596</v>
      </c>
      <c r="H1222" s="1">
        <v>3.0942924536148699</v>
      </c>
      <c r="I1222" s="1">
        <v>6.51126245589397</v>
      </c>
      <c r="J1222" s="2">
        <f>H1222-I1222</f>
        <v>-3.4169700022791001</v>
      </c>
    </row>
    <row r="1223" spans="1:10" x14ac:dyDescent="0.25">
      <c r="A1223" s="1" t="s">
        <v>63</v>
      </c>
      <c r="B1223" s="1" t="s">
        <v>836</v>
      </c>
      <c r="C1223" s="1">
        <v>1</v>
      </c>
      <c r="D1223" s="1">
        <v>0.33333333333333298</v>
      </c>
      <c r="E1223" s="1">
        <v>3</v>
      </c>
      <c r="F1223" s="1">
        <v>1</v>
      </c>
      <c r="G1223" s="1">
        <v>5.0489481530996203</v>
      </c>
      <c r="H1223" s="1">
        <v>3.1350826466121</v>
      </c>
      <c r="I1223" s="1">
        <v>6.55762156512586</v>
      </c>
      <c r="J1223" s="2">
        <f>H1223-I1223</f>
        <v>-3.42253891851376</v>
      </c>
    </row>
    <row r="1224" spans="1:10" x14ac:dyDescent="0.25">
      <c r="A1224" s="1" t="s">
        <v>38</v>
      </c>
      <c r="B1224" s="1" t="s">
        <v>916</v>
      </c>
      <c r="C1224" s="1">
        <v>1</v>
      </c>
      <c r="D1224" s="1">
        <v>0.33333333333333298</v>
      </c>
      <c r="E1224" s="1">
        <v>3</v>
      </c>
      <c r="F1224" s="1">
        <v>1</v>
      </c>
      <c r="G1224" s="1">
        <v>3.18037094058305</v>
      </c>
      <c r="H1224" s="1">
        <v>2.10738764117766</v>
      </c>
      <c r="I1224" s="1">
        <v>5.5302509432586104</v>
      </c>
      <c r="J1224" s="2">
        <f>H1224-I1224</f>
        <v>-3.4228633020809505</v>
      </c>
    </row>
    <row r="1225" spans="1:10" x14ac:dyDescent="0.25">
      <c r="A1225" s="1" t="s">
        <v>15</v>
      </c>
      <c r="B1225" s="1" t="s">
        <v>129</v>
      </c>
      <c r="C1225" s="1">
        <v>2</v>
      </c>
      <c r="D1225" s="1">
        <v>0.2</v>
      </c>
      <c r="E1225" s="1">
        <v>10</v>
      </c>
      <c r="F1225" s="1">
        <v>2</v>
      </c>
      <c r="G1225" s="1">
        <v>6.8603623565058998</v>
      </c>
      <c r="H1225" s="1">
        <v>1.7192753113320201</v>
      </c>
      <c r="I1225" s="1">
        <v>5.1568193196802499</v>
      </c>
      <c r="J1225" s="2">
        <f>H1225-I1225</f>
        <v>-3.4375440083482296</v>
      </c>
    </row>
    <row r="1226" spans="1:10" x14ac:dyDescent="0.25">
      <c r="A1226" s="1" t="s">
        <v>22</v>
      </c>
      <c r="B1226" s="1" t="s">
        <v>941</v>
      </c>
      <c r="C1226" s="1">
        <v>1</v>
      </c>
      <c r="D1226" s="1">
        <v>0.16666666666666599</v>
      </c>
      <c r="E1226" s="1">
        <v>6</v>
      </c>
      <c r="F1226" s="1">
        <v>1</v>
      </c>
      <c r="G1226" s="1">
        <v>3.2291118045243699</v>
      </c>
      <c r="H1226" s="1">
        <v>3.6208546137012698</v>
      </c>
      <c r="I1226" s="1">
        <v>7.0963055986884598</v>
      </c>
      <c r="J1226" s="2">
        <f>H1226-I1226</f>
        <v>-3.47545098498719</v>
      </c>
    </row>
    <row r="1227" spans="1:10" x14ac:dyDescent="0.25">
      <c r="A1227" s="1" t="s">
        <v>227</v>
      </c>
      <c r="B1227" s="1" t="s">
        <v>1005</v>
      </c>
      <c r="C1227" s="1">
        <v>1</v>
      </c>
      <c r="D1227" s="1">
        <v>0.33333333333333298</v>
      </c>
      <c r="E1227" s="1">
        <v>3</v>
      </c>
      <c r="F1227" s="1">
        <v>1</v>
      </c>
      <c r="G1227" s="1">
        <v>2.36193023461658</v>
      </c>
      <c r="H1227" s="1">
        <v>2.7818416906074499</v>
      </c>
      <c r="I1227" s="1">
        <v>6.26051663880697</v>
      </c>
      <c r="J1227" s="2">
        <f>H1227-I1227</f>
        <v>-3.4786749481995201</v>
      </c>
    </row>
    <row r="1228" spans="1:10" x14ac:dyDescent="0.25">
      <c r="A1228" s="1" t="s">
        <v>17</v>
      </c>
      <c r="B1228" s="1" t="s">
        <v>479</v>
      </c>
      <c r="C1228" s="1">
        <v>1</v>
      </c>
      <c r="D1228" s="1">
        <v>0.11111111111111099</v>
      </c>
      <c r="E1228" s="1">
        <v>9</v>
      </c>
      <c r="F1228" s="1">
        <v>1</v>
      </c>
      <c r="G1228" s="1">
        <v>4.9277779067630503</v>
      </c>
      <c r="H1228" s="1">
        <v>2.12596837275392</v>
      </c>
      <c r="I1228" s="1">
        <v>5.6251047514459103</v>
      </c>
      <c r="J1228" s="2">
        <f>H1228-I1228</f>
        <v>-3.4991363786919902</v>
      </c>
    </row>
    <row r="1229" spans="1:10" x14ac:dyDescent="0.25">
      <c r="A1229" s="1" t="s">
        <v>37</v>
      </c>
      <c r="B1229" s="1" t="s">
        <v>586</v>
      </c>
      <c r="C1229" s="1">
        <v>1</v>
      </c>
      <c r="D1229" s="1">
        <v>0.5</v>
      </c>
      <c r="E1229" s="1">
        <v>2</v>
      </c>
      <c r="F1229" s="1">
        <v>1</v>
      </c>
      <c r="G1229" s="1">
        <v>6.8822740483665896</v>
      </c>
      <c r="H1229" s="1">
        <v>3.7505011072680601</v>
      </c>
      <c r="I1229" s="1">
        <v>7.2575162373439897</v>
      </c>
      <c r="J1229" s="2">
        <f>H1229-I1229</f>
        <v>-3.5070151300759296</v>
      </c>
    </row>
    <row r="1230" spans="1:10" x14ac:dyDescent="0.25">
      <c r="A1230" s="1" t="s">
        <v>153</v>
      </c>
      <c r="B1230" s="1" t="s">
        <v>501</v>
      </c>
      <c r="C1230" s="1">
        <v>1</v>
      </c>
      <c r="D1230" s="1">
        <v>0.33333333333333298</v>
      </c>
      <c r="E1230" s="1">
        <v>3</v>
      </c>
      <c r="F1230" s="1">
        <v>1</v>
      </c>
      <c r="G1230" s="1">
        <v>4.7917227229237502</v>
      </c>
      <c r="H1230" s="1">
        <v>3.0361307208863999</v>
      </c>
      <c r="I1230" s="1">
        <v>6.5782585824670496</v>
      </c>
      <c r="J1230" s="2">
        <f>H1230-I1230</f>
        <v>-3.5421278615806497</v>
      </c>
    </row>
    <row r="1231" spans="1:10" x14ac:dyDescent="0.25">
      <c r="A1231" s="1" t="s">
        <v>139</v>
      </c>
      <c r="B1231" s="1" t="s">
        <v>1077</v>
      </c>
      <c r="C1231" s="1">
        <v>1</v>
      </c>
      <c r="D1231" s="1">
        <v>0.25</v>
      </c>
      <c r="E1231" s="1">
        <v>4</v>
      </c>
      <c r="F1231" s="1">
        <v>1</v>
      </c>
      <c r="G1231" s="1">
        <v>3.48897423277158</v>
      </c>
      <c r="H1231" s="1">
        <v>3.1864655601050198</v>
      </c>
      <c r="I1231" s="1">
        <v>6.7350717412364602</v>
      </c>
      <c r="J1231" s="2">
        <f>H1231-I1231</f>
        <v>-3.5486061811314404</v>
      </c>
    </row>
    <row r="1232" spans="1:10" x14ac:dyDescent="0.25">
      <c r="A1232" s="1" t="s">
        <v>99</v>
      </c>
      <c r="B1232" s="1" t="s">
        <v>301</v>
      </c>
      <c r="C1232" s="1">
        <v>1</v>
      </c>
      <c r="D1232" s="1">
        <v>0.5</v>
      </c>
      <c r="E1232" s="1">
        <v>2</v>
      </c>
      <c r="F1232" s="1">
        <v>1</v>
      </c>
      <c r="G1232" s="1">
        <v>4.4394610643180199</v>
      </c>
      <c r="H1232" s="1">
        <v>3.55115140455489</v>
      </c>
      <c r="I1232" s="1">
        <v>7.10903225552227</v>
      </c>
      <c r="J1232" s="2">
        <f>H1232-I1232</f>
        <v>-3.55788085096738</v>
      </c>
    </row>
    <row r="1233" spans="1:10" x14ac:dyDescent="0.25">
      <c r="A1233" s="1" t="s">
        <v>237</v>
      </c>
      <c r="B1233" s="1" t="s">
        <v>1027</v>
      </c>
      <c r="C1233" s="1">
        <v>1</v>
      </c>
      <c r="D1233" s="1">
        <v>0.33333333333333298</v>
      </c>
      <c r="E1233" s="1">
        <v>3</v>
      </c>
      <c r="F1233" s="1">
        <v>1</v>
      </c>
      <c r="G1233" s="1">
        <v>4.68184350680386</v>
      </c>
      <c r="H1233" s="1">
        <v>3.7623213845649301</v>
      </c>
      <c r="I1233" s="1">
        <v>7.3260863013044597</v>
      </c>
      <c r="J1233" s="2">
        <f>H1233-I1233</f>
        <v>-3.5637649167395296</v>
      </c>
    </row>
    <row r="1234" spans="1:10" x14ac:dyDescent="0.25">
      <c r="A1234" s="1" t="s">
        <v>436</v>
      </c>
      <c r="B1234" s="1" t="s">
        <v>656</v>
      </c>
      <c r="C1234" s="1">
        <v>1</v>
      </c>
      <c r="D1234" s="1">
        <v>0.5</v>
      </c>
      <c r="E1234" s="1">
        <v>2</v>
      </c>
      <c r="F1234" s="1">
        <v>1</v>
      </c>
      <c r="G1234" s="1">
        <v>9.3231904775067793</v>
      </c>
      <c r="H1234" s="1">
        <v>5.4042894472909904</v>
      </c>
      <c r="I1234" s="1">
        <v>8.9995729103297908</v>
      </c>
      <c r="J1234" s="2">
        <f>H1234-I1234</f>
        <v>-3.5952834630388004</v>
      </c>
    </row>
    <row r="1235" spans="1:10" x14ac:dyDescent="0.25">
      <c r="A1235" s="1" t="s">
        <v>49</v>
      </c>
      <c r="B1235" s="1" t="s">
        <v>844</v>
      </c>
      <c r="C1235" s="1">
        <v>1</v>
      </c>
      <c r="D1235" s="1">
        <v>0.25</v>
      </c>
      <c r="E1235" s="1">
        <v>4</v>
      </c>
      <c r="F1235" s="1">
        <v>1</v>
      </c>
      <c r="G1235" s="1">
        <v>8.9640205896366894</v>
      </c>
      <c r="H1235" s="1">
        <v>3.6716290197462298</v>
      </c>
      <c r="I1235" s="1">
        <v>7.2756534079939303</v>
      </c>
      <c r="J1235" s="2">
        <f>H1235-I1235</f>
        <v>-3.6040243882477005</v>
      </c>
    </row>
    <row r="1236" spans="1:10" x14ac:dyDescent="0.25">
      <c r="A1236" s="1" t="s">
        <v>778</v>
      </c>
      <c r="B1236" s="1" t="s">
        <v>898</v>
      </c>
      <c r="C1236" s="1">
        <v>1</v>
      </c>
      <c r="D1236" s="1">
        <v>0.5</v>
      </c>
      <c r="E1236" s="1">
        <v>2</v>
      </c>
      <c r="F1236" s="1">
        <v>1</v>
      </c>
      <c r="G1236" s="1">
        <v>15.963553167012799</v>
      </c>
      <c r="H1236" s="1">
        <v>5.7247912764921303</v>
      </c>
      <c r="I1236" s="1">
        <v>9.3339021909570707</v>
      </c>
      <c r="J1236" s="2">
        <f>H1236-I1236</f>
        <v>-3.6091109144649405</v>
      </c>
    </row>
    <row r="1237" spans="1:10" x14ac:dyDescent="0.25">
      <c r="A1237" s="1" t="s">
        <v>154</v>
      </c>
      <c r="B1237" s="1" t="s">
        <v>1059</v>
      </c>
      <c r="C1237" s="1">
        <v>1</v>
      </c>
      <c r="D1237" s="1">
        <v>0.33333333333333298</v>
      </c>
      <c r="E1237" s="1">
        <v>3</v>
      </c>
      <c r="F1237" s="1">
        <v>1</v>
      </c>
      <c r="G1237" s="1">
        <v>4.0794681665606296</v>
      </c>
      <c r="H1237" s="1">
        <v>3.5165484124817499</v>
      </c>
      <c r="I1237" s="1">
        <v>7.1372452285141996</v>
      </c>
      <c r="J1237" s="2">
        <f>H1237-I1237</f>
        <v>-3.6206968160324497</v>
      </c>
    </row>
    <row r="1238" spans="1:10" x14ac:dyDescent="0.25">
      <c r="A1238" s="1" t="s">
        <v>15</v>
      </c>
      <c r="B1238" s="1" t="s">
        <v>255</v>
      </c>
      <c r="C1238" s="1">
        <v>2</v>
      </c>
      <c r="D1238" s="1">
        <v>0.2</v>
      </c>
      <c r="E1238" s="1">
        <v>10</v>
      </c>
      <c r="F1238" s="1">
        <v>2</v>
      </c>
      <c r="G1238" s="1">
        <v>3.7059094697932902</v>
      </c>
      <c r="H1238" s="1">
        <v>1.7192753113320201</v>
      </c>
      <c r="I1238" s="1">
        <v>5.34268752279434</v>
      </c>
      <c r="J1238" s="2">
        <f>H1238-I1238</f>
        <v>-3.6234122114623197</v>
      </c>
    </row>
    <row r="1239" spans="1:10" x14ac:dyDescent="0.25">
      <c r="A1239" s="1" t="s">
        <v>58</v>
      </c>
      <c r="B1239" s="1" t="s">
        <v>579</v>
      </c>
      <c r="C1239" s="1">
        <v>1</v>
      </c>
      <c r="D1239" s="1">
        <v>0.33333333333333298</v>
      </c>
      <c r="E1239" s="1">
        <v>3</v>
      </c>
      <c r="F1239" s="1">
        <v>1</v>
      </c>
      <c r="G1239" s="1">
        <v>8.1552846158720609</v>
      </c>
      <c r="H1239" s="1">
        <v>3.5470811484871398</v>
      </c>
      <c r="I1239" s="1">
        <v>7.1706517141989403</v>
      </c>
      <c r="J1239" s="2">
        <f>H1239-I1239</f>
        <v>-3.6235705657118005</v>
      </c>
    </row>
    <row r="1240" spans="1:10" x14ac:dyDescent="0.25">
      <c r="A1240" s="1" t="s">
        <v>19</v>
      </c>
      <c r="B1240" s="1" t="s">
        <v>414</v>
      </c>
      <c r="C1240" s="1">
        <v>1</v>
      </c>
      <c r="D1240" s="1">
        <v>0.2</v>
      </c>
      <c r="E1240" s="1">
        <v>5</v>
      </c>
      <c r="F1240" s="1">
        <v>1</v>
      </c>
      <c r="G1240" s="1">
        <v>6.9242710766640698</v>
      </c>
      <c r="H1240" s="1">
        <v>3.0773665911270598</v>
      </c>
      <c r="I1240" s="1">
        <v>6.7141495014697501</v>
      </c>
      <c r="J1240" s="2">
        <f>H1240-I1240</f>
        <v>-3.6367829103426903</v>
      </c>
    </row>
    <row r="1241" spans="1:10" x14ac:dyDescent="0.25">
      <c r="A1241" s="1" t="s">
        <v>552</v>
      </c>
      <c r="B1241" s="1" t="s">
        <v>553</v>
      </c>
      <c r="C1241" s="1">
        <v>1</v>
      </c>
      <c r="D1241" s="1">
        <v>1</v>
      </c>
      <c r="E1241" s="1">
        <v>1</v>
      </c>
      <c r="F1241" s="1">
        <v>1</v>
      </c>
      <c r="G1241" s="1">
        <v>7.4197433088178997</v>
      </c>
      <c r="H1241" s="1">
        <v>5.3563398837825904</v>
      </c>
      <c r="I1241" s="1">
        <v>9.0647387512380195</v>
      </c>
      <c r="J1241" s="2">
        <f>H1241-I1241</f>
        <v>-3.7083988674554291</v>
      </c>
    </row>
    <row r="1242" spans="1:10" x14ac:dyDescent="0.25">
      <c r="A1242" s="1" t="s">
        <v>570</v>
      </c>
      <c r="B1242" s="1" t="s">
        <v>571</v>
      </c>
      <c r="C1242" s="1">
        <v>1</v>
      </c>
      <c r="D1242" s="1">
        <v>1</v>
      </c>
      <c r="E1242" s="1">
        <v>1</v>
      </c>
      <c r="F1242" s="1">
        <v>1</v>
      </c>
      <c r="G1242" s="1">
        <v>3.4959866046757302</v>
      </c>
      <c r="H1242" s="1">
        <v>4.37398597370799</v>
      </c>
      <c r="I1242" s="1">
        <v>8.0852143092415503</v>
      </c>
      <c r="J1242" s="2">
        <f>H1242-I1242</f>
        <v>-3.7112283355335602</v>
      </c>
    </row>
    <row r="1243" spans="1:10" x14ac:dyDescent="0.25">
      <c r="A1243" s="1" t="s">
        <v>60</v>
      </c>
      <c r="B1243" s="1" t="s">
        <v>406</v>
      </c>
      <c r="C1243" s="1">
        <v>1</v>
      </c>
      <c r="D1243" s="1">
        <v>0.33333333333333298</v>
      </c>
      <c r="E1243" s="1">
        <v>3</v>
      </c>
      <c r="F1243" s="1">
        <v>1</v>
      </c>
      <c r="G1243" s="1">
        <v>5.1099486070738802</v>
      </c>
      <c r="H1243" s="1">
        <v>3.14537150476276</v>
      </c>
      <c r="I1243" s="1">
        <v>6.8586574669450897</v>
      </c>
      <c r="J1243" s="2">
        <f>H1243-I1243</f>
        <v>-3.7132859621823298</v>
      </c>
    </row>
    <row r="1244" spans="1:10" x14ac:dyDescent="0.25">
      <c r="A1244" s="1" t="s">
        <v>29</v>
      </c>
      <c r="B1244" s="1" t="s">
        <v>411</v>
      </c>
      <c r="C1244" s="1">
        <v>1</v>
      </c>
      <c r="D1244" s="1">
        <v>0.33333333333333298</v>
      </c>
      <c r="E1244" s="1">
        <v>3</v>
      </c>
      <c r="F1244" s="1">
        <v>1</v>
      </c>
      <c r="G1244" s="1">
        <v>2.54389039778725</v>
      </c>
      <c r="H1244" s="1">
        <v>2.50612734783541</v>
      </c>
      <c r="I1244" s="1">
        <v>6.22134738659752</v>
      </c>
      <c r="J1244" s="2">
        <f>H1244-I1244</f>
        <v>-3.7152200387621099</v>
      </c>
    </row>
    <row r="1245" spans="1:10" x14ac:dyDescent="0.25">
      <c r="A1245" s="1" t="s">
        <v>18</v>
      </c>
      <c r="B1245" s="1" t="s">
        <v>518</v>
      </c>
      <c r="C1245" s="1">
        <v>1</v>
      </c>
      <c r="D1245" s="1">
        <v>0.2</v>
      </c>
      <c r="E1245" s="1">
        <v>5</v>
      </c>
      <c r="F1245" s="1">
        <v>1</v>
      </c>
      <c r="G1245" s="1">
        <v>6.8881497814828698</v>
      </c>
      <c r="H1245" s="1">
        <v>3.0214173688174299</v>
      </c>
      <c r="I1245" s="1">
        <v>6.7573186199267798</v>
      </c>
      <c r="J1245" s="2">
        <f>H1245-I1245</f>
        <v>-3.7359012511093499</v>
      </c>
    </row>
    <row r="1246" spans="1:10" x14ac:dyDescent="0.25">
      <c r="A1246" s="1" t="s">
        <v>28</v>
      </c>
      <c r="B1246" s="1" t="s">
        <v>515</v>
      </c>
      <c r="C1246" s="1">
        <v>1</v>
      </c>
      <c r="D1246" s="1">
        <v>0.14285714285714199</v>
      </c>
      <c r="E1246" s="1">
        <v>7</v>
      </c>
      <c r="F1246" s="1">
        <v>1</v>
      </c>
      <c r="G1246" s="1">
        <v>3.3037658188712098</v>
      </c>
      <c r="H1246" s="1">
        <v>1.6980303359234701</v>
      </c>
      <c r="I1246" s="1">
        <v>5.4565973214750203</v>
      </c>
      <c r="J1246" s="2">
        <f>H1246-I1246</f>
        <v>-3.7585669855515502</v>
      </c>
    </row>
    <row r="1247" spans="1:10" x14ac:dyDescent="0.25">
      <c r="A1247" s="1" t="s">
        <v>120</v>
      </c>
      <c r="B1247" s="1" t="s">
        <v>549</v>
      </c>
      <c r="C1247" s="1">
        <v>1</v>
      </c>
      <c r="D1247" s="1">
        <v>0.5</v>
      </c>
      <c r="E1247" s="1">
        <v>2</v>
      </c>
      <c r="F1247" s="1">
        <v>1</v>
      </c>
      <c r="G1247" s="1">
        <v>7.2441998521900901</v>
      </c>
      <c r="H1247" s="1">
        <v>3.8640997452735801</v>
      </c>
      <c r="I1247" s="1">
        <v>7.6523461602529004</v>
      </c>
      <c r="J1247" s="2">
        <f>H1247-I1247</f>
        <v>-3.7882464149793202</v>
      </c>
    </row>
    <row r="1248" spans="1:10" x14ac:dyDescent="0.25">
      <c r="A1248" s="1" t="s">
        <v>197</v>
      </c>
      <c r="B1248" s="1" t="s">
        <v>828</v>
      </c>
      <c r="C1248" s="1">
        <v>1</v>
      </c>
      <c r="D1248" s="1">
        <v>0.5</v>
      </c>
      <c r="E1248" s="1">
        <v>2</v>
      </c>
      <c r="F1248" s="1">
        <v>1</v>
      </c>
      <c r="G1248" s="1">
        <v>2.7337974190306999</v>
      </c>
      <c r="H1248" s="1">
        <v>3.0283406958548</v>
      </c>
      <c r="I1248" s="1">
        <v>6.8404908411066501</v>
      </c>
      <c r="J1248" s="2">
        <f>H1248-I1248</f>
        <v>-3.81215014525185</v>
      </c>
    </row>
    <row r="1249" spans="1:10" x14ac:dyDescent="0.25">
      <c r="A1249" s="1" t="s">
        <v>53</v>
      </c>
      <c r="B1249" s="1" t="s">
        <v>181</v>
      </c>
      <c r="C1249" s="1">
        <v>1</v>
      </c>
      <c r="D1249" s="1">
        <v>0.2</v>
      </c>
      <c r="E1249" s="1">
        <v>5</v>
      </c>
      <c r="F1249" s="1">
        <v>2</v>
      </c>
      <c r="G1249" s="1">
        <v>4.9004229865412903</v>
      </c>
      <c r="H1249" s="1">
        <v>1.2282910127001501</v>
      </c>
      <c r="I1249" s="1">
        <v>5.0585480010905002</v>
      </c>
      <c r="J1249" s="2">
        <f>H1249-I1249</f>
        <v>-3.8302569883903503</v>
      </c>
    </row>
    <row r="1250" spans="1:10" x14ac:dyDescent="0.25">
      <c r="A1250" s="1" t="s">
        <v>574</v>
      </c>
      <c r="B1250" s="1" t="s">
        <v>722</v>
      </c>
      <c r="C1250" s="1">
        <v>1</v>
      </c>
      <c r="D1250" s="1">
        <v>0.5</v>
      </c>
      <c r="E1250" s="1">
        <v>2</v>
      </c>
      <c r="F1250" s="1">
        <v>1</v>
      </c>
      <c r="G1250" s="1">
        <v>7.9488582227488997</v>
      </c>
      <c r="H1250" s="1">
        <v>3.1944602898942001</v>
      </c>
      <c r="I1250" s="1">
        <v>7.0442969272722502</v>
      </c>
      <c r="J1250" s="2">
        <f>H1250-I1250</f>
        <v>-3.8498366373780502</v>
      </c>
    </row>
    <row r="1251" spans="1:10" x14ac:dyDescent="0.25">
      <c r="A1251" s="1" t="s">
        <v>539</v>
      </c>
      <c r="B1251" s="1" t="s">
        <v>540</v>
      </c>
      <c r="C1251" s="1">
        <v>1</v>
      </c>
      <c r="D1251" s="1">
        <v>1</v>
      </c>
      <c r="E1251" s="1">
        <v>1</v>
      </c>
      <c r="F1251" s="1">
        <v>1</v>
      </c>
      <c r="G1251" s="1">
        <v>2.2647659044127399</v>
      </c>
      <c r="H1251" s="1">
        <v>4.5730706761231001</v>
      </c>
      <c r="I1251" s="1">
        <v>8.43051305494647</v>
      </c>
      <c r="J1251" s="2">
        <f>H1251-I1251</f>
        <v>-3.8574423788233698</v>
      </c>
    </row>
    <row r="1252" spans="1:10" x14ac:dyDescent="0.25">
      <c r="A1252" s="1" t="s">
        <v>32</v>
      </c>
      <c r="B1252" s="1" t="s">
        <v>86</v>
      </c>
      <c r="C1252" s="1">
        <v>2</v>
      </c>
      <c r="D1252" s="1">
        <v>0.28571428571428498</v>
      </c>
      <c r="E1252" s="1">
        <v>7</v>
      </c>
      <c r="F1252" s="1">
        <v>2</v>
      </c>
      <c r="G1252" s="1">
        <v>5.7459464046502999</v>
      </c>
      <c r="H1252" s="1">
        <v>2.03512460961305</v>
      </c>
      <c r="I1252" s="1">
        <v>5.8931107632857902</v>
      </c>
      <c r="J1252" s="2">
        <f>H1252-I1252</f>
        <v>-3.8579861536727402</v>
      </c>
    </row>
    <row r="1253" spans="1:10" x14ac:dyDescent="0.25">
      <c r="A1253" s="1" t="s">
        <v>123</v>
      </c>
      <c r="B1253" s="1" t="s">
        <v>893</v>
      </c>
      <c r="C1253" s="1">
        <v>1</v>
      </c>
      <c r="D1253" s="1">
        <v>0.5</v>
      </c>
      <c r="E1253" s="1">
        <v>2</v>
      </c>
      <c r="F1253" s="1">
        <v>1</v>
      </c>
      <c r="G1253" s="1">
        <v>6.5276273230656798</v>
      </c>
      <c r="H1253" s="1">
        <v>3.3276163160111101</v>
      </c>
      <c r="I1253" s="1">
        <v>7.1965821456130801</v>
      </c>
      <c r="J1253" s="2">
        <f>H1253-I1253</f>
        <v>-3.86896582960197</v>
      </c>
    </row>
    <row r="1254" spans="1:10" x14ac:dyDescent="0.25">
      <c r="A1254" s="1" t="s">
        <v>32</v>
      </c>
      <c r="B1254" s="1" t="s">
        <v>514</v>
      </c>
      <c r="C1254" s="1">
        <v>1</v>
      </c>
      <c r="D1254" s="1">
        <v>0.14285714285714199</v>
      </c>
      <c r="E1254" s="1">
        <v>7</v>
      </c>
      <c r="F1254" s="1">
        <v>1</v>
      </c>
      <c r="G1254" s="1">
        <v>4.8841291610467996</v>
      </c>
      <c r="H1254" s="1">
        <v>2.03512460961305</v>
      </c>
      <c r="I1254" s="1">
        <v>5.9106790552551303</v>
      </c>
      <c r="J1254" s="2">
        <f>H1254-I1254</f>
        <v>-3.8755544456420803</v>
      </c>
    </row>
    <row r="1255" spans="1:10" x14ac:dyDescent="0.25">
      <c r="A1255" s="1" t="s">
        <v>199</v>
      </c>
      <c r="B1255" s="1" t="s">
        <v>829</v>
      </c>
      <c r="C1255" s="1">
        <v>1</v>
      </c>
      <c r="D1255" s="1">
        <v>0.5</v>
      </c>
      <c r="E1255" s="1">
        <v>2</v>
      </c>
      <c r="F1255" s="1">
        <v>1</v>
      </c>
      <c r="G1255" s="1">
        <v>4.1460161410223604</v>
      </c>
      <c r="H1255" s="1">
        <v>3.3432164832803299</v>
      </c>
      <c r="I1255" s="1">
        <v>7.2224478063720801</v>
      </c>
      <c r="J1255" s="2">
        <f>H1255-I1255</f>
        <v>-3.8792313230917501</v>
      </c>
    </row>
    <row r="1256" spans="1:10" x14ac:dyDescent="0.25">
      <c r="A1256" s="1" t="s">
        <v>169</v>
      </c>
      <c r="B1256" s="1" t="s">
        <v>393</v>
      </c>
      <c r="C1256" s="1">
        <v>1</v>
      </c>
      <c r="D1256" s="1">
        <v>0.5</v>
      </c>
      <c r="E1256" s="1">
        <v>2</v>
      </c>
      <c r="F1256" s="1">
        <v>1</v>
      </c>
      <c r="G1256" s="1">
        <v>2.7353756409278902</v>
      </c>
      <c r="H1256" s="1">
        <v>3.1555209965726698</v>
      </c>
      <c r="I1256" s="1">
        <v>7.0485520244119204</v>
      </c>
      <c r="J1256" s="2">
        <f>H1256-I1256</f>
        <v>-3.8930310278392506</v>
      </c>
    </row>
    <row r="1257" spans="1:10" x14ac:dyDescent="0.25">
      <c r="A1257" s="1" t="s">
        <v>9</v>
      </c>
      <c r="B1257" s="1" t="s">
        <v>482</v>
      </c>
      <c r="C1257" s="1">
        <v>1</v>
      </c>
      <c r="D1257" s="1">
        <v>0.11111111111111099</v>
      </c>
      <c r="E1257" s="1">
        <v>9</v>
      </c>
      <c r="F1257" s="1">
        <v>1</v>
      </c>
      <c r="G1257" s="1">
        <v>6.0634009764744201</v>
      </c>
      <c r="H1257" s="1">
        <v>2.1359997151860401</v>
      </c>
      <c r="I1257" s="1">
        <v>6.0449445971284002</v>
      </c>
      <c r="J1257" s="2">
        <f>H1257-I1257</f>
        <v>-3.90894488194236</v>
      </c>
    </row>
    <row r="1258" spans="1:10" x14ac:dyDescent="0.25">
      <c r="A1258" s="1" t="s">
        <v>188</v>
      </c>
      <c r="B1258" s="1" t="s">
        <v>762</v>
      </c>
      <c r="C1258" s="1">
        <v>1</v>
      </c>
      <c r="D1258" s="1">
        <v>0.5</v>
      </c>
      <c r="E1258" s="1">
        <v>2</v>
      </c>
      <c r="F1258" s="1">
        <v>1</v>
      </c>
      <c r="G1258" s="1">
        <v>3.25363467663737</v>
      </c>
      <c r="H1258" s="1">
        <v>3.46229243772106</v>
      </c>
      <c r="I1258" s="1">
        <v>7.3788666014853401</v>
      </c>
      <c r="J1258" s="2">
        <f>H1258-I1258</f>
        <v>-3.9165741637642801</v>
      </c>
    </row>
    <row r="1259" spans="1:10" x14ac:dyDescent="0.25">
      <c r="A1259" s="1" t="s">
        <v>203</v>
      </c>
      <c r="B1259" s="1" t="s">
        <v>832</v>
      </c>
      <c r="C1259" s="1">
        <v>1</v>
      </c>
      <c r="D1259" s="1">
        <v>0.5</v>
      </c>
      <c r="E1259" s="1">
        <v>2</v>
      </c>
      <c r="F1259" s="1">
        <v>1</v>
      </c>
      <c r="G1259" s="1">
        <v>4.0011949998725997</v>
      </c>
      <c r="H1259" s="1">
        <v>3.2853973996014401</v>
      </c>
      <c r="I1259" s="1">
        <v>7.21938207830756</v>
      </c>
      <c r="J1259" s="2">
        <f>H1259-I1259</f>
        <v>-3.9339846787061199</v>
      </c>
    </row>
    <row r="1260" spans="1:10" x14ac:dyDescent="0.25">
      <c r="A1260" s="1" t="s">
        <v>148</v>
      </c>
      <c r="B1260" s="1" t="s">
        <v>1021</v>
      </c>
      <c r="C1260" s="1">
        <v>1</v>
      </c>
      <c r="D1260" s="1">
        <v>0.25</v>
      </c>
      <c r="E1260" s="1">
        <v>4</v>
      </c>
      <c r="F1260" s="1">
        <v>1</v>
      </c>
      <c r="G1260" s="1">
        <v>4.3505113627636103</v>
      </c>
      <c r="H1260" s="1">
        <v>3.0297215472803201</v>
      </c>
      <c r="I1260" s="1">
        <v>6.9935714689886401</v>
      </c>
      <c r="J1260" s="2">
        <f>H1260-I1260</f>
        <v>-3.9638499217083201</v>
      </c>
    </row>
    <row r="1261" spans="1:10" x14ac:dyDescent="0.25">
      <c r="A1261" s="1" t="s">
        <v>9</v>
      </c>
      <c r="B1261" s="1" t="s">
        <v>989</v>
      </c>
      <c r="C1261" s="1">
        <v>1</v>
      </c>
      <c r="D1261" s="1">
        <v>0.11111111111111099</v>
      </c>
      <c r="E1261" s="1">
        <v>9</v>
      </c>
      <c r="F1261" s="1">
        <v>1</v>
      </c>
      <c r="G1261" s="1">
        <v>5.6693550111570401</v>
      </c>
      <c r="H1261" s="1">
        <v>2.1359997151860401</v>
      </c>
      <c r="I1261" s="1">
        <v>6.1051243615047701</v>
      </c>
      <c r="J1261" s="2">
        <f>H1261-I1261</f>
        <v>-3.96912464631873</v>
      </c>
    </row>
    <row r="1262" spans="1:10" x14ac:dyDescent="0.25">
      <c r="A1262" s="1" t="s">
        <v>203</v>
      </c>
      <c r="B1262" s="1" t="s">
        <v>779</v>
      </c>
      <c r="C1262" s="1">
        <v>1</v>
      </c>
      <c r="D1262" s="1">
        <v>0.5</v>
      </c>
      <c r="E1262" s="1">
        <v>2</v>
      </c>
      <c r="F1262" s="1">
        <v>1</v>
      </c>
      <c r="G1262" s="1">
        <v>2.5961531505727899</v>
      </c>
      <c r="H1262" s="1">
        <v>3.2853973996014401</v>
      </c>
      <c r="I1262" s="1">
        <v>7.2828898482561799</v>
      </c>
      <c r="J1262" s="2">
        <f>H1262-I1262</f>
        <v>-3.9974924486547398</v>
      </c>
    </row>
    <row r="1263" spans="1:10" x14ac:dyDescent="0.25">
      <c r="A1263" s="1" t="s">
        <v>82</v>
      </c>
      <c r="B1263" s="1" t="s">
        <v>298</v>
      </c>
      <c r="C1263" s="1">
        <v>1</v>
      </c>
      <c r="D1263" s="1">
        <v>0.5</v>
      </c>
      <c r="E1263" s="1">
        <v>2</v>
      </c>
      <c r="F1263" s="1">
        <v>1</v>
      </c>
      <c r="G1263" s="1">
        <v>6.9753626661166503</v>
      </c>
      <c r="H1263" s="1">
        <v>3.97981898807849</v>
      </c>
      <c r="I1263" s="1">
        <v>7.9883015106434803</v>
      </c>
      <c r="J1263" s="2">
        <f>H1263-I1263</f>
        <v>-4.0084825225649903</v>
      </c>
    </row>
    <row r="1264" spans="1:10" x14ac:dyDescent="0.25">
      <c r="A1264" s="1" t="s">
        <v>188</v>
      </c>
      <c r="B1264" s="1" t="s">
        <v>816</v>
      </c>
      <c r="C1264" s="1">
        <v>1</v>
      </c>
      <c r="D1264" s="1">
        <v>0.5</v>
      </c>
      <c r="E1264" s="1">
        <v>2</v>
      </c>
      <c r="F1264" s="1">
        <v>1</v>
      </c>
      <c r="G1264" s="1">
        <v>5.0806913401409002</v>
      </c>
      <c r="H1264" s="1">
        <v>3.46229243772106</v>
      </c>
      <c r="I1264" s="1">
        <v>7.4707863004616799</v>
      </c>
      <c r="J1264" s="2">
        <f>H1264-I1264</f>
        <v>-4.0084938627406199</v>
      </c>
    </row>
    <row r="1265" spans="1:10" x14ac:dyDescent="0.25">
      <c r="A1265" s="1" t="s">
        <v>211</v>
      </c>
      <c r="B1265" s="1" t="s">
        <v>786</v>
      </c>
      <c r="C1265" s="1">
        <v>1</v>
      </c>
      <c r="D1265" s="1">
        <v>0.5</v>
      </c>
      <c r="E1265" s="1">
        <v>2</v>
      </c>
      <c r="F1265" s="1">
        <v>1</v>
      </c>
      <c r="G1265" s="1">
        <v>10.033108176607501</v>
      </c>
      <c r="H1265" s="1">
        <v>4.9364142518206897</v>
      </c>
      <c r="I1265" s="1">
        <v>8.9450708843937203</v>
      </c>
      <c r="J1265" s="2">
        <f>H1265-I1265</f>
        <v>-4.0086566325730306</v>
      </c>
    </row>
    <row r="1266" spans="1:10" x14ac:dyDescent="0.25">
      <c r="A1266" s="1" t="s">
        <v>51</v>
      </c>
      <c r="B1266" s="1" t="s">
        <v>1075</v>
      </c>
      <c r="C1266" s="1">
        <v>1</v>
      </c>
      <c r="D1266" s="1">
        <v>0.2</v>
      </c>
      <c r="E1266" s="1">
        <v>5</v>
      </c>
      <c r="F1266" s="1">
        <v>1</v>
      </c>
      <c r="G1266" s="1">
        <v>4.2986226842460198</v>
      </c>
      <c r="H1266" s="1">
        <v>2.8216662932835299</v>
      </c>
      <c r="I1266" s="1">
        <v>6.8357283335428498</v>
      </c>
      <c r="J1266" s="2">
        <f>H1266-I1266</f>
        <v>-4.0140620402593203</v>
      </c>
    </row>
    <row r="1267" spans="1:10" x14ac:dyDescent="0.25">
      <c r="A1267" s="1" t="s">
        <v>50</v>
      </c>
      <c r="B1267" s="1" t="s">
        <v>1072</v>
      </c>
      <c r="C1267" s="1">
        <v>1</v>
      </c>
      <c r="D1267" s="1">
        <v>0.16666666666666599</v>
      </c>
      <c r="E1267" s="1">
        <v>6</v>
      </c>
      <c r="F1267" s="1">
        <v>1</v>
      </c>
      <c r="G1267" s="1">
        <v>4.5836669311899199</v>
      </c>
      <c r="H1267" s="1">
        <v>2.6311171791858001</v>
      </c>
      <c r="I1267" s="1">
        <v>6.6519087587692303</v>
      </c>
      <c r="J1267" s="2">
        <f>H1267-I1267</f>
        <v>-4.0207915795834301</v>
      </c>
    </row>
    <row r="1268" spans="1:10" x14ac:dyDescent="0.25">
      <c r="A1268" s="1" t="s">
        <v>28</v>
      </c>
      <c r="B1268" s="1" t="s">
        <v>175</v>
      </c>
      <c r="C1268" s="1">
        <v>2</v>
      </c>
      <c r="D1268" s="1">
        <v>0.28571428571428498</v>
      </c>
      <c r="E1268" s="1">
        <v>7</v>
      </c>
      <c r="F1268" s="1">
        <v>2</v>
      </c>
      <c r="G1268" s="1">
        <v>6.0588958506867501</v>
      </c>
      <c r="H1268" s="1">
        <v>1.6980303359234701</v>
      </c>
      <c r="I1268" s="1">
        <v>5.7223714987289798</v>
      </c>
      <c r="J1268" s="2">
        <f>H1268-I1268</f>
        <v>-4.0243411628055092</v>
      </c>
    </row>
    <row r="1269" spans="1:10" x14ac:dyDescent="0.25">
      <c r="A1269" s="1" t="s">
        <v>74</v>
      </c>
      <c r="B1269" s="1" t="s">
        <v>460</v>
      </c>
      <c r="C1269" s="1">
        <v>1</v>
      </c>
      <c r="D1269" s="1">
        <v>0.25</v>
      </c>
      <c r="E1269" s="1">
        <v>4</v>
      </c>
      <c r="F1269" s="1">
        <v>1</v>
      </c>
      <c r="G1269" s="1">
        <v>8.1747109889071901</v>
      </c>
      <c r="H1269" s="1">
        <v>2.9696493540924398</v>
      </c>
      <c r="I1269" s="1">
        <v>6.9960924104378597</v>
      </c>
      <c r="J1269" s="2">
        <f>H1269-I1269</f>
        <v>-4.0264430563454194</v>
      </c>
    </row>
    <row r="1270" spans="1:10" x14ac:dyDescent="0.25">
      <c r="A1270" s="1" t="s">
        <v>15</v>
      </c>
      <c r="B1270" s="1" t="s">
        <v>921</v>
      </c>
      <c r="C1270" s="1">
        <v>1</v>
      </c>
      <c r="D1270" s="1">
        <v>0.1</v>
      </c>
      <c r="E1270" s="1">
        <v>10</v>
      </c>
      <c r="F1270" s="1">
        <v>1</v>
      </c>
      <c r="G1270" s="1">
        <v>6.5565696523136996</v>
      </c>
      <c r="H1270" s="1">
        <v>1.7192753113320201</v>
      </c>
      <c r="I1270" s="1">
        <v>5.7539322913826201</v>
      </c>
      <c r="J1270" s="2">
        <f>H1270-I1270</f>
        <v>-4.0346569800505998</v>
      </c>
    </row>
    <row r="1271" spans="1:10" x14ac:dyDescent="0.25">
      <c r="A1271" s="1" t="s">
        <v>9</v>
      </c>
      <c r="B1271" s="1" t="s">
        <v>417</v>
      </c>
      <c r="C1271" s="1">
        <v>1</v>
      </c>
      <c r="D1271" s="1">
        <v>0.11111111111111099</v>
      </c>
      <c r="E1271" s="1">
        <v>9</v>
      </c>
      <c r="F1271" s="1">
        <v>1</v>
      </c>
      <c r="G1271" s="1">
        <v>5.5481358140173596</v>
      </c>
      <c r="H1271" s="1">
        <v>2.1359997151860401</v>
      </c>
      <c r="I1271" s="1">
        <v>6.1813847089260001</v>
      </c>
      <c r="J1271" s="2">
        <f>H1271-I1271</f>
        <v>-4.04538499373996</v>
      </c>
    </row>
    <row r="1272" spans="1:10" x14ac:dyDescent="0.25">
      <c r="A1272" s="1" t="s">
        <v>432</v>
      </c>
      <c r="B1272" s="1" t="s">
        <v>472</v>
      </c>
      <c r="C1272" s="1">
        <v>1</v>
      </c>
      <c r="D1272" s="1">
        <v>1</v>
      </c>
      <c r="E1272" s="1">
        <v>1</v>
      </c>
      <c r="F1272" s="1">
        <v>1</v>
      </c>
      <c r="G1272" s="1">
        <v>3.5664216732557001</v>
      </c>
      <c r="H1272" s="1">
        <v>3.7071741886189402</v>
      </c>
      <c r="I1272" s="1">
        <v>7.7565018968793096</v>
      </c>
      <c r="J1272" s="2">
        <f>H1272-I1272</f>
        <v>-4.0493277082603694</v>
      </c>
    </row>
    <row r="1273" spans="1:10" x14ac:dyDescent="0.25">
      <c r="A1273" s="1" t="s">
        <v>147</v>
      </c>
      <c r="B1273" s="1" t="s">
        <v>967</v>
      </c>
      <c r="C1273" s="1">
        <v>1</v>
      </c>
      <c r="D1273" s="1">
        <v>0.25</v>
      </c>
      <c r="E1273" s="1">
        <v>4</v>
      </c>
      <c r="F1273" s="1">
        <v>1</v>
      </c>
      <c r="G1273" s="1">
        <v>7.1281901573843101</v>
      </c>
      <c r="H1273" s="1">
        <v>2.8280422004903798</v>
      </c>
      <c r="I1273" s="1">
        <v>6.88969579495323</v>
      </c>
      <c r="J1273" s="2">
        <f>H1273-I1273</f>
        <v>-4.0616535944628502</v>
      </c>
    </row>
    <row r="1274" spans="1:10" x14ac:dyDescent="0.25">
      <c r="A1274" s="1" t="s">
        <v>21</v>
      </c>
      <c r="B1274" s="1" t="s">
        <v>667</v>
      </c>
      <c r="C1274" s="1">
        <v>1</v>
      </c>
      <c r="D1274" s="1">
        <v>0.33333333333333298</v>
      </c>
      <c r="E1274" s="1">
        <v>3</v>
      </c>
      <c r="F1274" s="1">
        <v>1</v>
      </c>
      <c r="G1274" s="1">
        <v>10.037389300598299</v>
      </c>
      <c r="H1274" s="1">
        <v>4.2905011272250402</v>
      </c>
      <c r="I1274" s="1">
        <v>8.3661498984651903</v>
      </c>
      <c r="J1274" s="2">
        <f>H1274-I1274</f>
        <v>-4.0756487712401501</v>
      </c>
    </row>
    <row r="1275" spans="1:10" x14ac:dyDescent="0.25">
      <c r="A1275" s="1" t="s">
        <v>92</v>
      </c>
      <c r="B1275" s="1" t="s">
        <v>175</v>
      </c>
      <c r="C1275" s="1">
        <v>1</v>
      </c>
      <c r="D1275" s="1">
        <v>0.2</v>
      </c>
      <c r="E1275" s="1">
        <v>5</v>
      </c>
      <c r="F1275" s="1">
        <v>2</v>
      </c>
      <c r="G1275" s="1">
        <v>5.7767022201672997</v>
      </c>
      <c r="H1275" s="1">
        <v>1.6343042849832301</v>
      </c>
      <c r="I1275" s="1">
        <v>5.7223714987289798</v>
      </c>
      <c r="J1275" s="2">
        <f>H1275-I1275</f>
        <v>-4.0880672137457497</v>
      </c>
    </row>
    <row r="1276" spans="1:10" x14ac:dyDescent="0.25">
      <c r="A1276" s="1" t="s">
        <v>76</v>
      </c>
      <c r="B1276" s="1" t="s">
        <v>316</v>
      </c>
      <c r="C1276" s="1">
        <v>1</v>
      </c>
      <c r="D1276" s="1">
        <v>0.5</v>
      </c>
      <c r="E1276" s="1">
        <v>2</v>
      </c>
      <c r="F1276" s="1">
        <v>1</v>
      </c>
      <c r="G1276" s="1">
        <v>5.7869207784999199</v>
      </c>
      <c r="H1276" s="1">
        <v>3.4470543808852199</v>
      </c>
      <c r="I1276" s="1">
        <v>7.5410857978364696</v>
      </c>
      <c r="J1276" s="2">
        <f>H1276-I1276</f>
        <v>-4.0940314169512497</v>
      </c>
    </row>
    <row r="1277" spans="1:10" x14ac:dyDescent="0.25">
      <c r="A1277" s="1" t="s">
        <v>53</v>
      </c>
      <c r="B1277" s="1" t="s">
        <v>255</v>
      </c>
      <c r="C1277" s="1">
        <v>1</v>
      </c>
      <c r="D1277" s="1">
        <v>0.2</v>
      </c>
      <c r="E1277" s="1">
        <v>5</v>
      </c>
      <c r="F1277" s="1">
        <v>2</v>
      </c>
      <c r="G1277" s="1">
        <v>2.80350277312054</v>
      </c>
      <c r="H1277" s="1">
        <v>1.2282910127001501</v>
      </c>
      <c r="I1277" s="1">
        <v>5.34268752279434</v>
      </c>
      <c r="J1277" s="2">
        <f>H1277-I1277</f>
        <v>-4.1143965100941902</v>
      </c>
    </row>
    <row r="1278" spans="1:10" x14ac:dyDescent="0.25">
      <c r="A1278" s="1" t="s">
        <v>186</v>
      </c>
      <c r="B1278" s="1" t="s">
        <v>812</v>
      </c>
      <c r="C1278" s="1">
        <v>1</v>
      </c>
      <c r="D1278" s="1">
        <v>0.5</v>
      </c>
      <c r="E1278" s="1">
        <v>2</v>
      </c>
      <c r="F1278" s="1">
        <v>1</v>
      </c>
      <c r="G1278" s="1">
        <v>5.1080541891276301</v>
      </c>
      <c r="H1278" s="1">
        <v>3.43606200618337</v>
      </c>
      <c r="I1278" s="1">
        <v>7.5651927313180201</v>
      </c>
      <c r="J1278" s="2">
        <f>H1278-I1278</f>
        <v>-4.1291307251346501</v>
      </c>
    </row>
    <row r="1279" spans="1:10" x14ac:dyDescent="0.25">
      <c r="A1279" s="1" t="s">
        <v>92</v>
      </c>
      <c r="B1279" s="1" t="s">
        <v>502</v>
      </c>
      <c r="C1279" s="1">
        <v>1</v>
      </c>
      <c r="D1279" s="1">
        <v>0.2</v>
      </c>
      <c r="E1279" s="1">
        <v>5</v>
      </c>
      <c r="F1279" s="1">
        <v>1</v>
      </c>
      <c r="G1279" s="1">
        <v>2.8876109609576601</v>
      </c>
      <c r="H1279" s="1">
        <v>1.6343042849832301</v>
      </c>
      <c r="I1279" s="1">
        <v>5.7695672400667704</v>
      </c>
      <c r="J1279" s="2">
        <f>H1279-I1279</f>
        <v>-4.1352629550835402</v>
      </c>
    </row>
    <row r="1280" spans="1:10" x14ac:dyDescent="0.25">
      <c r="A1280" s="1" t="s">
        <v>225</v>
      </c>
      <c r="B1280" s="1" t="s">
        <v>999</v>
      </c>
      <c r="C1280" s="1">
        <v>1</v>
      </c>
      <c r="D1280" s="1">
        <v>0.25</v>
      </c>
      <c r="E1280" s="1">
        <v>4</v>
      </c>
      <c r="F1280" s="1">
        <v>1</v>
      </c>
      <c r="G1280" s="1">
        <v>3.4020684690985799</v>
      </c>
      <c r="H1280" s="1">
        <v>2.2281039762135202</v>
      </c>
      <c r="I1280" s="1">
        <v>6.3660986062442104</v>
      </c>
      <c r="J1280" s="2">
        <f>H1280-I1280</f>
        <v>-4.1379946300306898</v>
      </c>
    </row>
    <row r="1281" spans="1:10" x14ac:dyDescent="0.25">
      <c r="A1281" s="1" t="s">
        <v>166</v>
      </c>
      <c r="B1281" s="1" t="s">
        <v>387</v>
      </c>
      <c r="C1281" s="1">
        <v>1</v>
      </c>
      <c r="D1281" s="1">
        <v>0.5</v>
      </c>
      <c r="E1281" s="1">
        <v>2</v>
      </c>
      <c r="F1281" s="1">
        <v>1</v>
      </c>
      <c r="G1281" s="1">
        <v>3.015576101518</v>
      </c>
      <c r="H1281" s="1">
        <v>3.1213894098788399</v>
      </c>
      <c r="I1281" s="1">
        <v>7.2609590068501397</v>
      </c>
      <c r="J1281" s="2">
        <f>H1281-I1281</f>
        <v>-4.1395695969712998</v>
      </c>
    </row>
    <row r="1282" spans="1:10" x14ac:dyDescent="0.25">
      <c r="A1282" s="1" t="s">
        <v>717</v>
      </c>
      <c r="B1282" s="1" t="s">
        <v>718</v>
      </c>
      <c r="C1282" s="1">
        <v>1</v>
      </c>
      <c r="D1282" s="1">
        <v>1</v>
      </c>
      <c r="E1282" s="1">
        <v>1</v>
      </c>
      <c r="F1282" s="1">
        <v>1</v>
      </c>
      <c r="G1282" s="1">
        <v>8.0607471230751901</v>
      </c>
      <c r="H1282" s="1">
        <v>4.1125997827258898</v>
      </c>
      <c r="I1282" s="1">
        <v>8.2535856395269391</v>
      </c>
      <c r="J1282" s="2">
        <f>H1282-I1282</f>
        <v>-4.1409858568010494</v>
      </c>
    </row>
    <row r="1283" spans="1:10" x14ac:dyDescent="0.25">
      <c r="A1283" s="1" t="s">
        <v>141</v>
      </c>
      <c r="B1283" s="1" t="s">
        <v>1079</v>
      </c>
      <c r="C1283" s="1">
        <v>1</v>
      </c>
      <c r="D1283" s="1">
        <v>0.25</v>
      </c>
      <c r="E1283" s="1">
        <v>4</v>
      </c>
      <c r="F1283" s="1">
        <v>1</v>
      </c>
      <c r="G1283" s="1">
        <v>5.0505266314549697</v>
      </c>
      <c r="H1283" s="1">
        <v>3.2751474213019098</v>
      </c>
      <c r="I1283" s="1">
        <v>7.4271660793812604</v>
      </c>
      <c r="J1283" s="2">
        <f>H1283-I1283</f>
        <v>-4.152018658079351</v>
      </c>
    </row>
    <row r="1284" spans="1:10" x14ac:dyDescent="0.25">
      <c r="A1284" s="1" t="s">
        <v>15</v>
      </c>
      <c r="B1284" s="1" t="s">
        <v>59</v>
      </c>
      <c r="C1284" s="1">
        <v>2</v>
      </c>
      <c r="D1284" s="1">
        <v>0.2</v>
      </c>
      <c r="E1284" s="1">
        <v>10</v>
      </c>
      <c r="F1284" s="1">
        <v>2</v>
      </c>
      <c r="G1284" s="1">
        <v>5.8237448746113296</v>
      </c>
      <c r="H1284" s="1">
        <v>1.7192753113320201</v>
      </c>
      <c r="I1284" s="1">
        <v>5.87183865424781</v>
      </c>
      <c r="J1284" s="2">
        <f>H1284-I1284</f>
        <v>-4.1525633429157898</v>
      </c>
    </row>
    <row r="1285" spans="1:10" x14ac:dyDescent="0.25">
      <c r="A1285" s="1" t="s">
        <v>9</v>
      </c>
      <c r="B1285" s="1" t="s">
        <v>1033</v>
      </c>
      <c r="C1285" s="1">
        <v>1</v>
      </c>
      <c r="D1285" s="1">
        <v>0.11111111111111099</v>
      </c>
      <c r="E1285" s="1">
        <v>9</v>
      </c>
      <c r="F1285" s="1">
        <v>1</v>
      </c>
      <c r="G1285" s="1">
        <v>3.5916549713991199</v>
      </c>
      <c r="H1285" s="1">
        <v>2.1359997151860401</v>
      </c>
      <c r="I1285" s="1">
        <v>6.3437006530727702</v>
      </c>
      <c r="J1285" s="2">
        <f>H1285-I1285</f>
        <v>-4.2077009378867301</v>
      </c>
    </row>
    <row r="1286" spans="1:10" x14ac:dyDescent="0.25">
      <c r="A1286" s="1" t="s">
        <v>879</v>
      </c>
      <c r="B1286" s="1" t="s">
        <v>880</v>
      </c>
      <c r="C1286" s="1">
        <v>1</v>
      </c>
      <c r="D1286" s="1">
        <v>0.5</v>
      </c>
      <c r="E1286" s="1">
        <v>2</v>
      </c>
      <c r="F1286" s="1">
        <v>1</v>
      </c>
      <c r="G1286" s="1">
        <v>11.3314220680574</v>
      </c>
      <c r="H1286" s="1">
        <v>4.3488896359086899</v>
      </c>
      <c r="I1286" s="1">
        <v>8.5662813764836994</v>
      </c>
      <c r="J1286" s="2">
        <f>H1286-I1286</f>
        <v>-4.2173917405750094</v>
      </c>
    </row>
    <row r="1287" spans="1:10" x14ac:dyDescent="0.25">
      <c r="A1287" s="1" t="s">
        <v>85</v>
      </c>
      <c r="B1287" s="1" t="s">
        <v>313</v>
      </c>
      <c r="C1287" s="1">
        <v>1</v>
      </c>
      <c r="D1287" s="1">
        <v>0.5</v>
      </c>
      <c r="E1287" s="1">
        <v>2</v>
      </c>
      <c r="F1287" s="1">
        <v>1</v>
      </c>
      <c r="G1287" s="1">
        <v>8.3074172313330799</v>
      </c>
      <c r="H1287" s="1">
        <v>3.9829099096141398</v>
      </c>
      <c r="I1287" s="1">
        <v>8.2062025344127107</v>
      </c>
      <c r="J1287" s="2">
        <f>H1287-I1287</f>
        <v>-4.2232926247985709</v>
      </c>
    </row>
    <row r="1288" spans="1:10" x14ac:dyDescent="0.25">
      <c r="A1288" s="1" t="s">
        <v>43</v>
      </c>
      <c r="B1288" s="1" t="s">
        <v>660</v>
      </c>
      <c r="C1288" s="1">
        <v>1</v>
      </c>
      <c r="D1288" s="1">
        <v>0.25</v>
      </c>
      <c r="E1288" s="1">
        <v>4</v>
      </c>
      <c r="F1288" s="1">
        <v>1</v>
      </c>
      <c r="G1288" s="1">
        <v>7.6712834173410602</v>
      </c>
      <c r="H1288" s="1">
        <v>3.6248411919922501</v>
      </c>
      <c r="I1288" s="1">
        <v>7.8579481033721299</v>
      </c>
      <c r="J1288" s="2">
        <f>H1288-I1288</f>
        <v>-4.2331069113798794</v>
      </c>
    </row>
    <row r="1289" spans="1:10" x14ac:dyDescent="0.25">
      <c r="A1289" s="1" t="s">
        <v>104</v>
      </c>
      <c r="B1289" s="1" t="s">
        <v>447</v>
      </c>
      <c r="C1289" s="1">
        <v>1</v>
      </c>
      <c r="D1289" s="1">
        <v>0.33333333333333298</v>
      </c>
      <c r="E1289" s="1">
        <v>3</v>
      </c>
      <c r="F1289" s="1">
        <v>1</v>
      </c>
      <c r="G1289" s="1">
        <v>9.3037277013847692</v>
      </c>
      <c r="H1289" s="1">
        <v>3.61498621076879</v>
      </c>
      <c r="I1289" s="1">
        <v>7.8567287179114196</v>
      </c>
      <c r="J1289" s="2">
        <f>H1289-I1289</f>
        <v>-4.2417425071426296</v>
      </c>
    </row>
    <row r="1290" spans="1:10" x14ac:dyDescent="0.25">
      <c r="A1290" s="1" t="s">
        <v>56</v>
      </c>
      <c r="B1290" s="1" t="s">
        <v>318</v>
      </c>
      <c r="C1290" s="1">
        <v>1</v>
      </c>
      <c r="D1290" s="1">
        <v>0.25</v>
      </c>
      <c r="E1290" s="1">
        <v>4</v>
      </c>
      <c r="F1290" s="1">
        <v>1</v>
      </c>
      <c r="G1290" s="1">
        <v>7.1433421160494497</v>
      </c>
      <c r="H1290" s="1">
        <v>2.8917656868737698</v>
      </c>
      <c r="I1290" s="1">
        <v>7.1511206194583998</v>
      </c>
      <c r="J1290" s="2">
        <f>H1290-I1290</f>
        <v>-4.25935493258463</v>
      </c>
    </row>
    <row r="1291" spans="1:10" x14ac:dyDescent="0.25">
      <c r="A1291" s="1" t="s">
        <v>18</v>
      </c>
      <c r="B1291" s="1" t="s">
        <v>327</v>
      </c>
      <c r="C1291" s="1">
        <v>1</v>
      </c>
      <c r="D1291" s="1">
        <v>0.2</v>
      </c>
      <c r="E1291" s="1">
        <v>5</v>
      </c>
      <c r="F1291" s="1">
        <v>1</v>
      </c>
      <c r="G1291" s="1">
        <v>9.4657882629051997</v>
      </c>
      <c r="H1291" s="1">
        <v>3.0214173688174299</v>
      </c>
      <c r="I1291" s="1">
        <v>7.2973902091501204</v>
      </c>
      <c r="J1291" s="2">
        <f>H1291-I1291</f>
        <v>-4.27597284033269</v>
      </c>
    </row>
    <row r="1292" spans="1:10" x14ac:dyDescent="0.25">
      <c r="A1292" s="1" t="s">
        <v>28</v>
      </c>
      <c r="B1292" s="1" t="s">
        <v>252</v>
      </c>
      <c r="C1292" s="1">
        <v>2</v>
      </c>
      <c r="D1292" s="1">
        <v>0.28571428571428498</v>
      </c>
      <c r="E1292" s="1">
        <v>7</v>
      </c>
      <c r="F1292" s="1">
        <v>2</v>
      </c>
      <c r="G1292" s="1">
        <v>3.5352406720588898</v>
      </c>
      <c r="H1292" s="1">
        <v>1.6980303359234701</v>
      </c>
      <c r="I1292" s="1">
        <v>5.9800844209099902</v>
      </c>
      <c r="J1292" s="2">
        <f>H1292-I1292</f>
        <v>-4.2820540849865196</v>
      </c>
    </row>
    <row r="1293" spans="1:10" x14ac:dyDescent="0.25">
      <c r="A1293" s="1" t="s">
        <v>94</v>
      </c>
      <c r="B1293" s="1" t="s">
        <v>351</v>
      </c>
      <c r="C1293" s="1">
        <v>1</v>
      </c>
      <c r="D1293" s="1">
        <v>0.33333333333333298</v>
      </c>
      <c r="E1293" s="1">
        <v>3</v>
      </c>
      <c r="F1293" s="1">
        <v>1</v>
      </c>
      <c r="G1293" s="1">
        <v>5.7327068220666204</v>
      </c>
      <c r="H1293" s="1">
        <v>3.0442409037365801</v>
      </c>
      <c r="I1293" s="1">
        <v>7.3704399361820299</v>
      </c>
      <c r="J1293" s="2">
        <f>H1293-I1293</f>
        <v>-4.3261990324454498</v>
      </c>
    </row>
    <row r="1294" spans="1:10" x14ac:dyDescent="0.25">
      <c r="A1294" s="1" t="s">
        <v>243</v>
      </c>
      <c r="B1294" s="1" t="s">
        <v>1043</v>
      </c>
      <c r="C1294" s="1">
        <v>1</v>
      </c>
      <c r="D1294" s="1">
        <v>0.33333333333333298</v>
      </c>
      <c r="E1294" s="1">
        <v>3</v>
      </c>
      <c r="F1294" s="1">
        <v>1</v>
      </c>
      <c r="G1294" s="1">
        <v>5.2594560576176104</v>
      </c>
      <c r="H1294" s="1">
        <v>3.22672952324774</v>
      </c>
      <c r="I1294" s="1">
        <v>7.5574485932654198</v>
      </c>
      <c r="J1294" s="2">
        <f>H1294-I1294</f>
        <v>-4.3307190700176799</v>
      </c>
    </row>
    <row r="1295" spans="1:10" x14ac:dyDescent="0.25">
      <c r="A1295" s="1" t="s">
        <v>92</v>
      </c>
      <c r="B1295" s="1" t="s">
        <v>252</v>
      </c>
      <c r="C1295" s="1">
        <v>1</v>
      </c>
      <c r="D1295" s="1">
        <v>0.2</v>
      </c>
      <c r="E1295" s="1">
        <v>5</v>
      </c>
      <c r="F1295" s="1">
        <v>2</v>
      </c>
      <c r="G1295" s="1">
        <v>3.7614329191102001</v>
      </c>
      <c r="H1295" s="1">
        <v>1.6343042849832301</v>
      </c>
      <c r="I1295" s="1">
        <v>5.9800844209099902</v>
      </c>
      <c r="J1295" s="2">
        <f>H1295-I1295</f>
        <v>-4.34578013592676</v>
      </c>
    </row>
    <row r="1296" spans="1:10" x14ac:dyDescent="0.25">
      <c r="A1296" s="1" t="s">
        <v>14</v>
      </c>
      <c r="B1296" s="1" t="s">
        <v>481</v>
      </c>
      <c r="C1296" s="1">
        <v>1</v>
      </c>
      <c r="D1296" s="1">
        <v>0.2</v>
      </c>
      <c r="E1296" s="1">
        <v>5</v>
      </c>
      <c r="F1296" s="1">
        <v>1</v>
      </c>
      <c r="G1296" s="1">
        <v>12.5129270964217</v>
      </c>
      <c r="H1296" s="1">
        <v>3.5126766197066699</v>
      </c>
      <c r="I1296" s="1">
        <v>7.8819944642030304</v>
      </c>
      <c r="J1296" s="2">
        <f>H1296-I1296</f>
        <v>-4.3693178444963605</v>
      </c>
    </row>
    <row r="1297" spans="1:10" x14ac:dyDescent="0.25">
      <c r="A1297" s="1" t="s">
        <v>148</v>
      </c>
      <c r="B1297" s="1" t="s">
        <v>512</v>
      </c>
      <c r="C1297" s="1">
        <v>1</v>
      </c>
      <c r="D1297" s="1">
        <v>0.25</v>
      </c>
      <c r="E1297" s="1">
        <v>4</v>
      </c>
      <c r="F1297" s="1">
        <v>1</v>
      </c>
      <c r="G1297" s="1">
        <v>7.3660745778524799</v>
      </c>
      <c r="H1297" s="1">
        <v>3.0297215472803201</v>
      </c>
      <c r="I1297" s="1">
        <v>7.4144966358195097</v>
      </c>
      <c r="J1297" s="2">
        <f>H1297-I1297</f>
        <v>-4.3847750885391896</v>
      </c>
    </row>
    <row r="1298" spans="1:10" x14ac:dyDescent="0.25">
      <c r="A1298" s="1" t="s">
        <v>15</v>
      </c>
      <c r="B1298" s="1" t="s">
        <v>987</v>
      </c>
      <c r="C1298" s="1">
        <v>1</v>
      </c>
      <c r="D1298" s="1">
        <v>0.1</v>
      </c>
      <c r="E1298" s="1">
        <v>10</v>
      </c>
      <c r="F1298" s="1">
        <v>1</v>
      </c>
      <c r="G1298" s="1">
        <v>5.3201729025989302</v>
      </c>
      <c r="H1298" s="1">
        <v>1.7192753113320201</v>
      </c>
      <c r="I1298" s="1">
        <v>6.1299330850233904</v>
      </c>
      <c r="J1298" s="2">
        <f>H1298-I1298</f>
        <v>-4.4106577736913701</v>
      </c>
    </row>
    <row r="1299" spans="1:10" x14ac:dyDescent="0.25">
      <c r="A1299" s="1" t="s">
        <v>215</v>
      </c>
      <c r="B1299" s="1" t="s">
        <v>842</v>
      </c>
      <c r="C1299" s="1">
        <v>1</v>
      </c>
      <c r="D1299" s="1">
        <v>0.5</v>
      </c>
      <c r="E1299" s="1">
        <v>2</v>
      </c>
      <c r="F1299" s="1">
        <v>1</v>
      </c>
      <c r="G1299" s="1">
        <v>2.71842578056172</v>
      </c>
      <c r="H1299" s="1">
        <v>2.46649206421925</v>
      </c>
      <c r="I1299" s="1">
        <v>6.9564730243266304</v>
      </c>
      <c r="J1299" s="2">
        <f>H1299-I1299</f>
        <v>-4.4899809601073803</v>
      </c>
    </row>
    <row r="1300" spans="1:10" x14ac:dyDescent="0.25">
      <c r="A1300" s="1" t="s">
        <v>65</v>
      </c>
      <c r="B1300" s="1" t="s">
        <v>578</v>
      </c>
      <c r="C1300" s="1">
        <v>1</v>
      </c>
      <c r="D1300" s="1">
        <v>0.33333333333333298</v>
      </c>
      <c r="E1300" s="1">
        <v>3</v>
      </c>
      <c r="F1300" s="1">
        <v>1</v>
      </c>
      <c r="G1300" s="1">
        <v>6.4649639873684999</v>
      </c>
      <c r="H1300" s="1">
        <v>2.64377398816307</v>
      </c>
      <c r="I1300" s="1">
        <v>7.1684581286707898</v>
      </c>
      <c r="J1300" s="2">
        <f>H1300-I1300</f>
        <v>-4.5246841405077198</v>
      </c>
    </row>
    <row r="1301" spans="1:10" x14ac:dyDescent="0.25">
      <c r="A1301" s="1" t="s">
        <v>35</v>
      </c>
      <c r="B1301" s="1" t="s">
        <v>407</v>
      </c>
      <c r="C1301" s="1">
        <v>1</v>
      </c>
      <c r="D1301" s="1">
        <v>0.25</v>
      </c>
      <c r="E1301" s="1">
        <v>4</v>
      </c>
      <c r="F1301" s="1">
        <v>1</v>
      </c>
      <c r="G1301" s="1">
        <v>7.1075183512124198</v>
      </c>
      <c r="H1301" s="1">
        <v>2.8758949502806899</v>
      </c>
      <c r="I1301" s="1">
        <v>7.4059062350518996</v>
      </c>
      <c r="J1301" s="2">
        <f>H1301-I1301</f>
        <v>-4.5300112847712093</v>
      </c>
    </row>
    <row r="1302" spans="1:10" x14ac:dyDescent="0.25">
      <c r="A1302" s="1" t="s">
        <v>134</v>
      </c>
      <c r="B1302" s="1" t="s">
        <v>1019</v>
      </c>
      <c r="C1302" s="1">
        <v>1</v>
      </c>
      <c r="D1302" s="1">
        <v>0.25</v>
      </c>
      <c r="E1302" s="1">
        <v>4</v>
      </c>
      <c r="F1302" s="1">
        <v>1</v>
      </c>
      <c r="G1302" s="1">
        <v>5.15303883362858</v>
      </c>
      <c r="H1302" s="1">
        <v>2.7226294865159502</v>
      </c>
      <c r="I1302" s="1">
        <v>7.2914778314756203</v>
      </c>
      <c r="J1302" s="2">
        <f>H1302-I1302</f>
        <v>-4.5688483449596706</v>
      </c>
    </row>
    <row r="1303" spans="1:10" x14ac:dyDescent="0.25">
      <c r="A1303" s="1" t="s">
        <v>122</v>
      </c>
      <c r="B1303" s="1" t="s">
        <v>565</v>
      </c>
      <c r="C1303" s="1">
        <v>1</v>
      </c>
      <c r="D1303" s="1">
        <v>0.5</v>
      </c>
      <c r="E1303" s="1">
        <v>2</v>
      </c>
      <c r="F1303" s="1">
        <v>1</v>
      </c>
      <c r="G1303" s="1">
        <v>7.2287045893720903</v>
      </c>
      <c r="H1303" s="1">
        <v>3.50899125535978</v>
      </c>
      <c r="I1303" s="1">
        <v>8.1454684879965793</v>
      </c>
      <c r="J1303" s="2">
        <f>H1303-I1303</f>
        <v>-4.6364772326367998</v>
      </c>
    </row>
    <row r="1304" spans="1:10" x14ac:dyDescent="0.25">
      <c r="A1304" s="1" t="s">
        <v>38</v>
      </c>
      <c r="B1304" s="1" t="s">
        <v>737</v>
      </c>
      <c r="C1304" s="1">
        <v>1</v>
      </c>
      <c r="D1304" s="1">
        <v>0.33333333333333298</v>
      </c>
      <c r="E1304" s="1">
        <v>3</v>
      </c>
      <c r="F1304" s="1">
        <v>1</v>
      </c>
      <c r="G1304" s="1">
        <v>7.6502330198145199</v>
      </c>
      <c r="H1304" s="1">
        <v>2.10738764117766</v>
      </c>
      <c r="I1304" s="1">
        <v>6.7509758945518303</v>
      </c>
      <c r="J1304" s="2">
        <f>H1304-I1304</f>
        <v>-4.6435882533741708</v>
      </c>
    </row>
    <row r="1305" spans="1:10" x14ac:dyDescent="0.25">
      <c r="A1305" s="1" t="s">
        <v>17</v>
      </c>
      <c r="B1305" s="1" t="s">
        <v>328</v>
      </c>
      <c r="C1305" s="1">
        <v>1</v>
      </c>
      <c r="D1305" s="1">
        <v>0.11111111111111099</v>
      </c>
      <c r="E1305" s="1">
        <v>9</v>
      </c>
      <c r="F1305" s="1">
        <v>1</v>
      </c>
      <c r="G1305" s="1">
        <v>7.66273250411313</v>
      </c>
      <c r="H1305" s="1">
        <v>2.12596837275392</v>
      </c>
      <c r="I1305" s="1">
        <v>6.7749158640360401</v>
      </c>
      <c r="J1305" s="2">
        <f>H1305-I1305</f>
        <v>-4.6489474912821205</v>
      </c>
    </row>
    <row r="1306" spans="1:10" x14ac:dyDescent="0.25">
      <c r="A1306" s="1" t="s">
        <v>38</v>
      </c>
      <c r="B1306" s="1" t="s">
        <v>591</v>
      </c>
      <c r="C1306" s="1">
        <v>1</v>
      </c>
      <c r="D1306" s="1">
        <v>0.33333333333333298</v>
      </c>
      <c r="E1306" s="1">
        <v>3</v>
      </c>
      <c r="F1306" s="1">
        <v>1</v>
      </c>
      <c r="G1306" s="1">
        <v>4.6006688438991103</v>
      </c>
      <c r="H1306" s="1">
        <v>2.10738764117766</v>
      </c>
      <c r="I1306" s="1">
        <v>6.7677599442256797</v>
      </c>
      <c r="J1306" s="2">
        <f>H1306-I1306</f>
        <v>-4.6603723030480193</v>
      </c>
    </row>
    <row r="1307" spans="1:10" x14ac:dyDescent="0.25">
      <c r="A1307" s="1" t="s">
        <v>16</v>
      </c>
      <c r="B1307" s="1" t="s">
        <v>665</v>
      </c>
      <c r="C1307" s="1">
        <v>1</v>
      </c>
      <c r="D1307" s="1">
        <v>0.2</v>
      </c>
      <c r="E1307" s="1">
        <v>5</v>
      </c>
      <c r="F1307" s="1">
        <v>1</v>
      </c>
      <c r="G1307" s="1">
        <v>7.6624041673085603</v>
      </c>
      <c r="H1307" s="1">
        <v>3.0865610954988298</v>
      </c>
      <c r="I1307" s="1">
        <v>7.75104377082691</v>
      </c>
      <c r="J1307" s="2">
        <f>H1307-I1307</f>
        <v>-4.6644826753280801</v>
      </c>
    </row>
    <row r="1308" spans="1:10" x14ac:dyDescent="0.25">
      <c r="A1308" s="1" t="s">
        <v>574</v>
      </c>
      <c r="B1308" s="1" t="s">
        <v>575</v>
      </c>
      <c r="C1308" s="1">
        <v>1</v>
      </c>
      <c r="D1308" s="1">
        <v>0.5</v>
      </c>
      <c r="E1308" s="1">
        <v>2</v>
      </c>
      <c r="F1308" s="1">
        <v>1</v>
      </c>
      <c r="G1308" s="1">
        <v>5.9922520311981504</v>
      </c>
      <c r="H1308" s="1">
        <v>3.1944602898942001</v>
      </c>
      <c r="I1308" s="1">
        <v>7.8659853057969302</v>
      </c>
      <c r="J1308" s="2">
        <f>H1308-I1308</f>
        <v>-4.6715250159027306</v>
      </c>
    </row>
    <row r="1309" spans="1:10" x14ac:dyDescent="0.25">
      <c r="A1309" s="1" t="s">
        <v>18</v>
      </c>
      <c r="B1309" s="1" t="s">
        <v>1080</v>
      </c>
      <c r="C1309" s="1">
        <v>1</v>
      </c>
      <c r="D1309" s="1">
        <v>0.2</v>
      </c>
      <c r="E1309" s="1">
        <v>5</v>
      </c>
      <c r="F1309" s="1">
        <v>1</v>
      </c>
      <c r="G1309" s="1">
        <v>5.9668888545841199</v>
      </c>
      <c r="H1309" s="1">
        <v>3.0214173688174299</v>
      </c>
      <c r="I1309" s="1">
        <v>7.7249106084509904</v>
      </c>
      <c r="J1309" s="2">
        <f>H1309-I1309</f>
        <v>-4.7034932396335609</v>
      </c>
    </row>
    <row r="1310" spans="1:10" x14ac:dyDescent="0.25">
      <c r="A1310" s="1" t="s">
        <v>32</v>
      </c>
      <c r="B1310" s="1" t="s">
        <v>319</v>
      </c>
      <c r="C1310" s="1">
        <v>1</v>
      </c>
      <c r="D1310" s="1">
        <v>0.14285714285714199</v>
      </c>
      <c r="E1310" s="1">
        <v>7</v>
      </c>
      <c r="F1310" s="1">
        <v>1</v>
      </c>
      <c r="G1310" s="1">
        <v>6.80120747812777</v>
      </c>
      <c r="H1310" s="1">
        <v>2.03512460961305</v>
      </c>
      <c r="I1310" s="1">
        <v>6.7527925532480797</v>
      </c>
      <c r="J1310" s="2">
        <f>H1310-I1310</f>
        <v>-4.7176679436350302</v>
      </c>
    </row>
    <row r="1311" spans="1:10" x14ac:dyDescent="0.25">
      <c r="A1311" s="1" t="s">
        <v>208</v>
      </c>
      <c r="B1311" s="1" t="s">
        <v>783</v>
      </c>
      <c r="C1311" s="1">
        <v>1</v>
      </c>
      <c r="D1311" s="1">
        <v>0.5</v>
      </c>
      <c r="E1311" s="1">
        <v>2</v>
      </c>
      <c r="F1311" s="1">
        <v>1</v>
      </c>
      <c r="G1311" s="1">
        <v>12.4567487190391</v>
      </c>
      <c r="H1311" s="1">
        <v>5.1075154031922096</v>
      </c>
      <c r="I1311" s="1">
        <v>9.8279888829825701</v>
      </c>
      <c r="J1311" s="2">
        <f>H1311-I1311</f>
        <v>-4.7204734797903605</v>
      </c>
    </row>
    <row r="1312" spans="1:10" x14ac:dyDescent="0.25">
      <c r="A1312" s="1" t="s">
        <v>32</v>
      </c>
      <c r="B1312" s="1" t="s">
        <v>470</v>
      </c>
      <c r="C1312" s="1">
        <v>1</v>
      </c>
      <c r="D1312" s="1">
        <v>0.14285714285714199</v>
      </c>
      <c r="E1312" s="1">
        <v>7</v>
      </c>
      <c r="F1312" s="1">
        <v>1</v>
      </c>
      <c r="G1312" s="1">
        <v>7.0602453127351499</v>
      </c>
      <c r="H1312" s="1">
        <v>2.03512460961305</v>
      </c>
      <c r="I1312" s="1">
        <v>6.7666404743486703</v>
      </c>
      <c r="J1312" s="2">
        <f>H1312-I1312</f>
        <v>-4.7315158647356199</v>
      </c>
    </row>
    <row r="1313" spans="1:10" x14ac:dyDescent="0.25">
      <c r="A1313" s="1" t="s">
        <v>17</v>
      </c>
      <c r="B1313" s="1" t="s">
        <v>846</v>
      </c>
      <c r="C1313" s="1">
        <v>1</v>
      </c>
      <c r="D1313" s="1">
        <v>0.11111111111111099</v>
      </c>
      <c r="E1313" s="1">
        <v>9</v>
      </c>
      <c r="F1313" s="1">
        <v>1</v>
      </c>
      <c r="G1313" s="1">
        <v>8.0817333213328801</v>
      </c>
      <c r="H1313" s="1">
        <v>2.12596837275392</v>
      </c>
      <c r="I1313" s="1">
        <v>6.92728667818493</v>
      </c>
      <c r="J1313" s="2">
        <f>H1313-I1313</f>
        <v>-4.8013183054310105</v>
      </c>
    </row>
    <row r="1314" spans="1:10" x14ac:dyDescent="0.25">
      <c r="A1314" s="1" t="s">
        <v>17</v>
      </c>
      <c r="B1314" s="1" t="s">
        <v>519</v>
      </c>
      <c r="C1314" s="1">
        <v>1</v>
      </c>
      <c r="D1314" s="1">
        <v>0.11111111111111099</v>
      </c>
      <c r="E1314" s="1">
        <v>9</v>
      </c>
      <c r="F1314" s="1">
        <v>1</v>
      </c>
      <c r="G1314" s="1">
        <v>7.5497724026441997</v>
      </c>
      <c r="H1314" s="1">
        <v>2.12596837275392</v>
      </c>
      <c r="I1314" s="1">
        <v>6.96452834267809</v>
      </c>
      <c r="J1314" s="2">
        <f>H1314-I1314</f>
        <v>-4.8385599699241695</v>
      </c>
    </row>
    <row r="1315" spans="1:10" x14ac:dyDescent="0.25">
      <c r="A1315" s="1" t="s">
        <v>283</v>
      </c>
      <c r="B1315" s="1" t="s">
        <v>284</v>
      </c>
      <c r="C1315" s="1">
        <v>1</v>
      </c>
      <c r="D1315" s="1">
        <v>0.5</v>
      </c>
      <c r="E1315" s="1">
        <v>2</v>
      </c>
      <c r="F1315" s="1">
        <v>1</v>
      </c>
      <c r="G1315" s="1">
        <v>10.208332269965901</v>
      </c>
      <c r="H1315" s="1">
        <v>4.2336420512472799</v>
      </c>
      <c r="I1315" s="1">
        <v>9.0897802985783596</v>
      </c>
      <c r="J1315" s="2">
        <f>H1315-I1315</f>
        <v>-4.8561382473310797</v>
      </c>
    </row>
    <row r="1316" spans="1:10" x14ac:dyDescent="0.25">
      <c r="A1316" s="1" t="s">
        <v>225</v>
      </c>
      <c r="B1316" s="1" t="s">
        <v>952</v>
      </c>
      <c r="C1316" s="1">
        <v>1</v>
      </c>
      <c r="D1316" s="1">
        <v>0.25</v>
      </c>
      <c r="E1316" s="1">
        <v>4</v>
      </c>
      <c r="F1316" s="1">
        <v>1</v>
      </c>
      <c r="G1316" s="1">
        <v>6.8710200304723799</v>
      </c>
      <c r="H1316" s="1">
        <v>2.2281039762135202</v>
      </c>
      <c r="I1316" s="1">
        <v>7.1058322423888098</v>
      </c>
      <c r="J1316" s="2">
        <f>H1316-I1316</f>
        <v>-4.8777282661752892</v>
      </c>
    </row>
    <row r="1317" spans="1:10" x14ac:dyDescent="0.25">
      <c r="A1317" s="1" t="s">
        <v>94</v>
      </c>
      <c r="B1317" s="1" t="s">
        <v>401</v>
      </c>
      <c r="C1317" s="1">
        <v>1</v>
      </c>
      <c r="D1317" s="1">
        <v>0.33333333333333298</v>
      </c>
      <c r="E1317" s="1">
        <v>3</v>
      </c>
      <c r="F1317" s="1">
        <v>1</v>
      </c>
      <c r="G1317" s="1">
        <v>7.0676740545368899</v>
      </c>
      <c r="H1317" s="1">
        <v>3.0442409037365801</v>
      </c>
      <c r="I1317" s="1">
        <v>7.9639789319615701</v>
      </c>
      <c r="J1317" s="2">
        <f>H1317-I1317</f>
        <v>-4.9197380282249901</v>
      </c>
    </row>
    <row r="1318" spans="1:10" x14ac:dyDescent="0.25">
      <c r="A1318" s="1" t="s">
        <v>15</v>
      </c>
      <c r="B1318" s="1" t="s">
        <v>742</v>
      </c>
      <c r="C1318" s="1">
        <v>1</v>
      </c>
      <c r="D1318" s="1">
        <v>0.1</v>
      </c>
      <c r="E1318" s="1">
        <v>10</v>
      </c>
      <c r="F1318" s="1">
        <v>1</v>
      </c>
      <c r="G1318" s="1">
        <v>10.4610195619734</v>
      </c>
      <c r="H1318" s="1">
        <v>1.7192753113320201</v>
      </c>
      <c r="I1318" s="1">
        <v>6.6420424405779404</v>
      </c>
      <c r="J1318" s="2">
        <f>H1318-I1318</f>
        <v>-4.9227671292459201</v>
      </c>
    </row>
    <row r="1319" spans="1:10" x14ac:dyDescent="0.25">
      <c r="A1319" s="1" t="s">
        <v>139</v>
      </c>
      <c r="B1319" s="1" t="s">
        <v>1028</v>
      </c>
      <c r="C1319" s="1">
        <v>1</v>
      </c>
      <c r="D1319" s="1">
        <v>0.25</v>
      </c>
      <c r="E1319" s="1">
        <v>4</v>
      </c>
      <c r="F1319" s="1">
        <v>1</v>
      </c>
      <c r="G1319" s="1">
        <v>6.9719519200145603</v>
      </c>
      <c r="H1319" s="1">
        <v>3.1864655601050198</v>
      </c>
      <c r="I1319" s="1">
        <v>8.1475477347894092</v>
      </c>
      <c r="J1319" s="2">
        <f>H1319-I1319</f>
        <v>-4.9610821746843889</v>
      </c>
    </row>
    <row r="1320" spans="1:10" x14ac:dyDescent="0.25">
      <c r="A1320" s="1" t="s">
        <v>28</v>
      </c>
      <c r="B1320" s="1" t="s">
        <v>979</v>
      </c>
      <c r="C1320" s="1">
        <v>1</v>
      </c>
      <c r="D1320" s="1">
        <v>0.14285714285714199</v>
      </c>
      <c r="E1320" s="1">
        <v>7</v>
      </c>
      <c r="F1320" s="1">
        <v>1</v>
      </c>
      <c r="G1320" s="1">
        <v>5.6987253791793</v>
      </c>
      <c r="H1320" s="1">
        <v>1.6980303359234701</v>
      </c>
      <c r="I1320" s="1">
        <v>6.6609932851103997</v>
      </c>
      <c r="J1320" s="2">
        <f>H1320-I1320</f>
        <v>-4.9629629491869292</v>
      </c>
    </row>
    <row r="1321" spans="1:10" x14ac:dyDescent="0.25">
      <c r="A1321" s="1" t="s">
        <v>55</v>
      </c>
      <c r="B1321" s="1" t="s">
        <v>509</v>
      </c>
      <c r="C1321" s="1">
        <v>1</v>
      </c>
      <c r="D1321" s="1">
        <v>0.33333333333333298</v>
      </c>
      <c r="E1321" s="1">
        <v>3</v>
      </c>
      <c r="F1321" s="1">
        <v>1</v>
      </c>
      <c r="G1321" s="1">
        <v>6.6313917665433104</v>
      </c>
      <c r="H1321" s="1">
        <v>2.8132463186668901</v>
      </c>
      <c r="I1321" s="1">
        <v>7.8879086922935704</v>
      </c>
      <c r="J1321" s="2">
        <f>H1321-I1321</f>
        <v>-5.0746623736266798</v>
      </c>
    </row>
    <row r="1322" spans="1:10" x14ac:dyDescent="0.25">
      <c r="A1322" s="1" t="s">
        <v>199</v>
      </c>
      <c r="B1322" s="1" t="s">
        <v>776</v>
      </c>
      <c r="C1322" s="1">
        <v>1</v>
      </c>
      <c r="D1322" s="1">
        <v>0.5</v>
      </c>
      <c r="E1322" s="1">
        <v>2</v>
      </c>
      <c r="F1322" s="1">
        <v>1</v>
      </c>
      <c r="G1322" s="1">
        <v>4.6734152209313597</v>
      </c>
      <c r="H1322" s="1">
        <v>3.3432164832803299</v>
      </c>
      <c r="I1322" s="1">
        <v>8.4179532641663499</v>
      </c>
      <c r="J1322" s="2">
        <f>H1322-I1322</f>
        <v>-5.0747367808860204</v>
      </c>
    </row>
    <row r="1323" spans="1:10" x14ac:dyDescent="0.25">
      <c r="A1323" s="1" t="s">
        <v>17</v>
      </c>
      <c r="B1323" s="1" t="s">
        <v>986</v>
      </c>
      <c r="C1323" s="1">
        <v>1</v>
      </c>
      <c r="D1323" s="1">
        <v>0.11111111111111099</v>
      </c>
      <c r="E1323" s="1">
        <v>9</v>
      </c>
      <c r="F1323" s="1">
        <v>1</v>
      </c>
      <c r="G1323" s="1">
        <v>8.6420049166781396</v>
      </c>
      <c r="H1323" s="1">
        <v>2.12596837275392</v>
      </c>
      <c r="I1323" s="1">
        <v>7.2258868815344499</v>
      </c>
      <c r="J1323" s="2">
        <f>H1323-I1323</f>
        <v>-5.0999185087805294</v>
      </c>
    </row>
    <row r="1324" spans="1:10" x14ac:dyDescent="0.25">
      <c r="A1324" s="1" t="s">
        <v>134</v>
      </c>
      <c r="B1324" s="1" t="s">
        <v>1069</v>
      </c>
      <c r="C1324" s="1">
        <v>1</v>
      </c>
      <c r="D1324" s="1">
        <v>0.25</v>
      </c>
      <c r="E1324" s="1">
        <v>4</v>
      </c>
      <c r="F1324" s="1">
        <v>1</v>
      </c>
      <c r="G1324" s="1">
        <v>5.3817999165256403</v>
      </c>
      <c r="H1324" s="1">
        <v>2.7226294865159502</v>
      </c>
      <c r="I1324" s="1">
        <v>7.8339263757104396</v>
      </c>
      <c r="J1324" s="2">
        <f>H1324-I1324</f>
        <v>-5.1112968891944899</v>
      </c>
    </row>
    <row r="1325" spans="1:10" x14ac:dyDescent="0.25">
      <c r="A1325" s="1" t="s">
        <v>29</v>
      </c>
      <c r="B1325" s="1" t="s">
        <v>358</v>
      </c>
      <c r="C1325" s="1">
        <v>1</v>
      </c>
      <c r="D1325" s="1">
        <v>0.33333333333333298</v>
      </c>
      <c r="E1325" s="1">
        <v>3</v>
      </c>
      <c r="F1325" s="1">
        <v>1</v>
      </c>
      <c r="G1325" s="1">
        <v>5.1280592736367199</v>
      </c>
      <c r="H1325" s="1">
        <v>2.50612734783541</v>
      </c>
      <c r="I1325" s="1">
        <v>7.6288565516745397</v>
      </c>
      <c r="J1325" s="2">
        <f>H1325-I1325</f>
        <v>-5.1227292038391301</v>
      </c>
    </row>
    <row r="1326" spans="1:10" x14ac:dyDescent="0.25">
      <c r="A1326" s="1" t="s">
        <v>131</v>
      </c>
      <c r="B1326" s="1" t="s">
        <v>1013</v>
      </c>
      <c r="C1326" s="1">
        <v>1</v>
      </c>
      <c r="D1326" s="1">
        <v>0.2</v>
      </c>
      <c r="E1326" s="1">
        <v>5</v>
      </c>
      <c r="F1326" s="1">
        <v>1</v>
      </c>
      <c r="G1326" s="1">
        <v>6.2836229322278898</v>
      </c>
      <c r="H1326" s="1">
        <v>2.4218468742174402</v>
      </c>
      <c r="I1326" s="1">
        <v>7.5493136499702498</v>
      </c>
      <c r="J1326" s="2">
        <f>H1326-I1326</f>
        <v>-5.1274667757528096</v>
      </c>
    </row>
    <row r="1327" spans="1:10" x14ac:dyDescent="0.25">
      <c r="A1327" s="1" t="s">
        <v>131</v>
      </c>
      <c r="B1327" s="1" t="s">
        <v>1061</v>
      </c>
      <c r="C1327" s="1">
        <v>1</v>
      </c>
      <c r="D1327" s="1">
        <v>0.2</v>
      </c>
      <c r="E1327" s="1">
        <v>5</v>
      </c>
      <c r="F1327" s="1">
        <v>1</v>
      </c>
      <c r="G1327" s="1">
        <v>5.7662494286772503</v>
      </c>
      <c r="H1327" s="1">
        <v>2.4218468742174402</v>
      </c>
      <c r="I1327" s="1">
        <v>7.5533126831499802</v>
      </c>
      <c r="J1327" s="2">
        <f>H1327-I1327</f>
        <v>-5.13146580893254</v>
      </c>
    </row>
    <row r="1328" spans="1:10" x14ac:dyDescent="0.25">
      <c r="A1328" s="1" t="s">
        <v>161</v>
      </c>
      <c r="B1328" s="1" t="s">
        <v>375</v>
      </c>
      <c r="C1328" s="1">
        <v>1</v>
      </c>
      <c r="D1328" s="1">
        <v>0.5</v>
      </c>
      <c r="E1328" s="1">
        <v>2</v>
      </c>
      <c r="F1328" s="1">
        <v>1</v>
      </c>
      <c r="G1328" s="1">
        <v>4.8294037278098001</v>
      </c>
      <c r="H1328" s="1">
        <v>3.2629711674103201</v>
      </c>
      <c r="I1328" s="1">
        <v>8.3979937540484002</v>
      </c>
      <c r="J1328" s="2">
        <f>H1328-I1328</f>
        <v>-5.1350225866380796</v>
      </c>
    </row>
    <row r="1329" spans="1:10" x14ac:dyDescent="0.25">
      <c r="A1329" s="1" t="s">
        <v>728</v>
      </c>
      <c r="B1329" s="1" t="s">
        <v>729</v>
      </c>
      <c r="C1329" s="1">
        <v>1</v>
      </c>
      <c r="D1329" s="1">
        <v>1</v>
      </c>
      <c r="E1329" s="1">
        <v>1</v>
      </c>
      <c r="F1329" s="1">
        <v>1</v>
      </c>
      <c r="G1329" s="1">
        <v>4.54629800887977</v>
      </c>
      <c r="H1329" s="1">
        <v>1.73970392074731</v>
      </c>
      <c r="I1329" s="1">
        <v>6.8974396047893602</v>
      </c>
      <c r="J1329" s="2">
        <f>H1329-I1329</f>
        <v>-5.1577356840420503</v>
      </c>
    </row>
    <row r="1330" spans="1:10" x14ac:dyDescent="0.25">
      <c r="A1330" s="1" t="s">
        <v>197</v>
      </c>
      <c r="B1330" s="1" t="s">
        <v>775</v>
      </c>
      <c r="C1330" s="1">
        <v>1</v>
      </c>
      <c r="D1330" s="1">
        <v>0.5</v>
      </c>
      <c r="E1330" s="1">
        <v>2</v>
      </c>
      <c r="F1330" s="1">
        <v>1</v>
      </c>
      <c r="G1330" s="1">
        <v>3.51781259205376</v>
      </c>
      <c r="H1330" s="1">
        <v>3.0283406958548</v>
      </c>
      <c r="I1330" s="1">
        <v>8.1863185259239408</v>
      </c>
      <c r="J1330" s="2">
        <f>H1330-I1330</f>
        <v>-5.1579778300691412</v>
      </c>
    </row>
    <row r="1331" spans="1:10" x14ac:dyDescent="0.25">
      <c r="A1331" s="1" t="s">
        <v>15</v>
      </c>
      <c r="B1331" s="1" t="s">
        <v>596</v>
      </c>
      <c r="C1331" s="1">
        <v>1</v>
      </c>
      <c r="D1331" s="1">
        <v>0.1</v>
      </c>
      <c r="E1331" s="1">
        <v>10</v>
      </c>
      <c r="F1331" s="1">
        <v>1</v>
      </c>
      <c r="G1331" s="1">
        <v>8.4753977635321291</v>
      </c>
      <c r="H1331" s="1">
        <v>1.7192753113320201</v>
      </c>
      <c r="I1331" s="1">
        <v>6.9204371572832697</v>
      </c>
      <c r="J1331" s="2">
        <f>H1331-I1331</f>
        <v>-5.2011618459512494</v>
      </c>
    </row>
    <row r="1332" spans="1:10" x14ac:dyDescent="0.25">
      <c r="A1332" s="1" t="s">
        <v>215</v>
      </c>
      <c r="B1332" s="1" t="s">
        <v>789</v>
      </c>
      <c r="C1332" s="1">
        <v>1</v>
      </c>
      <c r="D1332" s="1">
        <v>0.5</v>
      </c>
      <c r="E1332" s="1">
        <v>2</v>
      </c>
      <c r="F1332" s="1">
        <v>1</v>
      </c>
      <c r="G1332" s="1">
        <v>2.78099961366294</v>
      </c>
      <c r="H1332" s="1">
        <v>2.46649206421925</v>
      </c>
      <c r="I1332" s="1">
        <v>7.6876478896761</v>
      </c>
      <c r="J1332" s="2">
        <f>H1332-I1332</f>
        <v>-5.22115582545685</v>
      </c>
    </row>
    <row r="1333" spans="1:10" x14ac:dyDescent="0.25">
      <c r="A1333" s="1" t="s">
        <v>15</v>
      </c>
      <c r="B1333" s="1" t="s">
        <v>520</v>
      </c>
      <c r="C1333" s="1">
        <v>1</v>
      </c>
      <c r="D1333" s="1">
        <v>0.1</v>
      </c>
      <c r="E1333" s="1">
        <v>10</v>
      </c>
      <c r="F1333" s="1">
        <v>1</v>
      </c>
      <c r="G1333" s="1">
        <v>7.1233781371595004</v>
      </c>
      <c r="H1333" s="1">
        <v>1.7192753113320201</v>
      </c>
      <c r="I1333" s="1">
        <v>6.9738231299325504</v>
      </c>
      <c r="J1333" s="2">
        <f>H1333-I1333</f>
        <v>-5.2545478186005301</v>
      </c>
    </row>
    <row r="1334" spans="1:10" x14ac:dyDescent="0.25">
      <c r="A1334" s="1" t="s">
        <v>68</v>
      </c>
      <c r="B1334" s="1" t="s">
        <v>1070</v>
      </c>
      <c r="C1334" s="1">
        <v>1</v>
      </c>
      <c r="D1334" s="1">
        <v>0.25</v>
      </c>
      <c r="E1334" s="1">
        <v>4</v>
      </c>
      <c r="F1334" s="1">
        <v>1</v>
      </c>
      <c r="G1334" s="1">
        <v>4.0767232087250598</v>
      </c>
      <c r="H1334" s="1">
        <v>2.48039165388606</v>
      </c>
      <c r="I1334" s="1">
        <v>7.7350201354321602</v>
      </c>
      <c r="J1334" s="2">
        <f>H1334-I1334</f>
        <v>-5.2546284815461002</v>
      </c>
    </row>
    <row r="1335" spans="1:10" x14ac:dyDescent="0.25">
      <c r="A1335" s="1" t="s">
        <v>131</v>
      </c>
      <c r="B1335" s="1" t="s">
        <v>933</v>
      </c>
      <c r="C1335" s="1">
        <v>1</v>
      </c>
      <c r="D1335" s="1">
        <v>0.2</v>
      </c>
      <c r="E1335" s="1">
        <v>5</v>
      </c>
      <c r="F1335" s="1">
        <v>1</v>
      </c>
      <c r="G1335" s="1">
        <v>4.59362165116677</v>
      </c>
      <c r="H1335" s="1">
        <v>2.4218468742174402</v>
      </c>
      <c r="I1335" s="1">
        <v>7.7448335798716004</v>
      </c>
      <c r="J1335" s="2">
        <f>H1335-I1335</f>
        <v>-5.3229867056541602</v>
      </c>
    </row>
    <row r="1336" spans="1:10" x14ac:dyDescent="0.25">
      <c r="A1336" s="1" t="s">
        <v>231</v>
      </c>
      <c r="B1336" s="1" t="s">
        <v>1011</v>
      </c>
      <c r="C1336" s="1">
        <v>1</v>
      </c>
      <c r="D1336" s="1">
        <v>0.33333333333333298</v>
      </c>
      <c r="E1336" s="1">
        <v>3</v>
      </c>
      <c r="F1336" s="1">
        <v>1</v>
      </c>
      <c r="G1336" s="1">
        <v>3.2277386247634898</v>
      </c>
      <c r="H1336" s="1">
        <v>2.5137560117984399</v>
      </c>
      <c r="I1336" s="1">
        <v>7.90597261676358</v>
      </c>
      <c r="J1336" s="2">
        <f>H1336-I1336</f>
        <v>-5.3922166049651405</v>
      </c>
    </row>
    <row r="1337" spans="1:10" x14ac:dyDescent="0.25">
      <c r="A1337" s="1" t="s">
        <v>63</v>
      </c>
      <c r="B1337" s="1" t="s">
        <v>468</v>
      </c>
      <c r="C1337" s="1">
        <v>1</v>
      </c>
      <c r="D1337" s="1">
        <v>0.33333333333333298</v>
      </c>
      <c r="E1337" s="1">
        <v>3</v>
      </c>
      <c r="F1337" s="1">
        <v>1</v>
      </c>
      <c r="G1337" s="1">
        <v>9.6450805791765095</v>
      </c>
      <c r="H1337" s="1">
        <v>3.1350826466121</v>
      </c>
      <c r="I1337" s="1">
        <v>8.5306632059228207</v>
      </c>
      <c r="J1337" s="2">
        <f>H1337-I1337</f>
        <v>-5.3955805593107211</v>
      </c>
    </row>
    <row r="1338" spans="1:10" x14ac:dyDescent="0.25">
      <c r="A1338" s="1" t="s">
        <v>32</v>
      </c>
      <c r="B1338" s="1" t="s">
        <v>1023</v>
      </c>
      <c r="C1338" s="1">
        <v>1</v>
      </c>
      <c r="D1338" s="1">
        <v>0.14285714285714199</v>
      </c>
      <c r="E1338" s="1">
        <v>7</v>
      </c>
      <c r="F1338" s="1">
        <v>1</v>
      </c>
      <c r="G1338" s="1">
        <v>6.0598997086114501</v>
      </c>
      <c r="H1338" s="1">
        <v>2.03512460961305</v>
      </c>
      <c r="I1338" s="1">
        <v>7.5160646497921402</v>
      </c>
      <c r="J1338" s="2">
        <f>H1338-I1338</f>
        <v>-5.4809400401790906</v>
      </c>
    </row>
    <row r="1339" spans="1:10" x14ac:dyDescent="0.25">
      <c r="A1339" s="1" t="s">
        <v>193</v>
      </c>
      <c r="B1339" s="1" t="s">
        <v>771</v>
      </c>
      <c r="C1339" s="1">
        <v>1</v>
      </c>
      <c r="D1339" s="1">
        <v>0.5</v>
      </c>
      <c r="E1339" s="1">
        <v>2</v>
      </c>
      <c r="F1339" s="1">
        <v>1</v>
      </c>
      <c r="G1339" s="1">
        <v>7.6593392832030096</v>
      </c>
      <c r="H1339" s="1">
        <v>3.8438241693378599</v>
      </c>
      <c r="I1339" s="1">
        <v>9.4591009045781398</v>
      </c>
      <c r="J1339" s="2">
        <f>H1339-I1339</f>
        <v>-5.6152767352402799</v>
      </c>
    </row>
    <row r="1340" spans="1:10" x14ac:dyDescent="0.25">
      <c r="A1340" s="1" t="s">
        <v>15</v>
      </c>
      <c r="B1340" s="1" t="s">
        <v>415</v>
      </c>
      <c r="C1340" s="1">
        <v>1</v>
      </c>
      <c r="D1340" s="1">
        <v>0.1</v>
      </c>
      <c r="E1340" s="1">
        <v>10</v>
      </c>
      <c r="F1340" s="1">
        <v>1</v>
      </c>
      <c r="G1340" s="1">
        <v>8.1684495231986496</v>
      </c>
      <c r="H1340" s="1">
        <v>1.7192753113320201</v>
      </c>
      <c r="I1340" s="1">
        <v>7.3527268092306803</v>
      </c>
      <c r="J1340" s="2">
        <f>H1340-I1340</f>
        <v>-5.6334514978986601</v>
      </c>
    </row>
    <row r="1341" spans="1:10" x14ac:dyDescent="0.25">
      <c r="A1341" s="1" t="s">
        <v>17</v>
      </c>
      <c r="B1341" s="1" t="s">
        <v>1030</v>
      </c>
      <c r="C1341" s="1">
        <v>1</v>
      </c>
      <c r="D1341" s="1">
        <v>0.11111111111111099</v>
      </c>
      <c r="E1341" s="1">
        <v>9</v>
      </c>
      <c r="F1341" s="1">
        <v>1</v>
      </c>
      <c r="G1341" s="1">
        <v>7.3711696428911102</v>
      </c>
      <c r="H1341" s="1">
        <v>2.12596837275392</v>
      </c>
      <c r="I1341" s="1">
        <v>7.7670374603415304</v>
      </c>
      <c r="J1341" s="2">
        <f>H1341-I1341</f>
        <v>-5.6410690875876099</v>
      </c>
    </row>
    <row r="1342" spans="1:10" x14ac:dyDescent="0.25">
      <c r="A1342" s="1" t="s">
        <v>15</v>
      </c>
      <c r="B1342" s="1" t="s">
        <v>1081</v>
      </c>
      <c r="C1342" s="1">
        <v>1</v>
      </c>
      <c r="D1342" s="1">
        <v>0.1</v>
      </c>
      <c r="E1342" s="1">
        <v>10</v>
      </c>
      <c r="F1342" s="1">
        <v>1</v>
      </c>
      <c r="G1342" s="1">
        <v>5.3492852354831602</v>
      </c>
      <c r="H1342" s="1">
        <v>1.7192753113320201</v>
      </c>
      <c r="I1342" s="1">
        <v>7.3966694547780998</v>
      </c>
      <c r="J1342" s="2">
        <f>H1342-I1342</f>
        <v>-5.6773941434460795</v>
      </c>
    </row>
    <row r="1343" spans="1:10" x14ac:dyDescent="0.25">
      <c r="A1343" s="1" t="s">
        <v>28</v>
      </c>
      <c r="B1343" s="1" t="s">
        <v>1024</v>
      </c>
      <c r="C1343" s="1">
        <v>1</v>
      </c>
      <c r="D1343" s="1">
        <v>0.14285714285714199</v>
      </c>
      <c r="E1343" s="1">
        <v>7</v>
      </c>
      <c r="F1343" s="1">
        <v>1</v>
      </c>
      <c r="G1343" s="1">
        <v>5.0430204035496198</v>
      </c>
      <c r="H1343" s="1">
        <v>1.6980303359234701</v>
      </c>
      <c r="I1343" s="1">
        <v>7.3828865826390198</v>
      </c>
      <c r="J1343" s="2">
        <f>H1343-I1343</f>
        <v>-5.6848562467155492</v>
      </c>
    </row>
    <row r="1344" spans="1:10" x14ac:dyDescent="0.25">
      <c r="A1344" s="1" t="s">
        <v>536</v>
      </c>
      <c r="B1344" s="1" t="s">
        <v>863</v>
      </c>
      <c r="C1344" s="1">
        <v>1</v>
      </c>
      <c r="D1344" s="1">
        <v>0.5</v>
      </c>
      <c r="E1344" s="1">
        <v>2</v>
      </c>
      <c r="F1344" s="1">
        <v>1</v>
      </c>
      <c r="G1344" s="1">
        <v>10.040528133962299</v>
      </c>
      <c r="H1344" s="1">
        <v>3.4445803587183201</v>
      </c>
      <c r="I1344" s="1">
        <v>9.1377237523419605</v>
      </c>
      <c r="J1344" s="2">
        <f>H1344-I1344</f>
        <v>-5.6931433936236404</v>
      </c>
    </row>
    <row r="1345" spans="1:10" x14ac:dyDescent="0.25">
      <c r="A1345" s="1" t="s">
        <v>9</v>
      </c>
      <c r="B1345" s="1" t="s">
        <v>1083</v>
      </c>
      <c r="C1345" s="1">
        <v>1</v>
      </c>
      <c r="D1345" s="1">
        <v>0.11111111111111099</v>
      </c>
      <c r="E1345" s="1">
        <v>9</v>
      </c>
      <c r="F1345" s="1">
        <v>1</v>
      </c>
      <c r="G1345" s="1">
        <v>6.9441677176159899</v>
      </c>
      <c r="H1345" s="1">
        <v>2.1359997151860401</v>
      </c>
      <c r="I1345" s="1">
        <v>7.8641032129589297</v>
      </c>
      <c r="J1345" s="2">
        <f>H1345-I1345</f>
        <v>-5.7281034977728895</v>
      </c>
    </row>
    <row r="1346" spans="1:10" x14ac:dyDescent="0.25">
      <c r="A1346" s="1" t="s">
        <v>536</v>
      </c>
      <c r="B1346" s="1" t="s">
        <v>537</v>
      </c>
      <c r="C1346" s="1">
        <v>1</v>
      </c>
      <c r="D1346" s="1">
        <v>0.5</v>
      </c>
      <c r="E1346" s="1">
        <v>2</v>
      </c>
      <c r="F1346" s="1">
        <v>1</v>
      </c>
      <c r="G1346" s="1">
        <v>8.5719329334393706</v>
      </c>
      <c r="H1346" s="1">
        <v>3.4445803587183201</v>
      </c>
      <c r="I1346" s="1">
        <v>9.1803057752638306</v>
      </c>
      <c r="J1346" s="2">
        <f>H1346-I1346</f>
        <v>-5.7357254165455105</v>
      </c>
    </row>
    <row r="1347" spans="1:10" x14ac:dyDescent="0.25">
      <c r="A1347" s="1" t="s">
        <v>50</v>
      </c>
      <c r="B1347" s="1" t="s">
        <v>1022</v>
      </c>
      <c r="C1347" s="1">
        <v>1</v>
      </c>
      <c r="D1347" s="1">
        <v>0.16666666666666599</v>
      </c>
      <c r="E1347" s="1">
        <v>6</v>
      </c>
      <c r="F1347" s="1">
        <v>1</v>
      </c>
      <c r="G1347" s="1">
        <v>8.2368770573523502</v>
      </c>
      <c r="H1347" s="1">
        <v>2.6311171791858001</v>
      </c>
      <c r="I1347" s="1">
        <v>8.3672626022906709</v>
      </c>
      <c r="J1347" s="2">
        <f>H1347-I1347</f>
        <v>-5.7361454231048707</v>
      </c>
    </row>
    <row r="1348" spans="1:10" x14ac:dyDescent="0.25">
      <c r="A1348" s="1" t="s">
        <v>53</v>
      </c>
      <c r="B1348" s="1" t="s">
        <v>975</v>
      </c>
      <c r="C1348" s="1">
        <v>1</v>
      </c>
      <c r="D1348" s="1">
        <v>0.2</v>
      </c>
      <c r="E1348" s="1">
        <v>5</v>
      </c>
      <c r="F1348" s="1">
        <v>1</v>
      </c>
      <c r="G1348" s="1">
        <v>4.0644483125231501</v>
      </c>
      <c r="H1348" s="1">
        <v>1.2282910127001501</v>
      </c>
      <c r="I1348" s="1">
        <v>6.9816380307839596</v>
      </c>
      <c r="J1348" s="2">
        <f>H1348-I1348</f>
        <v>-5.7533470180838098</v>
      </c>
    </row>
    <row r="1349" spans="1:10" x14ac:dyDescent="0.25">
      <c r="A1349" s="1" t="s">
        <v>9</v>
      </c>
      <c r="B1349" s="1" t="s">
        <v>942</v>
      </c>
      <c r="C1349" s="1">
        <v>1</v>
      </c>
      <c r="D1349" s="1">
        <v>0.11111111111111099</v>
      </c>
      <c r="E1349" s="1">
        <v>9</v>
      </c>
      <c r="F1349" s="1">
        <v>1</v>
      </c>
      <c r="G1349" s="1">
        <v>5.1229318000756798</v>
      </c>
      <c r="H1349" s="1">
        <v>2.1359997151860401</v>
      </c>
      <c r="I1349" s="1">
        <v>7.9105560082184896</v>
      </c>
      <c r="J1349" s="2">
        <f>H1349-I1349</f>
        <v>-5.7745562930324494</v>
      </c>
    </row>
    <row r="1350" spans="1:10" x14ac:dyDescent="0.25">
      <c r="A1350" s="1" t="s">
        <v>60</v>
      </c>
      <c r="B1350" s="1" t="s">
        <v>583</v>
      </c>
      <c r="C1350" s="1">
        <v>1</v>
      </c>
      <c r="D1350" s="1">
        <v>0.33333333333333298</v>
      </c>
      <c r="E1350" s="1">
        <v>3</v>
      </c>
      <c r="F1350" s="1">
        <v>1</v>
      </c>
      <c r="G1350" s="1">
        <v>11.343096990951301</v>
      </c>
      <c r="H1350" s="1">
        <v>3.14537150476276</v>
      </c>
      <c r="I1350" s="1">
        <v>8.9980113426398596</v>
      </c>
      <c r="J1350" s="2">
        <f>H1350-I1350</f>
        <v>-5.8526398378770992</v>
      </c>
    </row>
    <row r="1351" spans="1:10" x14ac:dyDescent="0.25">
      <c r="A1351" s="1" t="s">
        <v>56</v>
      </c>
      <c r="B1351" s="1" t="s">
        <v>1073</v>
      </c>
      <c r="C1351" s="1">
        <v>1</v>
      </c>
      <c r="D1351" s="1">
        <v>0.25</v>
      </c>
      <c r="E1351" s="1">
        <v>4</v>
      </c>
      <c r="F1351" s="1">
        <v>1</v>
      </c>
      <c r="G1351" s="1">
        <v>6.9290442945717299</v>
      </c>
      <c r="H1351" s="1">
        <v>2.8917656868737698</v>
      </c>
      <c r="I1351" s="1">
        <v>8.7498066453677907</v>
      </c>
      <c r="J1351" s="2">
        <f>H1351-I1351</f>
        <v>-5.858040958494021</v>
      </c>
    </row>
    <row r="1352" spans="1:10" x14ac:dyDescent="0.25">
      <c r="A1352" s="1" t="s">
        <v>50</v>
      </c>
      <c r="B1352" s="1" t="s">
        <v>935</v>
      </c>
      <c r="C1352" s="1">
        <v>1</v>
      </c>
      <c r="D1352" s="1">
        <v>0.16666666666666599</v>
      </c>
      <c r="E1352" s="1">
        <v>6</v>
      </c>
      <c r="F1352" s="1">
        <v>1</v>
      </c>
      <c r="G1352" s="1">
        <v>6.4710538353173099</v>
      </c>
      <c r="H1352" s="1">
        <v>2.6311171791858001</v>
      </c>
      <c r="I1352" s="1">
        <v>8.5105974314250297</v>
      </c>
      <c r="J1352" s="2">
        <f>H1352-I1352</f>
        <v>-5.8794802522392295</v>
      </c>
    </row>
    <row r="1353" spans="1:10" x14ac:dyDescent="0.25">
      <c r="A1353" s="1" t="s">
        <v>68</v>
      </c>
      <c r="B1353" s="1" t="s">
        <v>510</v>
      </c>
      <c r="C1353" s="1">
        <v>1</v>
      </c>
      <c r="D1353" s="1">
        <v>0.25</v>
      </c>
      <c r="E1353" s="1">
        <v>4</v>
      </c>
      <c r="F1353" s="1">
        <v>1</v>
      </c>
      <c r="G1353" s="1">
        <v>8.2268192241372002</v>
      </c>
      <c r="H1353" s="1">
        <v>2.48039165388606</v>
      </c>
      <c r="I1353" s="1">
        <v>8.3941988523561299</v>
      </c>
      <c r="J1353" s="2">
        <f>H1353-I1353</f>
        <v>-5.91380719847007</v>
      </c>
    </row>
    <row r="1354" spans="1:10" x14ac:dyDescent="0.25">
      <c r="A1354" s="1" t="s">
        <v>146</v>
      </c>
      <c r="B1354" s="1" t="s">
        <v>1009</v>
      </c>
      <c r="C1354" s="1">
        <v>1</v>
      </c>
      <c r="D1354" s="1">
        <v>0.25</v>
      </c>
      <c r="E1354" s="1">
        <v>4</v>
      </c>
      <c r="F1354" s="1">
        <v>1</v>
      </c>
      <c r="G1354" s="1">
        <v>4.6878148792850904</v>
      </c>
      <c r="H1354" s="1">
        <v>2.17046058779539</v>
      </c>
      <c r="I1354" s="1">
        <v>8.0856663260210802</v>
      </c>
      <c r="J1354" s="2">
        <f>H1354-I1354</f>
        <v>-5.9152057382256906</v>
      </c>
    </row>
    <row r="1355" spans="1:10" x14ac:dyDescent="0.25">
      <c r="A1355" s="1" t="s">
        <v>92</v>
      </c>
      <c r="B1355" s="1" t="s">
        <v>1010</v>
      </c>
      <c r="C1355" s="1">
        <v>1</v>
      </c>
      <c r="D1355" s="1">
        <v>0.2</v>
      </c>
      <c r="E1355" s="1">
        <v>5</v>
      </c>
      <c r="F1355" s="1">
        <v>1</v>
      </c>
      <c r="G1355" s="1">
        <v>3.7489478669350502</v>
      </c>
      <c r="H1355" s="1">
        <v>1.6343042849832301</v>
      </c>
      <c r="I1355" s="1">
        <v>7.5588950197751998</v>
      </c>
      <c r="J1355" s="2">
        <f>H1355-I1355</f>
        <v>-5.9245907347919697</v>
      </c>
    </row>
    <row r="1356" spans="1:10" x14ac:dyDescent="0.25">
      <c r="A1356" s="1" t="s">
        <v>54</v>
      </c>
      <c r="B1356" s="1" t="s">
        <v>404</v>
      </c>
      <c r="C1356" s="1">
        <v>1</v>
      </c>
      <c r="D1356" s="1">
        <v>0.33333333333333298</v>
      </c>
      <c r="E1356" s="1">
        <v>3</v>
      </c>
      <c r="F1356" s="1">
        <v>1</v>
      </c>
      <c r="G1356" s="1">
        <v>6.0117499362809497</v>
      </c>
      <c r="H1356" s="1">
        <v>2.1744524887366898</v>
      </c>
      <c r="I1356" s="1">
        <v>8.1180254532594294</v>
      </c>
      <c r="J1356" s="2">
        <f>H1356-I1356</f>
        <v>-5.9435729645227395</v>
      </c>
    </row>
    <row r="1357" spans="1:10" x14ac:dyDescent="0.25">
      <c r="A1357" s="1" t="s">
        <v>153</v>
      </c>
      <c r="B1357" s="1" t="s">
        <v>1057</v>
      </c>
      <c r="C1357" s="1">
        <v>1</v>
      </c>
      <c r="D1357" s="1">
        <v>0.33333333333333298</v>
      </c>
      <c r="E1357" s="1">
        <v>3</v>
      </c>
      <c r="F1357" s="1">
        <v>1</v>
      </c>
      <c r="G1357" s="1">
        <v>5.8388068748024704</v>
      </c>
      <c r="H1357" s="1">
        <v>3.0361307208863999</v>
      </c>
      <c r="I1357" s="1">
        <v>9.0847291263763292</v>
      </c>
      <c r="J1357" s="2">
        <f>H1357-I1357</f>
        <v>-6.0485984054899298</v>
      </c>
    </row>
    <row r="1358" spans="1:10" x14ac:dyDescent="0.25">
      <c r="A1358" s="1" t="s">
        <v>50</v>
      </c>
      <c r="B1358" s="1" t="s">
        <v>908</v>
      </c>
      <c r="C1358" s="1">
        <v>1</v>
      </c>
      <c r="D1358" s="1">
        <v>0.16666666666666599</v>
      </c>
      <c r="E1358" s="1">
        <v>6</v>
      </c>
      <c r="F1358" s="1">
        <v>1</v>
      </c>
      <c r="G1358" s="1">
        <v>12.8482400351491</v>
      </c>
      <c r="H1358" s="1">
        <v>2.6311171791858001</v>
      </c>
      <c r="I1358" s="1">
        <v>8.7819470833995101</v>
      </c>
      <c r="J1358" s="2">
        <f>H1358-I1358</f>
        <v>-6.15082990421371</v>
      </c>
    </row>
    <row r="1359" spans="1:10" x14ac:dyDescent="0.25">
      <c r="A1359" s="1" t="s">
        <v>55</v>
      </c>
      <c r="B1359" s="1" t="s">
        <v>310</v>
      </c>
      <c r="C1359" s="1">
        <v>1</v>
      </c>
      <c r="D1359" s="1">
        <v>0.33333333333333298</v>
      </c>
      <c r="E1359" s="1">
        <v>3</v>
      </c>
      <c r="F1359" s="1">
        <v>1</v>
      </c>
      <c r="G1359" s="1">
        <v>9.7305145613626909</v>
      </c>
      <c r="H1359" s="1">
        <v>2.8132463186668901</v>
      </c>
      <c r="I1359" s="1">
        <v>9.0154323443090902</v>
      </c>
      <c r="J1359" s="2">
        <f>H1359-I1359</f>
        <v>-6.2021860256422006</v>
      </c>
    </row>
    <row r="1360" spans="1:10" x14ac:dyDescent="0.25">
      <c r="A1360" s="1" t="s">
        <v>15</v>
      </c>
      <c r="B1360" s="1" t="s">
        <v>1031</v>
      </c>
      <c r="C1360" s="1">
        <v>1</v>
      </c>
      <c r="D1360" s="1">
        <v>0.1</v>
      </c>
      <c r="E1360" s="1">
        <v>10</v>
      </c>
      <c r="F1360" s="1">
        <v>1</v>
      </c>
      <c r="G1360" s="1">
        <v>7.5252328285731496</v>
      </c>
      <c r="H1360" s="1">
        <v>1.7192753113320201</v>
      </c>
      <c r="I1360" s="1">
        <v>7.9817105942372502</v>
      </c>
      <c r="J1360" s="2">
        <f>H1360-I1360</f>
        <v>-6.2624352829052299</v>
      </c>
    </row>
    <row r="1361" spans="1:10" x14ac:dyDescent="0.25">
      <c r="A1361" s="1" t="s">
        <v>63</v>
      </c>
      <c r="B1361" s="1" t="s">
        <v>784</v>
      </c>
      <c r="C1361" s="1">
        <v>1</v>
      </c>
      <c r="D1361" s="1">
        <v>0.33333333333333298</v>
      </c>
      <c r="E1361" s="1">
        <v>3</v>
      </c>
      <c r="F1361" s="1">
        <v>1</v>
      </c>
      <c r="G1361" s="1">
        <v>9.7866768202237804</v>
      </c>
      <c r="H1361" s="1">
        <v>3.1350826466121</v>
      </c>
      <c r="I1361" s="1">
        <v>9.4016024457531806</v>
      </c>
      <c r="J1361" s="2">
        <f>H1361-I1361</f>
        <v>-6.266519799141081</v>
      </c>
    </row>
    <row r="1362" spans="1:10" x14ac:dyDescent="0.25">
      <c r="A1362" s="1" t="s">
        <v>262</v>
      </c>
      <c r="B1362" s="1" t="s">
        <v>499</v>
      </c>
      <c r="C1362" s="1">
        <v>1</v>
      </c>
      <c r="D1362" s="1">
        <v>0.5</v>
      </c>
      <c r="E1362" s="1">
        <v>2</v>
      </c>
      <c r="F1362" s="1">
        <v>1</v>
      </c>
      <c r="G1362" s="1">
        <v>4.3885985700807302</v>
      </c>
      <c r="H1362" s="1">
        <v>2.5876381793327798</v>
      </c>
      <c r="I1362" s="1">
        <v>8.8689007780136802</v>
      </c>
      <c r="J1362" s="2">
        <f>H1362-I1362</f>
        <v>-6.2812625986809003</v>
      </c>
    </row>
    <row r="1363" spans="1:10" x14ac:dyDescent="0.25">
      <c r="A1363" s="1" t="s">
        <v>53</v>
      </c>
      <c r="B1363" s="1" t="s">
        <v>511</v>
      </c>
      <c r="C1363" s="1">
        <v>1</v>
      </c>
      <c r="D1363" s="1">
        <v>0.2</v>
      </c>
      <c r="E1363" s="1">
        <v>5</v>
      </c>
      <c r="F1363" s="1">
        <v>1</v>
      </c>
      <c r="G1363" s="1">
        <v>4.75529599237474</v>
      </c>
      <c r="H1363" s="1">
        <v>1.2282910127001501</v>
      </c>
      <c r="I1363" s="1">
        <v>7.5212718742255404</v>
      </c>
      <c r="J1363" s="2">
        <f>H1363-I1363</f>
        <v>-6.2929808615253906</v>
      </c>
    </row>
    <row r="1364" spans="1:10" x14ac:dyDescent="0.25">
      <c r="A1364" s="1" t="s">
        <v>28</v>
      </c>
      <c r="B1364" s="1" t="s">
        <v>1074</v>
      </c>
      <c r="C1364" s="1">
        <v>1</v>
      </c>
      <c r="D1364" s="1">
        <v>0.14285714285714199</v>
      </c>
      <c r="E1364" s="1">
        <v>7</v>
      </c>
      <c r="F1364" s="1">
        <v>1</v>
      </c>
      <c r="G1364" s="1">
        <v>5.9564474072420301</v>
      </c>
      <c r="H1364" s="1">
        <v>1.6980303359234701</v>
      </c>
      <c r="I1364" s="1">
        <v>8.1863631019191203</v>
      </c>
      <c r="J1364" s="2">
        <f>H1364-I1364</f>
        <v>-6.4883327659956507</v>
      </c>
    </row>
    <row r="1365" spans="1:10" x14ac:dyDescent="0.25">
      <c r="A1365" s="1" t="s">
        <v>17</v>
      </c>
      <c r="B1365" s="1" t="s">
        <v>794</v>
      </c>
      <c r="C1365" s="1">
        <v>1</v>
      </c>
      <c r="D1365" s="1">
        <v>0.11111111111111099</v>
      </c>
      <c r="E1365" s="1">
        <v>9</v>
      </c>
      <c r="F1365" s="1">
        <v>1</v>
      </c>
      <c r="G1365" s="1">
        <v>11.7514368865462</v>
      </c>
      <c r="H1365" s="1">
        <v>2.12596837275392</v>
      </c>
      <c r="I1365" s="1">
        <v>8.78500439080414</v>
      </c>
      <c r="J1365" s="2">
        <f>H1365-I1365</f>
        <v>-6.6590360180502195</v>
      </c>
    </row>
    <row r="1366" spans="1:10" x14ac:dyDescent="0.25">
      <c r="A1366" s="1" t="s">
        <v>28</v>
      </c>
      <c r="B1366" s="1" t="s">
        <v>408</v>
      </c>
      <c r="C1366" s="1">
        <v>1</v>
      </c>
      <c r="D1366" s="1">
        <v>0.14285714285714199</v>
      </c>
      <c r="E1366" s="1">
        <v>7</v>
      </c>
      <c r="F1366" s="1">
        <v>1</v>
      </c>
      <c r="G1366" s="1">
        <v>8.4985178163409394</v>
      </c>
      <c r="H1366" s="1">
        <v>1.6980303359234701</v>
      </c>
      <c r="I1366" s="1">
        <v>8.3864714061584404</v>
      </c>
      <c r="J1366" s="2">
        <f>H1366-I1366</f>
        <v>-6.6884410702349708</v>
      </c>
    </row>
    <row r="1367" spans="1:10" x14ac:dyDescent="0.25">
      <c r="A1367" s="1" t="s">
        <v>32</v>
      </c>
      <c r="B1367" s="1" t="s">
        <v>978</v>
      </c>
      <c r="C1367" s="1">
        <v>1</v>
      </c>
      <c r="D1367" s="1">
        <v>0.14285714285714199</v>
      </c>
      <c r="E1367" s="1">
        <v>7</v>
      </c>
      <c r="F1367" s="1">
        <v>1</v>
      </c>
      <c r="G1367" s="1">
        <v>10.311491816323199</v>
      </c>
      <c r="H1367" s="1">
        <v>2.03512460961305</v>
      </c>
      <c r="I1367" s="1">
        <v>8.8420259310241303</v>
      </c>
      <c r="J1367" s="2">
        <f>H1367-I1367</f>
        <v>-6.8069013214110807</v>
      </c>
    </row>
    <row r="1368" spans="1:10" x14ac:dyDescent="0.25">
      <c r="A1368" s="1" t="s">
        <v>28</v>
      </c>
      <c r="B1368" s="1" t="s">
        <v>355</v>
      </c>
      <c r="C1368" s="1">
        <v>1</v>
      </c>
      <c r="D1368" s="1">
        <v>0.14285714285714199</v>
      </c>
      <c r="E1368" s="1">
        <v>7</v>
      </c>
      <c r="F1368" s="1">
        <v>1</v>
      </c>
      <c r="G1368" s="1">
        <v>8.4631823970377091</v>
      </c>
      <c r="H1368" s="1">
        <v>1.6980303359234701</v>
      </c>
      <c r="I1368" s="1">
        <v>8.5335940457841293</v>
      </c>
      <c r="J1368" s="2">
        <f>H1368-I1368</f>
        <v>-6.8355637098606596</v>
      </c>
    </row>
    <row r="1369" spans="1:10" x14ac:dyDescent="0.25">
      <c r="A1369" s="1" t="s">
        <v>15</v>
      </c>
      <c r="B1369" s="1" t="s">
        <v>363</v>
      </c>
      <c r="C1369" s="1">
        <v>1</v>
      </c>
      <c r="D1369" s="1">
        <v>0.1</v>
      </c>
      <c r="E1369" s="1">
        <v>10</v>
      </c>
      <c r="F1369" s="1">
        <v>1</v>
      </c>
      <c r="G1369" s="1">
        <v>10.894986785377601</v>
      </c>
      <c r="H1369" s="1">
        <v>1.7192753113320201</v>
      </c>
      <c r="I1369" s="1">
        <v>8.5613652027210492</v>
      </c>
      <c r="J1369" s="2">
        <f>H1369-I1369</f>
        <v>-6.8420898913890289</v>
      </c>
    </row>
    <row r="1370" spans="1:10" x14ac:dyDescent="0.25">
      <c r="A1370" s="1" t="s">
        <v>53</v>
      </c>
      <c r="B1370" s="1" t="s">
        <v>1020</v>
      </c>
      <c r="C1370" s="1">
        <v>1</v>
      </c>
      <c r="D1370" s="1">
        <v>0.2</v>
      </c>
      <c r="E1370" s="1">
        <v>5</v>
      </c>
      <c r="F1370" s="1">
        <v>1</v>
      </c>
      <c r="G1370" s="1">
        <v>4.0519780968187096</v>
      </c>
      <c r="H1370" s="1">
        <v>1.2282910127001501</v>
      </c>
      <c r="I1370" s="1">
        <v>8.1763036521236394</v>
      </c>
      <c r="J1370" s="2">
        <f>H1370-I1370</f>
        <v>-6.9480126394234896</v>
      </c>
    </row>
    <row r="1371" spans="1:10" x14ac:dyDescent="0.25">
      <c r="A1371" s="1" t="s">
        <v>28</v>
      </c>
      <c r="B1371" s="1" t="s">
        <v>936</v>
      </c>
      <c r="C1371" s="1">
        <v>1</v>
      </c>
      <c r="D1371" s="1">
        <v>0.14285714285714199</v>
      </c>
      <c r="E1371" s="1">
        <v>7</v>
      </c>
      <c r="F1371" s="1">
        <v>1</v>
      </c>
      <c r="G1371" s="1">
        <v>5.9435636394156202</v>
      </c>
      <c r="H1371" s="1">
        <v>1.6980303359234701</v>
      </c>
      <c r="I1371" s="1">
        <v>8.9640616557488997</v>
      </c>
      <c r="J1371" s="2">
        <f>H1371-I1371</f>
        <v>-7.26603131982543</v>
      </c>
    </row>
    <row r="1372" spans="1:10" x14ac:dyDescent="0.25">
      <c r="A1372" s="1" t="s">
        <v>15</v>
      </c>
      <c r="B1372" s="1" t="s">
        <v>940</v>
      </c>
      <c r="C1372" s="1">
        <v>1</v>
      </c>
      <c r="D1372" s="1">
        <v>0.1</v>
      </c>
      <c r="E1372" s="1">
        <v>10</v>
      </c>
      <c r="F1372" s="1">
        <v>1</v>
      </c>
      <c r="G1372" s="1">
        <v>7.6811528234620701</v>
      </c>
      <c r="H1372" s="1">
        <v>1.7192753113320201</v>
      </c>
      <c r="I1372" s="1">
        <v>9.0150097569090804</v>
      </c>
      <c r="J1372" s="2">
        <f>H1372-I1372</f>
        <v>-7.2957344455770601</v>
      </c>
    </row>
    <row r="1373" spans="1:10" x14ac:dyDescent="0.25">
      <c r="A1373" s="1" t="s">
        <v>98</v>
      </c>
      <c r="B1373" s="1" t="s">
        <v>296</v>
      </c>
      <c r="C1373" s="1">
        <v>1</v>
      </c>
      <c r="D1373" s="1">
        <v>0.33333333333333298</v>
      </c>
      <c r="E1373" s="1">
        <v>3</v>
      </c>
      <c r="F1373" s="1">
        <v>1</v>
      </c>
      <c r="G1373" s="1">
        <v>11.7941950817685</v>
      </c>
      <c r="H1373" s="1">
        <v>3.0942924536148699</v>
      </c>
      <c r="I1373" s="1">
        <v>10.5395409410258</v>
      </c>
      <c r="J1373" s="2">
        <f>H1373-I1373</f>
        <v>-7.4452484874109306</v>
      </c>
    </row>
    <row r="1374" spans="1:10" x14ac:dyDescent="0.25">
      <c r="A1374" s="1" t="s">
        <v>92</v>
      </c>
      <c r="B1374" s="1" t="s">
        <v>965</v>
      </c>
      <c r="C1374" s="1">
        <v>1</v>
      </c>
      <c r="D1374" s="1">
        <v>0.2</v>
      </c>
      <c r="E1374" s="1">
        <v>5</v>
      </c>
      <c r="F1374" s="1">
        <v>1</v>
      </c>
      <c r="G1374" s="1">
        <v>8.2850185024197796</v>
      </c>
      <c r="H1374" s="1">
        <v>1.6343042849832301</v>
      </c>
      <c r="I1374" s="1">
        <v>9.2955055784922997</v>
      </c>
      <c r="J1374" s="2">
        <f>H1374-I1374</f>
        <v>-7.6612012935090696</v>
      </c>
    </row>
    <row r="1375" spans="1:10" x14ac:dyDescent="0.25">
      <c r="A1375" s="1" t="s">
        <v>159</v>
      </c>
      <c r="B1375" s="1" t="s">
        <v>390</v>
      </c>
      <c r="C1375" s="1">
        <v>1</v>
      </c>
      <c r="D1375" s="1">
        <v>0.33333333333333298</v>
      </c>
      <c r="E1375" s="1">
        <v>3</v>
      </c>
      <c r="F1375" s="1">
        <v>1</v>
      </c>
      <c r="G1375" s="1">
        <v>9.1180691736697099</v>
      </c>
      <c r="H1375" s="1">
        <v>2.5129264803540199</v>
      </c>
      <c r="I1375" s="1">
        <v>10.184140925788901</v>
      </c>
      <c r="J1375" s="2">
        <f>H1375-I1375</f>
        <v>-7.671214445434881</v>
      </c>
    </row>
  </sheetData>
  <sortState ref="A2:J1375">
    <sortCondition descending="1" ref="J1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itens_final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JRicardo</dc:creator>
  <cp:lastModifiedBy>JRicardo</cp:lastModifiedBy>
  <dcterms:created xsi:type="dcterms:W3CDTF">2019-06-05T02:21:03Z</dcterms:created>
  <dcterms:modified xsi:type="dcterms:W3CDTF">2019-06-05T02:21:04Z</dcterms:modified>
</cp:coreProperties>
</file>