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o" sheetId="1" state="visible" r:id="rId2"/>
  </sheets>
  <definedNames>
    <definedName function="false" hidden="true" localSheetId="0" name="_xlnm._FilterDatabase" vbProcedure="false">valo!$A$1:$AT$1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<sst xmlns="http://schemas.openxmlformats.org/spreadsheetml/2006/main" count="4710" uniqueCount="1321">
  <si>
    <t xml:space="preserve">ID</t>
  </si>
  <si>
    <t xml:space="preserve">qualified</t>
  </si>
  <si>
    <t xml:space="preserve">nombre d'employés moyen</t>
  </si>
  <si>
    <t xml:space="preserve">activitePrincipaleEtablissement</t>
  </si>
  <si>
    <t xml:space="preserve">economieSocialeSolidaireUniteLegale</t>
  </si>
  <si>
    <t xml:space="preserve">categorieEntreprise</t>
  </si>
  <si>
    <t xml:space="preserve">Latitude</t>
  </si>
  <si>
    <t xml:space="preserve">Longitude</t>
  </si>
  <si>
    <t xml:space="preserve">Mélanges bitumineux (sans goudron) </t>
  </si>
  <si>
    <t xml:space="preserve">Terres (hors terre végétale) non polluées </t>
  </si>
  <si>
    <t xml:space="preserve">Béton et pierre </t>
  </si>
  <si>
    <t xml:space="preserve">Tuiles et briques (1) </t>
  </si>
  <si>
    <t xml:space="preserve">Céramique (carrelage, faïence et sanitaires) </t>
  </si>
  <si>
    <t xml:space="preserve">Verre sans menuiserie </t>
  </si>
  <si>
    <t xml:space="preserve">Mélanges de DI listés cidessus sans DND</t>
  </si>
  <si>
    <t xml:space="preserve">Autres déchets inertes</t>
  </si>
  <si>
    <t xml:space="preserve">Plaques et carreaux </t>
  </si>
  <si>
    <t xml:space="preserve">Enduit plâtre + support inerte </t>
  </si>
  <si>
    <t xml:space="preserve">Complexes plâtre + isolant</t>
  </si>
  <si>
    <t xml:space="preserve">Bois Non traités </t>
  </si>
  <si>
    <t xml:space="preserve">Bois Faiblement adjuvantés </t>
  </si>
  <si>
    <t xml:space="preserve">Fenêtres et autres ouvertures vitrées </t>
  </si>
  <si>
    <t xml:space="preserve">Métaux</t>
  </si>
  <si>
    <t xml:space="preserve">Plastiques-exPVC</t>
  </si>
  <si>
    <t xml:space="preserve">Isolants-Laines minérales </t>
  </si>
  <si>
    <t xml:space="preserve">Isolants-Plastiques alvéolaires (PSE, XPS, PU) </t>
  </si>
  <si>
    <t xml:space="preserve">Isolants-Autres </t>
  </si>
  <si>
    <t xml:space="preserve">Complexe d'étanchéité sans goudron</t>
  </si>
  <si>
    <t xml:space="preserve">Revêtements de sols </t>
  </si>
  <si>
    <t xml:space="preserve">DEEE (2) non dangereux</t>
  </si>
  <si>
    <t xml:space="preserve">Mélanges de DND listés cidessus </t>
  </si>
  <si>
    <t xml:space="preserve">Végétaux </t>
  </si>
  <si>
    <t xml:space="preserve">Terre végétale </t>
  </si>
  <si>
    <t xml:space="preserve">Autres DND</t>
  </si>
  <si>
    <t xml:space="preserve">Amiante lié à des matériaux inertes </t>
  </si>
  <si>
    <t xml:space="preserve">Autres types d'amiante lié(3) </t>
  </si>
  <si>
    <t xml:space="preserve">Amiante friable </t>
  </si>
  <si>
    <t xml:space="preserve">Mélanges bitumineux contenant du goudron </t>
  </si>
  <si>
    <t xml:space="preserve">Complexe d'étanchéité contenant du goudron </t>
  </si>
  <si>
    <t xml:space="preserve">Peintures contenant des  substances dangereuses </t>
  </si>
  <si>
    <t xml:space="preserve">Bois traités contenant des substances dangereuses </t>
  </si>
  <si>
    <t xml:space="preserve">Equipements de chauffage, de climatisation ou frigorifiques contenant des fluides frigorigènes dangereux </t>
  </si>
  <si>
    <t xml:space="preserve">Sources lumineuses (tubes fluorescents, néons, lampes à décharges, lampes à LED) </t>
  </si>
  <si>
    <t xml:space="preserve">Autres DEEE (2) contenant des substances dangereuses</t>
  </si>
  <si>
    <t xml:space="preserve">Terres contenant des substances dangereuses </t>
  </si>
  <si>
    <t xml:space="preserve">Autres DD</t>
  </si>
  <si>
    <t xml:space="preserve">oui</t>
  </si>
  <si>
    <t xml:space="preserve">08.12Z</t>
  </si>
  <si>
    <t xml:space="preserve">N</t>
  </si>
  <si>
    <t xml:space="preserve">GE</t>
  </si>
  <si>
    <t xml:space="preserve">50.561281</t>
  </si>
  <si>
    <t xml:space="preserve">3.135469</t>
  </si>
  <si>
    <t xml:space="preserve">PME</t>
  </si>
  <si>
    <t xml:space="preserve">50.567838</t>
  </si>
  <si>
    <t xml:space="preserve">3.069597</t>
  </si>
  <si>
    <t xml:space="preserve">50.790067</t>
  </si>
  <si>
    <t xml:space="preserve">3.109778</t>
  </si>
  <si>
    <t xml:space="preserve">50.67367</t>
  </si>
  <si>
    <t xml:space="preserve">3.135575</t>
  </si>
  <si>
    <t xml:space="preserve">50.634349</t>
  </si>
  <si>
    <t xml:space="preserve">3.101735</t>
  </si>
  <si>
    <t xml:space="preserve">non</t>
  </si>
  <si>
    <t xml:space="preserve">13.93Z</t>
  </si>
  <si>
    <t xml:space="preserve">50.70242</t>
  </si>
  <si>
    <t xml:space="preserve">3.162797</t>
  </si>
  <si>
    <t xml:space="preserve">1.5</t>
  </si>
  <si>
    <t xml:space="preserve">NR</t>
  </si>
  <si>
    <t xml:space="preserve">50.583832</t>
  </si>
  <si>
    <t xml:space="preserve">3.129791</t>
  </si>
  <si>
    <t xml:space="preserve">1.25</t>
  </si>
  <si>
    <t xml:space="preserve">50.63717</t>
  </si>
  <si>
    <t xml:space="preserve">3.06448</t>
  </si>
  <si>
    <t xml:space="preserve">50.735742</t>
  </si>
  <si>
    <t xml:space="preserve">3.148265</t>
  </si>
  <si>
    <t xml:space="preserve">50.61748</t>
  </si>
  <si>
    <t xml:space="preserve">3.238618</t>
  </si>
  <si>
    <t xml:space="preserve">50.751986</t>
  </si>
  <si>
    <t xml:space="preserve">3.163611</t>
  </si>
  <si>
    <t xml:space="preserve">7.5</t>
  </si>
  <si>
    <t xml:space="preserve">20.16Z</t>
  </si>
  <si>
    <t xml:space="preserve">50.786501</t>
  </si>
  <si>
    <t xml:space="preserve">3.142424</t>
  </si>
  <si>
    <t xml:space="preserve">ETI</t>
  </si>
  <si>
    <t xml:space="preserve">20.30Z</t>
  </si>
  <si>
    <t xml:space="preserve">50.571714</t>
  </si>
  <si>
    <t xml:space="preserve">3.033242</t>
  </si>
  <si>
    <t xml:space="preserve">50.738369</t>
  </si>
  <si>
    <t xml:space="preserve">3.147802</t>
  </si>
  <si>
    <t xml:space="preserve">50.6056</t>
  </si>
  <si>
    <t xml:space="preserve">3.04849</t>
  </si>
  <si>
    <t xml:space="preserve">50.623099</t>
  </si>
  <si>
    <t xml:space="preserve">3.124976</t>
  </si>
  <si>
    <t xml:space="preserve">50.556233</t>
  </si>
  <si>
    <t xml:space="preserve">3.130751</t>
  </si>
  <si>
    <t xml:space="preserve">50.629676</t>
  </si>
  <si>
    <t xml:space="preserve">3.047953</t>
  </si>
  <si>
    <t xml:space="preserve">22.21Z</t>
  </si>
  <si>
    <t xml:space="preserve">50.68007</t>
  </si>
  <si>
    <t xml:space="preserve">3.083612</t>
  </si>
  <si>
    <t xml:space="preserve">50.756291</t>
  </si>
  <si>
    <t xml:space="preserve">3.088708</t>
  </si>
  <si>
    <t xml:space="preserve">50.696207</t>
  </si>
  <si>
    <t xml:space="preserve">3.176323</t>
  </si>
  <si>
    <t xml:space="preserve">50.752412</t>
  </si>
  <si>
    <t xml:space="preserve">2.994815</t>
  </si>
  <si>
    <t xml:space="preserve">50.774771</t>
  </si>
  <si>
    <t xml:space="preserve">3.051599</t>
  </si>
  <si>
    <t xml:space="preserve">22.22Z</t>
  </si>
  <si>
    <t xml:space="preserve">50.684871</t>
  </si>
  <si>
    <t xml:space="preserve">3.138933</t>
  </si>
  <si>
    <t xml:space="preserve">50.752689</t>
  </si>
  <si>
    <t xml:space="preserve">2.995185</t>
  </si>
  <si>
    <t xml:space="preserve">50.726702</t>
  </si>
  <si>
    <t xml:space="preserve">3.171656</t>
  </si>
  <si>
    <t xml:space="preserve">50.627157</t>
  </si>
  <si>
    <t xml:space="preserve">3.020193</t>
  </si>
  <si>
    <t xml:space="preserve">50.578373</t>
  </si>
  <si>
    <t xml:space="preserve">3.12479</t>
  </si>
  <si>
    <t xml:space="preserve">22.23Z</t>
  </si>
  <si>
    <t xml:space="preserve">50.783319</t>
  </si>
  <si>
    <t xml:space="preserve">3.109441</t>
  </si>
  <si>
    <t xml:space="preserve">50.715767</t>
  </si>
  <si>
    <t xml:space="preserve">3.141506</t>
  </si>
  <si>
    <t xml:space="preserve">50.679857</t>
  </si>
  <si>
    <t xml:space="preserve">3.141813</t>
  </si>
  <si>
    <t xml:space="preserve">50.718091</t>
  </si>
  <si>
    <t xml:space="preserve">3.130654</t>
  </si>
  <si>
    <t xml:space="preserve">50.752135</t>
  </si>
  <si>
    <t xml:space="preserve">2.994982</t>
  </si>
  <si>
    <t xml:space="preserve">50.677857</t>
  </si>
  <si>
    <t xml:space="preserve">2.879898</t>
  </si>
  <si>
    <t xml:space="preserve">50.580788</t>
  </si>
  <si>
    <t xml:space="preserve">3.129172</t>
  </si>
  <si>
    <t xml:space="preserve">50.671635</t>
  </si>
  <si>
    <t xml:space="preserve">3.077266</t>
  </si>
  <si>
    <t xml:space="preserve">22.29A</t>
  </si>
  <si>
    <t xml:space="preserve">50.777199</t>
  </si>
  <si>
    <t xml:space="preserve">3.132107</t>
  </si>
  <si>
    <t xml:space="preserve">50.610874</t>
  </si>
  <si>
    <t xml:space="preserve">2.999346</t>
  </si>
  <si>
    <t xml:space="preserve">50.584518</t>
  </si>
  <si>
    <t xml:space="preserve">3.049174</t>
  </si>
  <si>
    <t xml:space="preserve">50.733653</t>
  </si>
  <si>
    <t xml:space="preserve">3.148099</t>
  </si>
  <si>
    <t xml:space="preserve">50.690102</t>
  </si>
  <si>
    <t xml:space="preserve">2.870672</t>
  </si>
  <si>
    <t xml:space="preserve">50.764554</t>
  </si>
  <si>
    <t xml:space="preserve">3.019187</t>
  </si>
  <si>
    <t xml:space="preserve">50.761397</t>
  </si>
  <si>
    <t xml:space="preserve">2.998566</t>
  </si>
  <si>
    <t xml:space="preserve">50.631841</t>
  </si>
  <si>
    <t xml:space="preserve">3.019209</t>
  </si>
  <si>
    <t xml:space="preserve">50.691107</t>
  </si>
  <si>
    <t xml:space="preserve">3.173116</t>
  </si>
  <si>
    <t xml:space="preserve">50.725553</t>
  </si>
  <si>
    <t xml:space="preserve">3.1702</t>
  </si>
  <si>
    <t xml:space="preserve">50.757492</t>
  </si>
  <si>
    <t xml:space="preserve">3.161912</t>
  </si>
  <si>
    <t xml:space="preserve">22.29B</t>
  </si>
  <si>
    <t xml:space="preserve">50.655177</t>
  </si>
  <si>
    <t xml:space="preserve">3.05505</t>
  </si>
  <si>
    <t xml:space="preserve">50.675051</t>
  </si>
  <si>
    <t xml:space="preserve">3.232843</t>
  </si>
  <si>
    <t xml:space="preserve">50.659993</t>
  </si>
  <si>
    <t xml:space="preserve">2.9739</t>
  </si>
  <si>
    <t xml:space="preserve">50.748104</t>
  </si>
  <si>
    <t xml:space="preserve">3.119036</t>
  </si>
  <si>
    <t xml:space="preserve">50.640006</t>
  </si>
  <si>
    <t xml:space="preserve">3.000916</t>
  </si>
  <si>
    <t xml:space="preserve">50.642485</t>
  </si>
  <si>
    <t xml:space="preserve">2.97156</t>
  </si>
  <si>
    <t xml:space="preserve">50.653766</t>
  </si>
  <si>
    <t xml:space="preserve">3.128113</t>
  </si>
  <si>
    <t xml:space="preserve">50.555848</t>
  </si>
  <si>
    <t xml:space="preserve">2.933732</t>
  </si>
  <si>
    <t xml:space="preserve">23.51Z</t>
  </si>
  <si>
    <t xml:space="preserve">50.628704</t>
  </si>
  <si>
    <t xml:space="preserve">3.066897</t>
  </si>
  <si>
    <t xml:space="preserve">23.99Z</t>
  </si>
  <si>
    <t xml:space="preserve">50.613713</t>
  </si>
  <si>
    <t xml:space="preserve">3.021663</t>
  </si>
  <si>
    <t xml:space="preserve">50.519961</t>
  </si>
  <si>
    <t xml:space="preserve">2.911216</t>
  </si>
  <si>
    <t xml:space="preserve">50.590393</t>
  </si>
  <si>
    <t xml:space="preserve">2.968514</t>
  </si>
  <si>
    <t xml:space="preserve">24.42Z</t>
  </si>
  <si>
    <t xml:space="preserve">50.744635</t>
  </si>
  <si>
    <t xml:space="preserve">2.946109</t>
  </si>
  <si>
    <t xml:space="preserve">24.45Z</t>
  </si>
  <si>
    <t xml:space="preserve">50.671591</t>
  </si>
  <si>
    <t xml:space="preserve">2.832722</t>
  </si>
  <si>
    <t xml:space="preserve">38.31Z</t>
  </si>
  <si>
    <t xml:space="preserve">50.696898</t>
  </si>
  <si>
    <t xml:space="preserve">3.209998</t>
  </si>
  <si>
    <t xml:space="preserve">50.58716</t>
  </si>
  <si>
    <t xml:space="preserve">3.111963</t>
  </si>
  <si>
    <t xml:space="preserve">50.62701</t>
  </si>
  <si>
    <t xml:space="preserve">3.01072</t>
  </si>
  <si>
    <t xml:space="preserve">50.761852</t>
  </si>
  <si>
    <t xml:space="preserve">2.998143</t>
  </si>
  <si>
    <t xml:space="preserve">42.11Z</t>
  </si>
  <si>
    <t xml:space="preserve">50.679352</t>
  </si>
  <si>
    <t xml:space="preserve">3.047661</t>
  </si>
  <si>
    <t xml:space="preserve">50.70074</t>
  </si>
  <si>
    <t xml:space="preserve">3.171775</t>
  </si>
  <si>
    <t xml:space="preserve">50.636379</t>
  </si>
  <si>
    <t xml:space="preserve">3.097546</t>
  </si>
  <si>
    <t xml:space="preserve">50.690503</t>
  </si>
  <si>
    <t xml:space="preserve">2.871126</t>
  </si>
  <si>
    <t xml:space="preserve">50.63508</t>
  </si>
  <si>
    <t xml:space="preserve">2.994522</t>
  </si>
  <si>
    <t xml:space="preserve">50.596995</t>
  </si>
  <si>
    <t xml:space="preserve">2.978641</t>
  </si>
  <si>
    <t xml:space="preserve">50.614835</t>
  </si>
  <si>
    <t xml:space="preserve">3.143391</t>
  </si>
  <si>
    <t xml:space="preserve">50.59566</t>
  </si>
  <si>
    <t xml:space="preserve">2.955264</t>
  </si>
  <si>
    <t xml:space="preserve">50.591881</t>
  </si>
  <si>
    <t xml:space="preserve">2.974149</t>
  </si>
  <si>
    <t xml:space="preserve">50.692751</t>
  </si>
  <si>
    <t xml:space="preserve">3.029621</t>
  </si>
  <si>
    <t xml:space="preserve">50.675941</t>
  </si>
  <si>
    <t xml:space="preserve">2.831935</t>
  </si>
  <si>
    <t xml:space="preserve">50.6764</t>
  </si>
  <si>
    <t xml:space="preserve">2.839941</t>
  </si>
  <si>
    <t xml:space="preserve">50.672797</t>
  </si>
  <si>
    <t xml:space="preserve">2.835543</t>
  </si>
  <si>
    <t xml:space="preserve">50.663394</t>
  </si>
  <si>
    <t xml:space="preserve">2.986827</t>
  </si>
  <si>
    <t xml:space="preserve">50.580146</t>
  </si>
  <si>
    <t xml:space="preserve">2.858199</t>
  </si>
  <si>
    <t xml:space="preserve">50.694622</t>
  </si>
  <si>
    <t xml:space="preserve">3.028366</t>
  </si>
  <si>
    <t xml:space="preserve">50.787106</t>
  </si>
  <si>
    <t xml:space="preserve">3.142379</t>
  </si>
  <si>
    <t xml:space="preserve">50.690274</t>
  </si>
  <si>
    <t xml:space="preserve">2.870646</t>
  </si>
  <si>
    <t xml:space="preserve">42.99Z</t>
  </si>
  <si>
    <t xml:space="preserve">50.646155</t>
  </si>
  <si>
    <t xml:space="preserve">3.072913</t>
  </si>
  <si>
    <t xml:space="preserve">50.572987</t>
  </si>
  <si>
    <t xml:space="preserve">3.074298</t>
  </si>
  <si>
    <t xml:space="preserve">50.685845</t>
  </si>
  <si>
    <t xml:space="preserve">3.114778</t>
  </si>
  <si>
    <t xml:space="preserve">50.72133</t>
  </si>
  <si>
    <t xml:space="preserve">3.161931</t>
  </si>
  <si>
    <t xml:space="preserve">50.69882</t>
  </si>
  <si>
    <t xml:space="preserve">3.154925</t>
  </si>
  <si>
    <t xml:space="preserve">50.632668</t>
  </si>
  <si>
    <t xml:space="preserve">3.06016</t>
  </si>
  <si>
    <t xml:space="preserve">50.638211</t>
  </si>
  <si>
    <t xml:space="preserve">3.07722</t>
  </si>
  <si>
    <t xml:space="preserve">50.571053</t>
  </si>
  <si>
    <t xml:space="preserve">3.066054</t>
  </si>
  <si>
    <t xml:space="preserve">50.642819</t>
  </si>
  <si>
    <t xml:space="preserve">2.978201</t>
  </si>
  <si>
    <t xml:space="preserve">50.637868</t>
  </si>
  <si>
    <t xml:space="preserve">3.064191</t>
  </si>
  <si>
    <t xml:space="preserve">43.12A</t>
  </si>
  <si>
    <t xml:space="preserve">50.692975</t>
  </si>
  <si>
    <t xml:space="preserve">3.20682</t>
  </si>
  <si>
    <t xml:space="preserve">50.610311</t>
  </si>
  <si>
    <t xml:space="preserve">3.193133</t>
  </si>
  <si>
    <t xml:space="preserve">50.701472</t>
  </si>
  <si>
    <t xml:space="preserve">2.922613</t>
  </si>
  <si>
    <t xml:space="preserve">50.535636</t>
  </si>
  <si>
    <t xml:space="preserve">2.957883</t>
  </si>
  <si>
    <t xml:space="preserve">50.559739</t>
  </si>
  <si>
    <t xml:space="preserve">3.007675</t>
  </si>
  <si>
    <t xml:space="preserve">50.722278</t>
  </si>
  <si>
    <t xml:space="preserve">2.950099</t>
  </si>
  <si>
    <t xml:space="preserve">50.643375</t>
  </si>
  <si>
    <t xml:space="preserve">3.207982</t>
  </si>
  <si>
    <t xml:space="preserve">50.716401</t>
  </si>
  <si>
    <t xml:space="preserve">3.134272</t>
  </si>
  <si>
    <t xml:space="preserve">50.608293</t>
  </si>
  <si>
    <t xml:space="preserve">3.255261</t>
  </si>
  <si>
    <t xml:space="preserve">50.615098</t>
  </si>
  <si>
    <t xml:space="preserve">3.04305</t>
  </si>
  <si>
    <t xml:space="preserve">50.649857</t>
  </si>
  <si>
    <t xml:space="preserve">2.903893</t>
  </si>
  <si>
    <t xml:space="preserve">50.696338</t>
  </si>
  <si>
    <t xml:space="preserve">2.989882</t>
  </si>
  <si>
    <t xml:space="preserve">50.645574</t>
  </si>
  <si>
    <t xml:space="preserve">2.942113</t>
  </si>
  <si>
    <t xml:space="preserve">50.63568</t>
  </si>
  <si>
    <t xml:space="preserve">3.106569</t>
  </si>
  <si>
    <t xml:space="preserve">50.520183</t>
  </si>
  <si>
    <t xml:space="preserve">2.91234</t>
  </si>
  <si>
    <t xml:space="preserve">50.605832</t>
  </si>
  <si>
    <t xml:space="preserve">2.958989</t>
  </si>
  <si>
    <t xml:space="preserve">50.589208</t>
  </si>
  <si>
    <t xml:space="preserve">3.024076</t>
  </si>
  <si>
    <t xml:space="preserve">50.701366</t>
  </si>
  <si>
    <t xml:space="preserve">3.189762</t>
  </si>
  <si>
    <t xml:space="preserve">50.682251</t>
  </si>
  <si>
    <t xml:space="preserve">3.186878</t>
  </si>
  <si>
    <t xml:space="preserve">50.674798</t>
  </si>
  <si>
    <t xml:space="preserve">2.925065</t>
  </si>
  <si>
    <t xml:space="preserve">50.756422</t>
  </si>
  <si>
    <t xml:space="preserve">3.008609</t>
  </si>
  <si>
    <t xml:space="preserve">50.73658</t>
  </si>
  <si>
    <t xml:space="preserve">3.150887</t>
  </si>
  <si>
    <t xml:space="preserve">50.701182</t>
  </si>
  <si>
    <t xml:space="preserve">3.180464</t>
  </si>
  <si>
    <t xml:space="preserve">50.508716</t>
  </si>
  <si>
    <t xml:space="preserve">2.915586</t>
  </si>
  <si>
    <t xml:space="preserve">50.691508</t>
  </si>
  <si>
    <t xml:space="preserve">3.167324</t>
  </si>
  <si>
    <t xml:space="preserve">50.51176</t>
  </si>
  <si>
    <t xml:space="preserve">2.916781</t>
  </si>
  <si>
    <t xml:space="preserve">50.598093</t>
  </si>
  <si>
    <t xml:space="preserve">2.99226</t>
  </si>
  <si>
    <t xml:space="preserve">50.669384</t>
  </si>
  <si>
    <t xml:space="preserve">3.120985</t>
  </si>
  <si>
    <t xml:space="preserve">50.696102</t>
  </si>
  <si>
    <t xml:space="preserve">3.230852</t>
  </si>
  <si>
    <t xml:space="preserve">50.682348</t>
  </si>
  <si>
    <t xml:space="preserve">3.233442</t>
  </si>
  <si>
    <t xml:space="preserve">50.568561</t>
  </si>
  <si>
    <t xml:space="preserve">2.863765</t>
  </si>
  <si>
    <t xml:space="preserve">50.695478</t>
  </si>
  <si>
    <t xml:space="preserve">3.206478</t>
  </si>
  <si>
    <t xml:space="preserve">50.632422</t>
  </si>
  <si>
    <t xml:space="preserve">3.248964</t>
  </si>
  <si>
    <t xml:space="preserve">50.621087</t>
  </si>
  <si>
    <t xml:space="preserve">3.246309</t>
  </si>
  <si>
    <t xml:space="preserve">50.559402</t>
  </si>
  <si>
    <t xml:space="preserve">2.83404</t>
  </si>
  <si>
    <t xml:space="preserve">50.572925</t>
  </si>
  <si>
    <t xml:space="preserve">2.928789</t>
  </si>
  <si>
    <t xml:space="preserve">50.560165</t>
  </si>
  <si>
    <t xml:space="preserve">2.832881</t>
  </si>
  <si>
    <t xml:space="preserve">50.737242</t>
  </si>
  <si>
    <t xml:space="preserve">3.128067</t>
  </si>
  <si>
    <t xml:space="preserve">50.584248</t>
  </si>
  <si>
    <t xml:space="preserve">3.127441</t>
  </si>
  <si>
    <t xml:space="preserve">50.710207</t>
  </si>
  <si>
    <t xml:space="preserve">2.998659</t>
  </si>
  <si>
    <t xml:space="preserve">50.617545</t>
  </si>
  <si>
    <t xml:space="preserve">3.173212</t>
  </si>
  <si>
    <t xml:space="preserve">50.701254</t>
  </si>
  <si>
    <t xml:space="preserve">3.172877</t>
  </si>
  <si>
    <t xml:space="preserve">50.731382</t>
  </si>
  <si>
    <t xml:space="preserve">2.977514</t>
  </si>
  <si>
    <t xml:space="preserve">50.684617</t>
  </si>
  <si>
    <t xml:space="preserve">2.937525</t>
  </si>
  <si>
    <t xml:space="preserve">50.615173</t>
  </si>
  <si>
    <t xml:space="preserve">3.016249</t>
  </si>
  <si>
    <t xml:space="preserve">50.623651</t>
  </si>
  <si>
    <t xml:space="preserve">3.143776</t>
  </si>
  <si>
    <t xml:space="preserve">50.566237</t>
  </si>
  <si>
    <t xml:space="preserve">2.894402</t>
  </si>
  <si>
    <t xml:space="preserve">50.689425</t>
  </si>
  <si>
    <t xml:space="preserve">3.172405</t>
  </si>
  <si>
    <t xml:space="preserve">50.745518</t>
  </si>
  <si>
    <t xml:space="preserve">3.162943</t>
  </si>
  <si>
    <t xml:space="preserve">50.624456</t>
  </si>
  <si>
    <t xml:space="preserve">3.055134</t>
  </si>
  <si>
    <t xml:space="preserve">50.581069</t>
  </si>
  <si>
    <t xml:space="preserve">3.131756</t>
  </si>
  <si>
    <t xml:space="preserve">50.718431</t>
  </si>
  <si>
    <t xml:space="preserve">3.189038</t>
  </si>
  <si>
    <t xml:space="preserve">50.627092</t>
  </si>
  <si>
    <t xml:space="preserve">3.062907</t>
  </si>
  <si>
    <t xml:space="preserve">50.539456</t>
  </si>
  <si>
    <t xml:space="preserve">2.800998</t>
  </si>
  <si>
    <t xml:space="preserve">50.603693</t>
  </si>
  <si>
    <t xml:space="preserve">2.986059</t>
  </si>
  <si>
    <t xml:space="preserve">43.12B</t>
  </si>
  <si>
    <t xml:space="preserve">50.715475</t>
  </si>
  <si>
    <t xml:space="preserve">3.116075</t>
  </si>
  <si>
    <t xml:space="preserve">50.604069</t>
  </si>
  <si>
    <t xml:space="preserve">2.949309</t>
  </si>
  <si>
    <t xml:space="preserve">50.66131</t>
  </si>
  <si>
    <t xml:space="preserve">2.957942</t>
  </si>
  <si>
    <t xml:space="preserve">50.557399</t>
  </si>
  <si>
    <t xml:space="preserve">2.870089</t>
  </si>
  <si>
    <t xml:space="preserve">50.706903</t>
  </si>
  <si>
    <t xml:space="preserve">2.988997</t>
  </si>
  <si>
    <t xml:space="preserve">50.7837</t>
  </si>
  <si>
    <t xml:space="preserve">3.129093</t>
  </si>
  <si>
    <t xml:space="preserve">43.99C</t>
  </si>
  <si>
    <t xml:space="preserve">O</t>
  </si>
  <si>
    <t xml:space="preserve">50.616264</t>
  </si>
  <si>
    <t xml:space="preserve">3.02885</t>
  </si>
  <si>
    <t xml:space="preserve">50.688855</t>
  </si>
  <si>
    <t xml:space="preserve">3.207629</t>
  </si>
  <si>
    <t xml:space="preserve">50.677482</t>
  </si>
  <si>
    <t xml:space="preserve">3.231658</t>
  </si>
  <si>
    <t xml:space="preserve">50.732025</t>
  </si>
  <si>
    <t xml:space="preserve">3.175343</t>
  </si>
  <si>
    <t xml:space="preserve">50.725879</t>
  </si>
  <si>
    <t xml:space="preserve">3.184905</t>
  </si>
  <si>
    <t xml:space="preserve">50.737677</t>
  </si>
  <si>
    <t xml:space="preserve">3.163601</t>
  </si>
  <si>
    <t xml:space="preserve">50.726917</t>
  </si>
  <si>
    <t xml:space="preserve">3.138497</t>
  </si>
  <si>
    <t xml:space="preserve">50.610508</t>
  </si>
  <si>
    <t xml:space="preserve">3.159882</t>
  </si>
  <si>
    <t xml:space="preserve">50.69578</t>
  </si>
  <si>
    <t xml:space="preserve">3.203054</t>
  </si>
  <si>
    <t xml:space="preserve">50.608711</t>
  </si>
  <si>
    <t xml:space="preserve">3.228531</t>
  </si>
  <si>
    <t xml:space="preserve">50.758912</t>
  </si>
  <si>
    <t xml:space="preserve">3.008765</t>
  </si>
  <si>
    <t xml:space="preserve">50.784952</t>
  </si>
  <si>
    <t xml:space="preserve">3.13008</t>
  </si>
  <si>
    <t xml:space="preserve">50.752806</t>
  </si>
  <si>
    <t xml:space="preserve">2.9895</t>
  </si>
  <si>
    <t xml:space="preserve">50.723468</t>
  </si>
  <si>
    <t xml:space="preserve">3.169329</t>
  </si>
  <si>
    <t xml:space="preserve">50.663341</t>
  </si>
  <si>
    <t xml:space="preserve">3.066721</t>
  </si>
  <si>
    <t xml:space="preserve">50.698137</t>
  </si>
  <si>
    <t xml:space="preserve">3.0925</t>
  </si>
  <si>
    <t xml:space="preserve">50.722477</t>
  </si>
  <si>
    <t xml:space="preserve">3.167494</t>
  </si>
  <si>
    <t xml:space="preserve">50.748852</t>
  </si>
  <si>
    <t xml:space="preserve">3.081637</t>
  </si>
  <si>
    <t xml:space="preserve">50.647388</t>
  </si>
  <si>
    <t xml:space="preserve">3.095662</t>
  </si>
  <si>
    <t xml:space="preserve">50.745919</t>
  </si>
  <si>
    <t xml:space="preserve">3.059419</t>
  </si>
  <si>
    <t xml:space="preserve">50.660415</t>
  </si>
  <si>
    <t xml:space="preserve">3.215619</t>
  </si>
  <si>
    <t xml:space="preserve">50.779054</t>
  </si>
  <si>
    <t xml:space="preserve">3.104164</t>
  </si>
  <si>
    <t xml:space="preserve">50.669315</t>
  </si>
  <si>
    <t xml:space="preserve">3.127892</t>
  </si>
  <si>
    <t xml:space="preserve">50.615565</t>
  </si>
  <si>
    <t xml:space="preserve">3.141099</t>
  </si>
  <si>
    <t xml:space="preserve">50.728263</t>
  </si>
  <si>
    <t xml:space="preserve">3.095961</t>
  </si>
  <si>
    <t xml:space="preserve">50.613201</t>
  </si>
  <si>
    <t xml:space="preserve">3.054148</t>
  </si>
  <si>
    <t xml:space="preserve">50.631688</t>
  </si>
  <si>
    <t xml:space="preserve">3.029095</t>
  </si>
  <si>
    <t xml:space="preserve">50.669239</t>
  </si>
  <si>
    <t xml:space="preserve">3.145831</t>
  </si>
  <si>
    <t xml:space="preserve">50.641906</t>
  </si>
  <si>
    <t xml:space="preserve">3.086652</t>
  </si>
  <si>
    <t xml:space="preserve">50.699675</t>
  </si>
  <si>
    <t xml:space="preserve">3.202221</t>
  </si>
  <si>
    <t xml:space="preserve">50.691406</t>
  </si>
  <si>
    <t xml:space="preserve">3.16794</t>
  </si>
  <si>
    <t xml:space="preserve">50.659808</t>
  </si>
  <si>
    <t xml:space="preserve">2.972859</t>
  </si>
  <si>
    <t xml:space="preserve">50.518983</t>
  </si>
  <si>
    <t xml:space="preserve">2.911795</t>
  </si>
  <si>
    <t xml:space="preserve">50.670332</t>
  </si>
  <si>
    <t xml:space="preserve">3.205644</t>
  </si>
  <si>
    <t xml:space="preserve">50.700473</t>
  </si>
  <si>
    <t xml:space="preserve">3.226577</t>
  </si>
  <si>
    <t xml:space="preserve">50.615063</t>
  </si>
  <si>
    <t xml:space="preserve">3.044811</t>
  </si>
  <si>
    <t xml:space="preserve">50.77689</t>
  </si>
  <si>
    <t xml:space="preserve">3.050731</t>
  </si>
  <si>
    <t xml:space="preserve">50.594856</t>
  </si>
  <si>
    <t xml:space="preserve">3.000275</t>
  </si>
  <si>
    <t xml:space="preserve">50.68461</t>
  </si>
  <si>
    <t xml:space="preserve">3.158812</t>
  </si>
  <si>
    <t xml:space="preserve">50.62894</t>
  </si>
  <si>
    <t xml:space="preserve">3.036474</t>
  </si>
  <si>
    <t xml:space="preserve">50.768548</t>
  </si>
  <si>
    <t xml:space="preserve">3.012204</t>
  </si>
  <si>
    <t xml:space="preserve">50.686215</t>
  </si>
  <si>
    <t xml:space="preserve">3.141031</t>
  </si>
  <si>
    <t xml:space="preserve">50.630604</t>
  </si>
  <si>
    <t xml:space="preserve">3.084618</t>
  </si>
  <si>
    <t xml:space="preserve">50.542387</t>
  </si>
  <si>
    <t xml:space="preserve">3.014399</t>
  </si>
  <si>
    <t xml:space="preserve">50.612846</t>
  </si>
  <si>
    <t xml:space="preserve">3.008561</t>
  </si>
  <si>
    <t xml:space="preserve">50.61215</t>
  </si>
  <si>
    <t xml:space="preserve">3.043442</t>
  </si>
  <si>
    <t xml:space="preserve">50.709859</t>
  </si>
  <si>
    <t xml:space="preserve">3.234</t>
  </si>
  <si>
    <t xml:space="preserve">50.678492</t>
  </si>
  <si>
    <t xml:space="preserve">3.034842</t>
  </si>
  <si>
    <t xml:space="preserve">50.733317</t>
  </si>
  <si>
    <t xml:space="preserve">3.1324</t>
  </si>
  <si>
    <t xml:space="preserve">50.771454</t>
  </si>
  <si>
    <t xml:space="preserve">3.080701</t>
  </si>
  <si>
    <t xml:space="preserve">50.692187</t>
  </si>
  <si>
    <t xml:space="preserve">3.172964</t>
  </si>
  <si>
    <t xml:space="preserve">50.687192</t>
  </si>
  <si>
    <t xml:space="preserve">3.18256</t>
  </si>
  <si>
    <t xml:space="preserve">50.675771</t>
  </si>
  <si>
    <t xml:space="preserve">3.132584</t>
  </si>
  <si>
    <t xml:space="preserve">50.759678</t>
  </si>
  <si>
    <t xml:space="preserve">3.015247</t>
  </si>
  <si>
    <t xml:space="preserve">50.654811</t>
  </si>
  <si>
    <t xml:space="preserve">3.065883</t>
  </si>
  <si>
    <t xml:space="preserve">50.650609</t>
  </si>
  <si>
    <t xml:space="preserve">3.043245</t>
  </si>
  <si>
    <t xml:space="preserve">50.719622</t>
  </si>
  <si>
    <t xml:space="preserve">3.154766</t>
  </si>
  <si>
    <t xml:space="preserve">50.632891</t>
  </si>
  <si>
    <t xml:space="preserve">3.098577</t>
  </si>
  <si>
    <t xml:space="preserve">50.646177</t>
  </si>
  <si>
    <t xml:space="preserve">3.061155</t>
  </si>
  <si>
    <t xml:space="preserve">50.733173</t>
  </si>
  <si>
    <t xml:space="preserve">3.179097</t>
  </si>
  <si>
    <t xml:space="preserve">50.560953</t>
  </si>
  <si>
    <t xml:space="preserve">3.040321</t>
  </si>
  <si>
    <t xml:space="preserve">50.633091</t>
  </si>
  <si>
    <t xml:space="preserve">3.027144</t>
  </si>
  <si>
    <t xml:space="preserve">50.556917</t>
  </si>
  <si>
    <t xml:space="preserve">2.832893</t>
  </si>
  <si>
    <t xml:space="preserve">50.695894</t>
  </si>
  <si>
    <t xml:space="preserve">3.155997</t>
  </si>
  <si>
    <t xml:space="preserve">50.665331</t>
  </si>
  <si>
    <t xml:space="preserve">2.962056</t>
  </si>
  <si>
    <t xml:space="preserve">50.714219</t>
  </si>
  <si>
    <t xml:space="preserve">3.17192</t>
  </si>
  <si>
    <t xml:space="preserve">50.545304</t>
  </si>
  <si>
    <t xml:space="preserve">3.021873</t>
  </si>
  <si>
    <t xml:space="preserve">50.700594</t>
  </si>
  <si>
    <t xml:space="preserve">3.170756</t>
  </si>
  <si>
    <t xml:space="preserve">50.686717</t>
  </si>
  <si>
    <t xml:space="preserve">3.1684</t>
  </si>
  <si>
    <t xml:space="preserve">50.670974</t>
  </si>
  <si>
    <t xml:space="preserve">3.206751</t>
  </si>
  <si>
    <t xml:space="preserve">50.695132</t>
  </si>
  <si>
    <t xml:space="preserve">3.179674</t>
  </si>
  <si>
    <t xml:space="preserve">50.766244</t>
  </si>
  <si>
    <t xml:space="preserve">3.121264</t>
  </si>
  <si>
    <t xml:space="preserve">50.721854</t>
  </si>
  <si>
    <t xml:space="preserve">3.178399</t>
  </si>
  <si>
    <t xml:space="preserve">50.629689</t>
  </si>
  <si>
    <t xml:space="preserve">3.091727</t>
  </si>
  <si>
    <t xml:space="preserve">50.695418</t>
  </si>
  <si>
    <t xml:space="preserve">3.158233</t>
  </si>
  <si>
    <t xml:space="preserve">50.687789</t>
  </si>
  <si>
    <t xml:space="preserve">3.173958</t>
  </si>
  <si>
    <t xml:space="preserve">50.644844</t>
  </si>
  <si>
    <t xml:space="preserve">3.138196</t>
  </si>
  <si>
    <t xml:space="preserve">50.700637</t>
  </si>
  <si>
    <t xml:space="preserve">3.171932</t>
  </si>
  <si>
    <t xml:space="preserve">50.735944</t>
  </si>
  <si>
    <t xml:space="preserve">3.134526</t>
  </si>
  <si>
    <t xml:space="preserve">50.734674</t>
  </si>
  <si>
    <t xml:space="preserve">3.185884</t>
  </si>
  <si>
    <t xml:space="preserve">50.685034</t>
  </si>
  <si>
    <t xml:space="preserve">3.183649</t>
  </si>
  <si>
    <t xml:space="preserve">50.509963</t>
  </si>
  <si>
    <t xml:space="preserve">2.911756</t>
  </si>
  <si>
    <t xml:space="preserve">50.705726</t>
  </si>
  <si>
    <t xml:space="preserve">3.100742</t>
  </si>
  <si>
    <t xml:space="preserve">50.687261</t>
  </si>
  <si>
    <t xml:space="preserve">3.172992</t>
  </si>
  <si>
    <t xml:space="preserve">50.63083</t>
  </si>
  <si>
    <t xml:space="preserve">3.050337</t>
  </si>
  <si>
    <t xml:space="preserve">50.692011</t>
  </si>
  <si>
    <t xml:space="preserve">3.164006</t>
  </si>
  <si>
    <t xml:space="preserve">50.683171</t>
  </si>
  <si>
    <t xml:space="preserve">3.251909</t>
  </si>
  <si>
    <t xml:space="preserve">50.733824</t>
  </si>
  <si>
    <t xml:space="preserve">3.152204</t>
  </si>
  <si>
    <t xml:space="preserve">50.716347</t>
  </si>
  <si>
    <t xml:space="preserve">3.171757</t>
  </si>
  <si>
    <t xml:space="preserve">50.663662</t>
  </si>
  <si>
    <t xml:space="preserve">3.07301</t>
  </si>
  <si>
    <t xml:space="preserve">50.686336</t>
  </si>
  <si>
    <t xml:space="preserve">3.046912</t>
  </si>
  <si>
    <t xml:space="preserve">50.638016</t>
  </si>
  <si>
    <t xml:space="preserve">2.988133</t>
  </si>
  <si>
    <t xml:space="preserve">50.684966</t>
  </si>
  <si>
    <t xml:space="preserve">3.160915</t>
  </si>
  <si>
    <t xml:space="preserve">50.67779</t>
  </si>
  <si>
    <t xml:space="preserve">2.85046</t>
  </si>
  <si>
    <t xml:space="preserve">50.644274</t>
  </si>
  <si>
    <t xml:space="preserve">3.061263</t>
  </si>
  <si>
    <t xml:space="preserve">50.603251</t>
  </si>
  <si>
    <t xml:space="preserve">2.866797</t>
  </si>
  <si>
    <t xml:space="preserve">50.664621</t>
  </si>
  <si>
    <t xml:space="preserve">3.205682</t>
  </si>
  <si>
    <t xml:space="preserve">50.719578</t>
  </si>
  <si>
    <t xml:space="preserve">3.155341</t>
  </si>
  <si>
    <t xml:space="preserve">50.687305</t>
  </si>
  <si>
    <t xml:space="preserve">3.173112</t>
  </si>
  <si>
    <t xml:space="preserve">50.785433</t>
  </si>
  <si>
    <t xml:space="preserve">3.148449</t>
  </si>
  <si>
    <t xml:space="preserve">50.617684</t>
  </si>
  <si>
    <t xml:space="preserve">2.884241</t>
  </si>
  <si>
    <t xml:space="preserve">50.668056</t>
  </si>
  <si>
    <t xml:space="preserve">3.037336</t>
  </si>
  <si>
    <t xml:space="preserve">50.63393</t>
  </si>
  <si>
    <t xml:space="preserve">3.092957</t>
  </si>
  <si>
    <t xml:space="preserve">50.677305</t>
  </si>
  <si>
    <t xml:space="preserve">2.88554</t>
  </si>
  <si>
    <t xml:space="preserve">50.685306</t>
  </si>
  <si>
    <t xml:space="preserve">3.163011</t>
  </si>
  <si>
    <t xml:space="preserve">50.643019</t>
  </si>
  <si>
    <t xml:space="preserve">3.139792</t>
  </si>
  <si>
    <t xml:space="preserve">50.689821</t>
  </si>
  <si>
    <t xml:space="preserve">3.167385</t>
  </si>
  <si>
    <t xml:space="preserve">50.750377</t>
  </si>
  <si>
    <t xml:space="preserve">3.179864</t>
  </si>
  <si>
    <t xml:space="preserve">50.700546</t>
  </si>
  <si>
    <t xml:space="preserve">3.205</t>
  </si>
  <si>
    <t xml:space="preserve">50.700845</t>
  </si>
  <si>
    <t xml:space="preserve">3.160767</t>
  </si>
  <si>
    <t xml:space="preserve">50.642071</t>
  </si>
  <si>
    <t xml:space="preserve">3.153341</t>
  </si>
  <si>
    <t xml:space="preserve">50.711159</t>
  </si>
  <si>
    <t xml:space="preserve">3.168662</t>
  </si>
  <si>
    <t xml:space="preserve">50.674474</t>
  </si>
  <si>
    <t xml:space="preserve">2.850665</t>
  </si>
  <si>
    <t xml:space="preserve">50.614514</t>
  </si>
  <si>
    <t xml:space="preserve">3.227251</t>
  </si>
  <si>
    <t xml:space="preserve">50.538049</t>
  </si>
  <si>
    <t xml:space="preserve">2.956797</t>
  </si>
  <si>
    <t xml:space="preserve">50.73412</t>
  </si>
  <si>
    <t xml:space="preserve">3.123943</t>
  </si>
  <si>
    <t xml:space="preserve">50.695447</t>
  </si>
  <si>
    <t xml:space="preserve">3.178147</t>
  </si>
  <si>
    <t xml:space="preserve">50.694099</t>
  </si>
  <si>
    <t xml:space="preserve">3.175555</t>
  </si>
  <si>
    <t xml:space="preserve">50.73276</t>
  </si>
  <si>
    <t xml:space="preserve">3.135475</t>
  </si>
  <si>
    <t xml:space="preserve">50.536722</t>
  </si>
  <si>
    <t xml:space="preserve">2.958193</t>
  </si>
  <si>
    <t xml:space="preserve">50.635147</t>
  </si>
  <si>
    <t xml:space="preserve">3.216453</t>
  </si>
  <si>
    <t xml:space="preserve">50.675557</t>
  </si>
  <si>
    <t xml:space="preserve">3.192988</t>
  </si>
  <si>
    <t xml:space="preserve">50.521235</t>
  </si>
  <si>
    <t xml:space="preserve">2.90933</t>
  </si>
  <si>
    <t xml:space="preserve">50.734815</t>
  </si>
  <si>
    <t xml:space="preserve">3.186262</t>
  </si>
  <si>
    <t xml:space="preserve">50.666429</t>
  </si>
  <si>
    <t xml:space="preserve">3.206766</t>
  </si>
  <si>
    <t xml:space="preserve">50.595149</t>
  </si>
  <si>
    <t xml:space="preserve">3.083737</t>
  </si>
  <si>
    <t xml:space="preserve">50.567462</t>
  </si>
  <si>
    <t xml:space="preserve">3.044035</t>
  </si>
  <si>
    <t xml:space="preserve">50.674651</t>
  </si>
  <si>
    <t xml:space="preserve">3.232903</t>
  </si>
  <si>
    <t xml:space="preserve">50.698931</t>
  </si>
  <si>
    <t xml:space="preserve">3.212478</t>
  </si>
  <si>
    <t xml:space="preserve">50.592613</t>
  </si>
  <si>
    <t xml:space="preserve">3.046214</t>
  </si>
  <si>
    <t xml:space="preserve">50.723377</t>
  </si>
  <si>
    <t xml:space="preserve">3.182727</t>
  </si>
  <si>
    <t xml:space="preserve">50.614198</t>
  </si>
  <si>
    <t xml:space="preserve">3.117154</t>
  </si>
  <si>
    <t xml:space="preserve">50.772051</t>
  </si>
  <si>
    <t xml:space="preserve">3.041973</t>
  </si>
  <si>
    <t xml:space="preserve">50.785714</t>
  </si>
  <si>
    <t xml:space="preserve">3.132371</t>
  </si>
  <si>
    <t xml:space="preserve">50.58042</t>
  </si>
  <si>
    <t xml:space="preserve">2.858839</t>
  </si>
  <si>
    <t xml:space="preserve">50.595152</t>
  </si>
  <si>
    <t xml:space="preserve">3.050868</t>
  </si>
  <si>
    <t xml:space="preserve">50.654696</t>
  </si>
  <si>
    <t xml:space="preserve">3.08655</t>
  </si>
  <si>
    <t xml:space="preserve">50.639062</t>
  </si>
  <si>
    <t xml:space="preserve">3.088609</t>
  </si>
  <si>
    <t xml:space="preserve">50.705184</t>
  </si>
  <si>
    <t xml:space="preserve">3.189182</t>
  </si>
  <si>
    <t xml:space="preserve">50.633889</t>
  </si>
  <si>
    <t xml:space="preserve">3.115876</t>
  </si>
  <si>
    <t xml:space="preserve">50.684391</t>
  </si>
  <si>
    <t xml:space="preserve">2.898988</t>
  </si>
  <si>
    <t xml:space="preserve">50.642284</t>
  </si>
  <si>
    <t xml:space="preserve">3.145776</t>
  </si>
  <si>
    <t xml:space="preserve">50.650172</t>
  </si>
  <si>
    <t xml:space="preserve">3.10324</t>
  </si>
  <si>
    <t xml:space="preserve">50.700079</t>
  </si>
  <si>
    <t xml:space="preserve">3.178234</t>
  </si>
  <si>
    <t xml:space="preserve">50.697179</t>
  </si>
  <si>
    <t xml:space="preserve">3.157611</t>
  </si>
  <si>
    <t xml:space="preserve">50.675948</t>
  </si>
  <si>
    <t xml:space="preserve">3.096216</t>
  </si>
  <si>
    <t xml:space="preserve">50.690055</t>
  </si>
  <si>
    <t xml:space="preserve">2.904044</t>
  </si>
  <si>
    <t xml:space="preserve">50.706227</t>
  </si>
  <si>
    <t xml:space="preserve">3.095471</t>
  </si>
  <si>
    <t xml:space="preserve">50.705211</t>
  </si>
  <si>
    <t xml:space="preserve">3.160401</t>
  </si>
  <si>
    <t xml:space="preserve">50.597849</t>
  </si>
  <si>
    <t xml:space="preserve">3.000993</t>
  </si>
  <si>
    <t xml:space="preserve">50.711107</t>
  </si>
  <si>
    <t xml:space="preserve">2.999456</t>
  </si>
  <si>
    <t xml:space="preserve">50.694602</t>
  </si>
  <si>
    <t xml:space="preserve">3.176653</t>
  </si>
  <si>
    <t xml:space="preserve">50.627018</t>
  </si>
  <si>
    <t xml:space="preserve">3.233935</t>
  </si>
  <si>
    <t xml:space="preserve">50.591271</t>
  </si>
  <si>
    <t xml:space="preserve">3.171171</t>
  </si>
  <si>
    <t xml:space="preserve">50.620515</t>
  </si>
  <si>
    <t xml:space="preserve">3.070744</t>
  </si>
  <si>
    <t xml:space="preserve">50.633432</t>
  </si>
  <si>
    <t xml:space="preserve">3.061207</t>
  </si>
  <si>
    <t xml:space="preserve">50.624178</t>
  </si>
  <si>
    <t xml:space="preserve">3.080742</t>
  </si>
  <si>
    <t xml:space="preserve">50.576949</t>
  </si>
  <si>
    <t xml:space="preserve">3.139598</t>
  </si>
  <si>
    <t xml:space="preserve">50.69705</t>
  </si>
  <si>
    <t xml:space="preserve">3.053857</t>
  </si>
  <si>
    <t xml:space="preserve">50.659087</t>
  </si>
  <si>
    <t xml:space="preserve">3.030573</t>
  </si>
  <si>
    <t xml:space="preserve">50.68377</t>
  </si>
  <si>
    <t xml:space="preserve">3.206856</t>
  </si>
  <si>
    <t xml:space="preserve">50.62941</t>
  </si>
  <si>
    <t xml:space="preserve">2.997698</t>
  </si>
  <si>
    <t xml:space="preserve">50.619469</t>
  </si>
  <si>
    <t xml:space="preserve">3.051738</t>
  </si>
  <si>
    <t xml:space="preserve">50.754644</t>
  </si>
  <si>
    <t xml:space="preserve">3.169756</t>
  </si>
  <si>
    <t xml:space="preserve">50.787567</t>
  </si>
  <si>
    <t xml:space="preserve">3.148892</t>
  </si>
  <si>
    <t xml:space="preserve">50.665163</t>
  </si>
  <si>
    <t xml:space="preserve">2.938662</t>
  </si>
  <si>
    <t xml:space="preserve">50.623225</t>
  </si>
  <si>
    <t xml:space="preserve">3.192776</t>
  </si>
  <si>
    <t xml:space="preserve">50.709929</t>
  </si>
  <si>
    <t xml:space="preserve">3.171355</t>
  </si>
  <si>
    <t xml:space="preserve">50.671557</t>
  </si>
  <si>
    <t xml:space="preserve">3.117316</t>
  </si>
  <si>
    <t xml:space="preserve">50.703238</t>
  </si>
  <si>
    <t xml:space="preserve">3.193051</t>
  </si>
  <si>
    <t xml:space="preserve">50.60539</t>
  </si>
  <si>
    <t xml:space="preserve">2.956179</t>
  </si>
  <si>
    <t xml:space="preserve">50.704415</t>
  </si>
  <si>
    <t xml:space="preserve">3.171469</t>
  </si>
  <si>
    <t xml:space="preserve">50.683215</t>
  </si>
  <si>
    <t xml:space="preserve">3.185389</t>
  </si>
  <si>
    <t xml:space="preserve">50.606084</t>
  </si>
  <si>
    <t xml:space="preserve">3.074903</t>
  </si>
  <si>
    <t xml:space="preserve">50.693887</t>
  </si>
  <si>
    <t xml:space="preserve">3.153058</t>
  </si>
  <si>
    <t xml:space="preserve">50.569771</t>
  </si>
  <si>
    <t xml:space="preserve">2.998542</t>
  </si>
  <si>
    <t xml:space="preserve">50.558955</t>
  </si>
  <si>
    <t xml:space="preserve">2.924192</t>
  </si>
  <si>
    <t xml:space="preserve">50.689995</t>
  </si>
  <si>
    <t xml:space="preserve">3.205737</t>
  </si>
  <si>
    <t xml:space="preserve">50.700464</t>
  </si>
  <si>
    <t xml:space="preserve">3.170608</t>
  </si>
  <si>
    <t xml:space="preserve">50.708794</t>
  </si>
  <si>
    <t xml:space="preserve">3.235987</t>
  </si>
  <si>
    <t xml:space="preserve">50.753959</t>
  </si>
  <si>
    <t xml:space="preserve">3.112969</t>
  </si>
  <si>
    <t xml:space="preserve">50.715488</t>
  </si>
  <si>
    <t xml:space="preserve">3.197997</t>
  </si>
  <si>
    <t xml:space="preserve">50.677865</t>
  </si>
  <si>
    <t xml:space="preserve">2.895164</t>
  </si>
  <si>
    <t xml:space="preserve">50.554732</t>
  </si>
  <si>
    <t xml:space="preserve">2.925664</t>
  </si>
  <si>
    <t xml:space="preserve">50.614681</t>
  </si>
  <si>
    <t xml:space="preserve">3.040624</t>
  </si>
  <si>
    <t xml:space="preserve">50.609656</t>
  </si>
  <si>
    <t xml:space="preserve">3.180343</t>
  </si>
  <si>
    <t xml:space="preserve">50.687911</t>
  </si>
  <si>
    <t xml:space="preserve">2.927644</t>
  </si>
  <si>
    <t xml:space="preserve">50.687353</t>
  </si>
  <si>
    <t xml:space="preserve">3.186187</t>
  </si>
  <si>
    <t xml:space="preserve">50.687557</t>
  </si>
  <si>
    <t xml:space="preserve">3.175223</t>
  </si>
  <si>
    <t xml:space="preserve">50.719657</t>
  </si>
  <si>
    <t xml:space="preserve">3.176793</t>
  </si>
  <si>
    <t xml:space="preserve">50.607433</t>
  </si>
  <si>
    <t xml:space="preserve">3.013653</t>
  </si>
  <si>
    <t xml:space="preserve">50.692505</t>
  </si>
  <si>
    <t xml:space="preserve">3.156446</t>
  </si>
  <si>
    <t xml:space="preserve">50.698047</t>
  </si>
  <si>
    <t xml:space="preserve">3.167471</t>
  </si>
  <si>
    <t xml:space="preserve">50.715428</t>
  </si>
  <si>
    <t xml:space="preserve">3.157831</t>
  </si>
  <si>
    <t xml:space="preserve">50.723675</t>
  </si>
  <si>
    <t xml:space="preserve">3.189541</t>
  </si>
  <si>
    <t xml:space="preserve">50.727706</t>
  </si>
  <si>
    <t xml:space="preserve">3.182833</t>
  </si>
  <si>
    <t xml:space="preserve">50.580234</t>
  </si>
  <si>
    <t xml:space="preserve">2.858266</t>
  </si>
  <si>
    <t xml:space="preserve">50.761497</t>
  </si>
  <si>
    <t xml:space="preserve">3.002522</t>
  </si>
  <si>
    <t xml:space="preserve">50.716594</t>
  </si>
  <si>
    <t xml:space="preserve">3.176568</t>
  </si>
  <si>
    <t xml:space="preserve">50.689805</t>
  </si>
  <si>
    <t xml:space="preserve">3.163894</t>
  </si>
  <si>
    <t xml:space="preserve">50.677469</t>
  </si>
  <si>
    <t xml:space="preserve">3.178782</t>
  </si>
  <si>
    <t xml:space="preserve">50.71207</t>
  </si>
  <si>
    <t xml:space="preserve">3.178899</t>
  </si>
  <si>
    <t xml:space="preserve">50.643086</t>
  </si>
  <si>
    <t xml:space="preserve">3.139436</t>
  </si>
  <si>
    <t xml:space="preserve">50.725685</t>
  </si>
  <si>
    <t xml:space="preserve">3.164257</t>
  </si>
  <si>
    <t xml:space="preserve">50.739106</t>
  </si>
  <si>
    <t xml:space="preserve">3.114881</t>
  </si>
  <si>
    <t xml:space="preserve">50.663459</t>
  </si>
  <si>
    <t xml:space="preserve">2.966911</t>
  </si>
  <si>
    <t xml:space="preserve">50.606482</t>
  </si>
  <si>
    <t xml:space="preserve">2.992707</t>
  </si>
  <si>
    <t xml:space="preserve">50.661</t>
  </si>
  <si>
    <t xml:space="preserve">3.201692</t>
  </si>
  <si>
    <t xml:space="preserve">50.665011</t>
  </si>
  <si>
    <t xml:space="preserve">3.05819</t>
  </si>
  <si>
    <t xml:space="preserve">50.566891</t>
  </si>
  <si>
    <t xml:space="preserve">3.033767</t>
  </si>
  <si>
    <t xml:space="preserve">50.690764</t>
  </si>
  <si>
    <t xml:space="preserve">3.162217</t>
  </si>
  <si>
    <t xml:space="preserve">50.659812</t>
  </si>
  <si>
    <t xml:space="preserve">3.197296</t>
  </si>
  <si>
    <t xml:space="preserve">50.726797</t>
  </si>
  <si>
    <t xml:space="preserve">3.169313</t>
  </si>
  <si>
    <t xml:space="preserve">50.731314</t>
  </si>
  <si>
    <t xml:space="preserve">3.151418</t>
  </si>
  <si>
    <t xml:space="preserve">50.781516</t>
  </si>
  <si>
    <t xml:space="preserve">3.107704</t>
  </si>
  <si>
    <t xml:space="preserve">50.695814</t>
  </si>
  <si>
    <t xml:space="preserve">3.232465</t>
  </si>
  <si>
    <t xml:space="preserve">50.657435</t>
  </si>
  <si>
    <t xml:space="preserve">2.955062</t>
  </si>
  <si>
    <t xml:space="preserve">50.688167</t>
  </si>
  <si>
    <t xml:space="preserve">3.176551</t>
  </si>
  <si>
    <t xml:space="preserve">50.66919</t>
  </si>
  <si>
    <t xml:space="preserve">2.960775</t>
  </si>
  <si>
    <t xml:space="preserve">50.686458</t>
  </si>
  <si>
    <t xml:space="preserve">3.191605</t>
  </si>
  <si>
    <t xml:space="preserve">50.665802</t>
  </si>
  <si>
    <t xml:space="preserve">3.208353</t>
  </si>
  <si>
    <t xml:space="preserve">50.765829</t>
  </si>
  <si>
    <t xml:space="preserve">3.093161</t>
  </si>
  <si>
    <t xml:space="preserve">50.762174</t>
  </si>
  <si>
    <t xml:space="preserve">3.152927</t>
  </si>
  <si>
    <t xml:space="preserve">50.699391</t>
  </si>
  <si>
    <t xml:space="preserve">3.176694</t>
  </si>
  <si>
    <t xml:space="preserve">50.66878</t>
  </si>
  <si>
    <t xml:space="preserve">3.201111</t>
  </si>
  <si>
    <t xml:space="preserve">50.596699</t>
  </si>
  <si>
    <t xml:space="preserve">2.955917</t>
  </si>
  <si>
    <t xml:space="preserve">50.70465</t>
  </si>
  <si>
    <t xml:space="preserve">3.192481</t>
  </si>
  <si>
    <t xml:space="preserve">50.782219</t>
  </si>
  <si>
    <t xml:space="preserve">3.126051</t>
  </si>
  <si>
    <t xml:space="preserve">50.737569</t>
  </si>
  <si>
    <t xml:space="preserve">3.184765</t>
  </si>
  <si>
    <t xml:space="preserve">50.656535</t>
  </si>
  <si>
    <t xml:space="preserve">3.069657</t>
  </si>
  <si>
    <t xml:space="preserve">50.715329</t>
  </si>
  <si>
    <t xml:space="preserve">3.166932</t>
  </si>
  <si>
    <t xml:space="preserve">50.638028</t>
  </si>
  <si>
    <t xml:space="preserve">3.106063</t>
  </si>
  <si>
    <t xml:space="preserve">50.669583</t>
  </si>
  <si>
    <t xml:space="preserve">3.183684</t>
  </si>
  <si>
    <t xml:space="preserve">50.70193</t>
  </si>
  <si>
    <t xml:space="preserve">3.181713</t>
  </si>
  <si>
    <t xml:space="preserve">50.675528</t>
  </si>
  <si>
    <t xml:space="preserve">3.061982</t>
  </si>
  <si>
    <t xml:space="preserve">50.701108</t>
  </si>
  <si>
    <t xml:space="preserve">3.208853</t>
  </si>
  <si>
    <t xml:space="preserve">50.608974</t>
  </si>
  <si>
    <t xml:space="preserve">3.063052</t>
  </si>
  <si>
    <t xml:space="preserve">50.60857</t>
  </si>
  <si>
    <t xml:space="preserve">3.167112</t>
  </si>
  <si>
    <t xml:space="preserve">50.671949</t>
  </si>
  <si>
    <t xml:space="preserve">3.185989</t>
  </si>
  <si>
    <t xml:space="preserve">50.689272</t>
  </si>
  <si>
    <t xml:space="preserve">2.881691</t>
  </si>
  <si>
    <t xml:space="preserve">50.619145</t>
  </si>
  <si>
    <t xml:space="preserve">3.096644</t>
  </si>
  <si>
    <t xml:space="preserve">50.678372</t>
  </si>
  <si>
    <t xml:space="preserve">3.14669</t>
  </si>
  <si>
    <t xml:space="preserve">50.693515</t>
  </si>
  <si>
    <t xml:space="preserve">3.168631</t>
  </si>
  <si>
    <t xml:space="preserve">50.63515</t>
  </si>
  <si>
    <t xml:space="preserve">3.198151</t>
  </si>
  <si>
    <t xml:space="preserve">50.701478</t>
  </si>
  <si>
    <t xml:space="preserve">3.176657</t>
  </si>
  <si>
    <t xml:space="preserve">50.716429</t>
  </si>
  <si>
    <t xml:space="preserve">3.150276</t>
  </si>
  <si>
    <t xml:space="preserve">50.692323</t>
  </si>
  <si>
    <t xml:space="preserve">3.147376</t>
  </si>
  <si>
    <t xml:space="preserve">50.651553</t>
  </si>
  <si>
    <t xml:space="preserve">2.874648</t>
  </si>
  <si>
    <t xml:space="preserve">50.655806</t>
  </si>
  <si>
    <t xml:space="preserve">3.102404</t>
  </si>
  <si>
    <t xml:space="preserve">50.614159</t>
  </si>
  <si>
    <t xml:space="preserve">3.045596</t>
  </si>
  <si>
    <t xml:space="preserve">50.629705</t>
  </si>
  <si>
    <t xml:space="preserve">3.052112</t>
  </si>
  <si>
    <t xml:space="preserve">50.637504</t>
  </si>
  <si>
    <t xml:space="preserve">3.023382</t>
  </si>
  <si>
    <t xml:space="preserve">50.660144</t>
  </si>
  <si>
    <t xml:space="preserve">3.144747</t>
  </si>
  <si>
    <t xml:space="preserve">50.701027</t>
  </si>
  <si>
    <t xml:space="preserve">3.184768</t>
  </si>
  <si>
    <t xml:space="preserve">50.615844</t>
  </si>
  <si>
    <t xml:space="preserve">3.017723</t>
  </si>
  <si>
    <t xml:space="preserve">50.690972</t>
  </si>
  <si>
    <t xml:space="preserve">3.177367</t>
  </si>
  <si>
    <t xml:space="preserve">50.52556</t>
  </si>
  <si>
    <t xml:space="preserve">2.922693</t>
  </si>
  <si>
    <t xml:space="preserve">50.701482</t>
  </si>
  <si>
    <t xml:space="preserve">3.213422</t>
  </si>
  <si>
    <t xml:space="preserve">50.696618</t>
  </si>
  <si>
    <t xml:space="preserve">3.202608</t>
  </si>
  <si>
    <t xml:space="preserve">50.645649</t>
  </si>
  <si>
    <t xml:space="preserve">3.023959</t>
  </si>
  <si>
    <t xml:space="preserve">50.726396</t>
  </si>
  <si>
    <t xml:space="preserve">3.14542</t>
  </si>
  <si>
    <t xml:space="preserve">50.68085</t>
  </si>
  <si>
    <t xml:space="preserve">3.158</t>
  </si>
  <si>
    <t xml:space="preserve">50.665659</t>
  </si>
  <si>
    <t xml:space="preserve">3.188265</t>
  </si>
  <si>
    <t xml:space="preserve">50.686148</t>
  </si>
  <si>
    <t xml:space="preserve">3.151729</t>
  </si>
  <si>
    <t xml:space="preserve">50.712926</t>
  </si>
  <si>
    <t xml:space="preserve">3.125752</t>
  </si>
  <si>
    <t xml:space="preserve">50.720228</t>
  </si>
  <si>
    <t xml:space="preserve">3.176147</t>
  </si>
  <si>
    <t xml:space="preserve">50.627044</t>
  </si>
  <si>
    <t xml:space="preserve">3.110683</t>
  </si>
  <si>
    <t xml:space="preserve">50.685473</t>
  </si>
  <si>
    <t xml:space="preserve">3.113911</t>
  </si>
  <si>
    <t xml:space="preserve">50.650051</t>
  </si>
  <si>
    <t xml:space="preserve">3.075332</t>
  </si>
  <si>
    <t xml:space="preserve">50.63805</t>
  </si>
  <si>
    <t xml:space="preserve">3.146279</t>
  </si>
  <si>
    <t xml:space="preserve">50.687378</t>
  </si>
  <si>
    <t xml:space="preserve">3.172113</t>
  </si>
  <si>
    <t xml:space="preserve">50.621167</t>
  </si>
  <si>
    <t xml:space="preserve">3.095319</t>
  </si>
  <si>
    <t xml:space="preserve">50.607576</t>
  </si>
  <si>
    <t xml:space="preserve">3.009455</t>
  </si>
  <si>
    <t xml:space="preserve">50.694505</t>
  </si>
  <si>
    <t xml:space="preserve">3.048046</t>
  </si>
  <si>
    <t xml:space="preserve">50.720043</t>
  </si>
  <si>
    <t xml:space="preserve">3.17632</t>
  </si>
  <si>
    <t xml:space="preserve">50.665166</t>
  </si>
  <si>
    <t xml:space="preserve">3.204263</t>
  </si>
  <si>
    <t xml:space="preserve">50.715022</t>
  </si>
  <si>
    <t xml:space="preserve">3.158894</t>
  </si>
  <si>
    <t xml:space="preserve">50.64749</t>
  </si>
  <si>
    <t xml:space="preserve">3.160607</t>
  </si>
  <si>
    <t xml:space="preserve">50.640562</t>
  </si>
  <si>
    <t xml:space="preserve">3.075009</t>
  </si>
  <si>
    <t xml:space="preserve">50.703724</t>
  </si>
  <si>
    <t xml:space="preserve">3.241808</t>
  </si>
  <si>
    <t xml:space="preserve">50.603379</t>
  </si>
  <si>
    <t xml:space="preserve">2.987133</t>
  </si>
  <si>
    <t xml:space="preserve">50.696267</t>
  </si>
  <si>
    <t xml:space="preserve">3.206019</t>
  </si>
  <si>
    <t xml:space="preserve">50.550451</t>
  </si>
  <si>
    <t xml:space="preserve">3.041573</t>
  </si>
  <si>
    <t xml:space="preserve">50.673902</t>
  </si>
  <si>
    <t xml:space="preserve">3.203243</t>
  </si>
  <si>
    <t xml:space="preserve">50.694973</t>
  </si>
  <si>
    <t xml:space="preserve">3.139983</t>
  </si>
  <si>
    <t xml:space="preserve">50.674929</t>
  </si>
  <si>
    <t xml:space="preserve">3.108948</t>
  </si>
  <si>
    <t xml:space="preserve">50.677883</t>
  </si>
  <si>
    <t xml:space="preserve">3.185204</t>
  </si>
  <si>
    <t xml:space="preserve">50.638666</t>
  </si>
  <si>
    <t xml:space="preserve">3.070866</t>
  </si>
  <si>
    <t xml:space="preserve">50.611931</t>
  </si>
  <si>
    <t xml:space="preserve">3.062767</t>
  </si>
  <si>
    <t xml:space="preserve">50.692731</t>
  </si>
  <si>
    <t xml:space="preserve">3.170799</t>
  </si>
  <si>
    <t xml:space="preserve">50.613366</t>
  </si>
  <si>
    <t xml:space="preserve">3.064141</t>
  </si>
  <si>
    <t xml:space="preserve">50.639803</t>
  </si>
  <si>
    <t xml:space="preserve">3.149484</t>
  </si>
  <si>
    <t xml:space="preserve">50.579814</t>
  </si>
  <si>
    <t xml:space="preserve">3.134038</t>
  </si>
  <si>
    <t xml:space="preserve">50.700348</t>
  </si>
  <si>
    <t xml:space="preserve">3.1822</t>
  </si>
  <si>
    <t xml:space="preserve">43.99D</t>
  </si>
  <si>
    <t xml:space="preserve">50.614496</t>
  </si>
  <si>
    <t xml:space="preserve">3.101464</t>
  </si>
  <si>
    <t xml:space="preserve">50.710629</t>
  </si>
  <si>
    <t xml:space="preserve">3.125332</t>
  </si>
  <si>
    <t xml:space="preserve">50.719137</t>
  </si>
  <si>
    <t xml:space="preserve">3.142088</t>
  </si>
  <si>
    <t xml:space="preserve">50.683018</t>
  </si>
  <si>
    <t xml:space="preserve">2.880387</t>
  </si>
  <si>
    <t xml:space="preserve">50.539553</t>
  </si>
  <si>
    <t xml:space="preserve">2.949794</t>
  </si>
  <si>
    <t xml:space="preserve">50.646321</t>
  </si>
  <si>
    <t xml:space="preserve">3.19314</t>
  </si>
  <si>
    <t xml:space="preserve">50.665512</t>
  </si>
  <si>
    <t xml:space="preserve">2.968955</t>
  </si>
  <si>
    <t xml:space="preserve">50.660926</t>
  </si>
  <si>
    <t xml:space="preserve">3.056548</t>
  </si>
  <si>
    <t xml:space="preserve">50.656249</t>
  </si>
  <si>
    <t xml:space="preserve">3.187433</t>
  </si>
  <si>
    <t xml:space="preserve">50.676197</t>
  </si>
  <si>
    <t xml:space="preserve">2.965585</t>
  </si>
  <si>
    <t xml:space="preserve">50.631348</t>
  </si>
  <si>
    <t xml:space="preserve">3.188953</t>
  </si>
  <si>
    <t xml:space="preserve">50.562819</t>
  </si>
  <si>
    <t xml:space="preserve">50.702081</t>
  </si>
  <si>
    <t xml:space="preserve">3.096503</t>
  </si>
  <si>
    <t xml:space="preserve">50.566638</t>
  </si>
  <si>
    <t xml:space="preserve">3.164168</t>
  </si>
  <si>
    <t xml:space="preserve">50.573554</t>
  </si>
  <si>
    <t xml:space="preserve">2.998031</t>
  </si>
  <si>
    <t xml:space="preserve">50.619176</t>
  </si>
  <si>
    <t xml:space="preserve">3.061095</t>
  </si>
  <si>
    <t xml:space="preserve">50.63975</t>
  </si>
  <si>
    <t xml:space="preserve">3.01496</t>
  </si>
  <si>
    <t xml:space="preserve">50.667585</t>
  </si>
  <si>
    <t xml:space="preserve">3.1522</t>
  </si>
  <si>
    <t xml:space="preserve">50.670294</t>
  </si>
  <si>
    <t xml:space="preserve">2.977801</t>
  </si>
  <si>
    <t xml:space="preserve">50.621391</t>
  </si>
  <si>
    <t xml:space="preserve">3.150993</t>
  </si>
  <si>
    <t xml:space="preserve">50.733702</t>
  </si>
  <si>
    <t xml:space="preserve">3.163735</t>
  </si>
  <si>
    <t xml:space="preserve">50.662714</t>
  </si>
  <si>
    <t xml:space="preserve">2.97453</t>
  </si>
  <si>
    <t xml:space="preserve">50.686826</t>
  </si>
  <si>
    <t xml:space="preserve">3.037989</t>
  </si>
  <si>
    <t xml:space="preserve">50.683553</t>
  </si>
  <si>
    <t xml:space="preserve">3.041274</t>
  </si>
  <si>
    <t xml:space="preserve">50.669198</t>
  </si>
  <si>
    <t xml:space="preserve">2.907726</t>
  </si>
  <si>
    <t xml:space="preserve">50.609697</t>
  </si>
  <si>
    <t xml:space="preserve">2.973068</t>
  </si>
  <si>
    <t xml:space="preserve">50.633428</t>
  </si>
  <si>
    <t xml:space="preserve">2.985291</t>
  </si>
  <si>
    <t xml:space="preserve">50.656271</t>
  </si>
  <si>
    <t xml:space="preserve">3.116735</t>
  </si>
  <si>
    <t xml:space="preserve">50.604594</t>
  </si>
  <si>
    <t xml:space="preserve">3.13127</t>
  </si>
  <si>
    <t xml:space="preserve">50.68664</t>
  </si>
  <si>
    <t xml:space="preserve">3.123944</t>
  </si>
  <si>
    <t xml:space="preserve">50.690502</t>
  </si>
  <si>
    <t xml:space="preserve">3.155237</t>
  </si>
  <si>
    <t xml:space="preserve">50.550225</t>
  </si>
  <si>
    <t xml:space="preserve">3.048784</t>
  </si>
  <si>
    <t xml:space="preserve">50.623178</t>
  </si>
  <si>
    <t xml:space="preserve">3.136253</t>
  </si>
  <si>
    <t xml:space="preserve">50.727423</t>
  </si>
  <si>
    <t xml:space="preserve">3.163923</t>
  </si>
  <si>
    <t xml:space="preserve">46.72Z</t>
  </si>
  <si>
    <t xml:space="preserve">50.73238</t>
  </si>
  <si>
    <t xml:space="preserve">3.181124</t>
  </si>
  <si>
    <t xml:space="preserve">50.57977</t>
  </si>
  <si>
    <t xml:space="preserve">3.124526</t>
  </si>
  <si>
    <t xml:space="preserve">50.576422</t>
  </si>
  <si>
    <t xml:space="preserve">3.111636</t>
  </si>
  <si>
    <t xml:space="preserve">50.568582</t>
  </si>
  <si>
    <t xml:space="preserve">3.062961</t>
  </si>
  <si>
    <t xml:space="preserve">50.5545</t>
  </si>
  <si>
    <t xml:space="preserve">3.056756</t>
  </si>
  <si>
    <t xml:space="preserve">50.664507</t>
  </si>
  <si>
    <t xml:space="preserve">3.072022</t>
  </si>
  <si>
    <t xml:space="preserve">50.674505</t>
  </si>
  <si>
    <t xml:space="preserve">3.058873</t>
  </si>
  <si>
    <t xml:space="preserve">50.532816</t>
  </si>
  <si>
    <t xml:space="preserve">2.814365</t>
  </si>
  <si>
    <t xml:space="preserve">50.597086</t>
  </si>
  <si>
    <t xml:space="preserve">2.97183</t>
  </si>
  <si>
    <t xml:space="preserve">50.707956</t>
  </si>
  <si>
    <t xml:space="preserve">3.144386</t>
  </si>
  <si>
    <t xml:space="preserve">50.754458</t>
  </si>
  <si>
    <t xml:space="preserve">3.13257</t>
  </si>
  <si>
    <t xml:space="preserve">50.605913</t>
  </si>
  <si>
    <t xml:space="preserve">3.058503</t>
  </si>
  <si>
    <t xml:space="preserve">50.636444</t>
  </si>
  <si>
    <t xml:space="preserve">3.021043</t>
  </si>
  <si>
    <t xml:space="preserve">50.716045</t>
  </si>
  <si>
    <t xml:space="preserve">3.186606</t>
  </si>
  <si>
    <t xml:space="preserve">50.653227</t>
  </si>
  <si>
    <t xml:space="preserve">2.908037</t>
  </si>
  <si>
    <t xml:space="preserve">50.675343</t>
  </si>
  <si>
    <t xml:space="preserve">3.054737</t>
  </si>
  <si>
    <t xml:space="preserve">50.667432</t>
  </si>
  <si>
    <t xml:space="preserve">3.236166</t>
  </si>
  <si>
    <t xml:space="preserve">50.658921</t>
  </si>
  <si>
    <t xml:space="preserve">3.093311</t>
  </si>
  <si>
    <t xml:space="preserve">50.691445</t>
  </si>
  <si>
    <t xml:space="preserve">3.140751</t>
  </si>
  <si>
    <t xml:space="preserve">50.634538</t>
  </si>
  <si>
    <t xml:space="preserve">3.083647</t>
  </si>
  <si>
    <t xml:space="preserve">50.632445</t>
  </si>
  <si>
    <t xml:space="preserve">3.105895</t>
  </si>
  <si>
    <t xml:space="preserve">46.73A</t>
  </si>
  <si>
    <t xml:space="preserve">50.634911</t>
  </si>
  <si>
    <t xml:space="preserve">3.055184</t>
  </si>
  <si>
    <t xml:space="preserve">50.737098</t>
  </si>
  <si>
    <t xml:space="preserve">3.077514</t>
  </si>
  <si>
    <t xml:space="preserve">50.637601</t>
  </si>
  <si>
    <t xml:space="preserve">3.127605</t>
  </si>
  <si>
    <t xml:space="preserve">50.632288</t>
  </si>
  <si>
    <t xml:space="preserve">3.096289</t>
  </si>
  <si>
    <t xml:space="preserve">50.766579</t>
  </si>
  <si>
    <t xml:space="preserve">3.121294</t>
  </si>
  <si>
    <t xml:space="preserve">50.700174</t>
  </si>
  <si>
    <t xml:space="preserve">3.094656</t>
  </si>
  <si>
    <t xml:space="preserve">50.615272</t>
  </si>
  <si>
    <t xml:space="preserve">3.128966</t>
  </si>
  <si>
    <t xml:space="preserve">50.664216</t>
  </si>
  <si>
    <t xml:space="preserve">3.180045</t>
  </si>
  <si>
    <t xml:space="preserve">50.559259</t>
  </si>
  <si>
    <t xml:space="preserve">3.039544</t>
  </si>
  <si>
    <t xml:space="preserve">50.658481</t>
  </si>
  <si>
    <t xml:space="preserve">3.084139</t>
  </si>
  <si>
    <t xml:space="preserve">50.677852</t>
  </si>
  <si>
    <t xml:space="preserve">3.044376</t>
  </si>
  <si>
    <t xml:space="preserve">50.74967</t>
  </si>
  <si>
    <t xml:space="preserve">3.139128</t>
  </si>
  <si>
    <t xml:space="preserve">50.674499</t>
  </si>
  <si>
    <t xml:space="preserve">3.016162</t>
  </si>
  <si>
    <t xml:space="preserve">50.548431</t>
  </si>
  <si>
    <t xml:space="preserve">3.043668</t>
  </si>
  <si>
    <t xml:space="preserve">50.6944</t>
  </si>
  <si>
    <t xml:space="preserve">3.190681</t>
  </si>
  <si>
    <t xml:space="preserve">50.693816</t>
  </si>
  <si>
    <t xml:space="preserve">3.190057</t>
  </si>
  <si>
    <t xml:space="preserve">50.713182</t>
  </si>
  <si>
    <t xml:space="preserve">3.166606</t>
  </si>
  <si>
    <t xml:space="preserve">50.611078</t>
  </si>
  <si>
    <t xml:space="preserve">3.057128</t>
  </si>
  <si>
    <t xml:space="preserve">50.605346</t>
  </si>
  <si>
    <t xml:space="preserve">3.000345</t>
  </si>
  <si>
    <t xml:space="preserve">50.549982</t>
  </si>
  <si>
    <t xml:space="preserve">3.048554</t>
  </si>
  <si>
    <t xml:space="preserve">50.687537</t>
  </si>
  <si>
    <t xml:space="preserve">3.062666</t>
  </si>
  <si>
    <t xml:space="preserve">50.72231</t>
  </si>
  <si>
    <t xml:space="preserve">3.178108</t>
  </si>
  <si>
    <t xml:space="preserve">50.579513</t>
  </si>
  <si>
    <t xml:space="preserve">3.089125</t>
  </si>
  <si>
    <t xml:space="preserve">50.637199</t>
  </si>
  <si>
    <t xml:space="preserve">3.022845</t>
  </si>
  <si>
    <t xml:space="preserve">50.593316</t>
  </si>
  <si>
    <t xml:space="preserve">2.962575</t>
  </si>
  <si>
    <t xml:space="preserve">50.656468</t>
  </si>
  <si>
    <t xml:space="preserve">3.047711</t>
  </si>
  <si>
    <t xml:space="preserve">50.608892</t>
  </si>
  <si>
    <t xml:space="preserve">3.166653</t>
  </si>
  <si>
    <t xml:space="preserve">50.637706</t>
  </si>
  <si>
    <t xml:space="preserve">2.973006</t>
  </si>
  <si>
    <t xml:space="preserve">50.687747</t>
  </si>
  <si>
    <t xml:space="preserve">3.224734</t>
  </si>
  <si>
    <t xml:space="preserve">50.679207</t>
  </si>
  <si>
    <t xml:space="preserve">3.188188</t>
  </si>
  <si>
    <t xml:space="preserve">50.690032</t>
  </si>
  <si>
    <t xml:space="preserve">3.154469</t>
  </si>
  <si>
    <t xml:space="preserve">50.66857</t>
  </si>
  <si>
    <t xml:space="preserve">3.239079</t>
  </si>
  <si>
    <t xml:space="preserve">50.67912</t>
  </si>
  <si>
    <t xml:space="preserve">3.054553</t>
  </si>
  <si>
    <t xml:space="preserve">50.604186</t>
  </si>
  <si>
    <t xml:space="preserve">2.949745</t>
  </si>
  <si>
    <t xml:space="preserve">50.659151</t>
  </si>
  <si>
    <t xml:space="preserve">3.120119</t>
  </si>
  <si>
    <t xml:space="preserve">50.690348</t>
  </si>
  <si>
    <t xml:space="preserve">2.871285</t>
  </si>
  <si>
    <t xml:space="preserve">50.679636</t>
  </si>
  <si>
    <t xml:space="preserve">3.2477</t>
  </si>
  <si>
    <t xml:space="preserve">50.691619</t>
  </si>
  <si>
    <t xml:space="preserve">3.23416</t>
  </si>
  <si>
    <t xml:space="preserve">50.747927</t>
  </si>
  <si>
    <t xml:space="preserve">3.13394</t>
  </si>
  <si>
    <t xml:space="preserve">50.680966</t>
  </si>
  <si>
    <t xml:space="preserve">3.156927</t>
  </si>
  <si>
    <t xml:space="preserve">50.706586</t>
  </si>
  <si>
    <t xml:space="preserve">3.197389</t>
  </si>
  <si>
    <t xml:space="preserve">50.716074</t>
  </si>
  <si>
    <t xml:space="preserve">3.1603</t>
  </si>
  <si>
    <t xml:space="preserve">50.560054</t>
  </si>
  <si>
    <t xml:space="preserve">3.150678</t>
  </si>
  <si>
    <t xml:space="preserve">50.55119</t>
  </si>
  <si>
    <t xml:space="preserve">2.916552</t>
  </si>
  <si>
    <t xml:space="preserve">50.621479</t>
  </si>
  <si>
    <t xml:space="preserve">3.048096</t>
  </si>
  <si>
    <t xml:space="preserve">50.661418</t>
  </si>
  <si>
    <t xml:space="preserve">2.973588</t>
  </si>
  <si>
    <t xml:space="preserve">50.685735</t>
  </si>
  <si>
    <t xml:space="preserve">3.063492</t>
  </si>
  <si>
    <t xml:space="preserve">50.57974</t>
  </si>
  <si>
    <t xml:space="preserve">3.138953</t>
  </si>
  <si>
    <t xml:space="preserve">50.609193</t>
  </si>
  <si>
    <t xml:space="preserve">2.953235</t>
  </si>
  <si>
    <t xml:space="preserve">50.57934</t>
  </si>
  <si>
    <t xml:space="preserve">3.116946</t>
  </si>
  <si>
    <t xml:space="preserve">50.654119</t>
  </si>
  <si>
    <t xml:space="preserve">3.120409</t>
  </si>
  <si>
    <t xml:space="preserve">50.639606</t>
  </si>
  <si>
    <t xml:space="preserve">3.121189</t>
  </si>
  <si>
    <t xml:space="preserve">50.640468</t>
  </si>
  <si>
    <t xml:space="preserve">3.119905</t>
  </si>
  <si>
    <t xml:space="preserve">50.576917</t>
  </si>
  <si>
    <t xml:space="preserve">3.115363</t>
  </si>
  <si>
    <t xml:space="preserve">50.633819</t>
  </si>
  <si>
    <t xml:space="preserve">3.090615</t>
  </si>
  <si>
    <t xml:space="preserve">50.718598</t>
  </si>
  <si>
    <t xml:space="preserve">3.133721</t>
  </si>
  <si>
    <t xml:space="preserve">50.616785</t>
  </si>
  <si>
    <t xml:space="preserve">3.118404</t>
  </si>
  <si>
    <t xml:space="preserve">50.61966</t>
  </si>
  <si>
    <t xml:space="preserve">3.00377</t>
  </si>
  <si>
    <t xml:space="preserve">50.676023</t>
  </si>
  <si>
    <t xml:space="preserve">3.109035</t>
  </si>
  <si>
    <t xml:space="preserve">50.582976</t>
  </si>
  <si>
    <t xml:space="preserve">3.13277</t>
  </si>
  <si>
    <t xml:space="preserve">50.656302</t>
  </si>
  <si>
    <t xml:space="preserve">3.084386</t>
  </si>
  <si>
    <t xml:space="preserve">50.575524</t>
  </si>
  <si>
    <t xml:space="preserve">3.138524</t>
  </si>
  <si>
    <t xml:space="preserve">50.680749</t>
  </si>
  <si>
    <t xml:space="preserve">3.051418</t>
  </si>
  <si>
    <t xml:space="preserve">50.654171</t>
  </si>
  <si>
    <t xml:space="preserve">3.197347</t>
  </si>
  <si>
    <t xml:space="preserve">50.654187</t>
  </si>
  <si>
    <t xml:space="preserve">3.12095</t>
  </si>
  <si>
    <t xml:space="preserve">50.706466</t>
  </si>
  <si>
    <t xml:space="preserve">3.177293</t>
  </si>
  <si>
    <t xml:space="preserve">50.679176</t>
  </si>
  <si>
    <t xml:space="preserve">3.200687</t>
  </si>
  <si>
    <t xml:space="preserve">50.564977</t>
  </si>
  <si>
    <t xml:space="preserve">3.040476</t>
  </si>
  <si>
    <t xml:space="preserve">50.62907</t>
  </si>
  <si>
    <t xml:space="preserve">3.113348</t>
  </si>
  <si>
    <t xml:space="preserve">50.675231</t>
  </si>
  <si>
    <t xml:space="preserve">3.016775</t>
  </si>
  <si>
    <t xml:space="preserve">50.540481</t>
  </si>
  <si>
    <t xml:space="preserve">3.018599</t>
  </si>
  <si>
    <t xml:space="preserve">50.653625</t>
  </si>
  <si>
    <t xml:space="preserve">3.115927</t>
  </si>
  <si>
    <t xml:space="preserve">50.685732</t>
  </si>
  <si>
    <t xml:space="preserve">3.064621</t>
  </si>
  <si>
    <t xml:space="preserve">50.678961</t>
  </si>
  <si>
    <t xml:space="preserve">3.143239</t>
  </si>
  <si>
    <t xml:space="preserve">50.751711</t>
  </si>
  <si>
    <t xml:space="preserve">3.138487</t>
  </si>
  <si>
    <t xml:space="preserve">50.623669</t>
  </si>
  <si>
    <t xml:space="preserve">3.080679</t>
  </si>
  <si>
    <t xml:space="preserve">50.736438</t>
  </si>
  <si>
    <t xml:space="preserve">3.150093</t>
  </si>
  <si>
    <t xml:space="preserve">50.605982</t>
  </si>
  <si>
    <t xml:space="preserve">3.060082</t>
  </si>
  <si>
    <t xml:space="preserve">50.682703</t>
  </si>
  <si>
    <t xml:space="preserve">3.220928</t>
  </si>
  <si>
    <t xml:space="preserve">50.649202</t>
  </si>
  <si>
    <t xml:space="preserve">3.049535</t>
  </si>
  <si>
    <t xml:space="preserve">50.587947</t>
  </si>
  <si>
    <t xml:space="preserve">3.103297</t>
  </si>
  <si>
    <t xml:space="preserve">50.598104</t>
  </si>
  <si>
    <t xml:space="preserve">3.131814</t>
  </si>
  <si>
    <t xml:space="preserve">50.700482</t>
  </si>
  <si>
    <t xml:space="preserve">3.023012</t>
  </si>
  <si>
    <t xml:space="preserve">50.701148</t>
  </si>
  <si>
    <t xml:space="preserve">3.191913</t>
  </si>
  <si>
    <t xml:space="preserve">50.605974</t>
  </si>
  <si>
    <t xml:space="preserve">3.046296</t>
  </si>
  <si>
    <t xml:space="preserve">50.633264</t>
  </si>
  <si>
    <t xml:space="preserve">3.061404</t>
  </si>
  <si>
    <t xml:space="preserve">50.787498</t>
  </si>
  <si>
    <t xml:space="preserve">3.146446</t>
  </si>
  <si>
    <t xml:space="preserve">50.647713</t>
  </si>
  <si>
    <t xml:space="preserve">3.01949</t>
  </si>
  <si>
    <t xml:space="preserve">50.634391</t>
  </si>
  <si>
    <t xml:space="preserve">3.097881</t>
  </si>
  <si>
    <t xml:space="preserve">50.72718</t>
  </si>
  <si>
    <t xml:space="preserve">3.138774</t>
  </si>
  <si>
    <t xml:space="preserve">50.61276</t>
  </si>
  <si>
    <t xml:space="preserve">3.074778</t>
  </si>
  <si>
    <t xml:space="preserve">50.583342</t>
  </si>
  <si>
    <t xml:space="preserve">3.116984</t>
  </si>
  <si>
    <t xml:space="preserve">50.69114</t>
  </si>
  <si>
    <t xml:space="preserve">3.194009</t>
  </si>
  <si>
    <t xml:space="preserve">50.588942</t>
  </si>
  <si>
    <t xml:space="preserve">3.098644</t>
  </si>
  <si>
    <t xml:space="preserve">50.550303</t>
  </si>
  <si>
    <t xml:space="preserve">3.048217</t>
  </si>
  <si>
    <t xml:space="preserve">50.692189</t>
  </si>
  <si>
    <t xml:space="preserve">3.151733</t>
  </si>
  <si>
    <t xml:space="preserve">50.744221</t>
  </si>
  <si>
    <t xml:space="preserve">3.133869</t>
  </si>
  <si>
    <t xml:space="preserve">50.669578</t>
  </si>
  <si>
    <t xml:space="preserve">3.057389</t>
  </si>
  <si>
    <t xml:space="preserve">50.639775</t>
  </si>
  <si>
    <t xml:space="preserve">3.025631</t>
  </si>
  <si>
    <t xml:space="preserve">50.628666</t>
  </si>
  <si>
    <t xml:space="preserve">2.99595</t>
  </si>
  <si>
    <t xml:space="preserve">50.615883</t>
  </si>
  <si>
    <t xml:space="preserve">3.233484</t>
  </si>
  <si>
    <t xml:space="preserve">50.629734</t>
  </si>
  <si>
    <t xml:space="preserve">3.012704</t>
  </si>
  <si>
    <t xml:space="preserve">50.653848</t>
  </si>
  <si>
    <t xml:space="preserve">3.123645</t>
  </si>
  <si>
    <t xml:space="preserve">50.717675</t>
  </si>
  <si>
    <t xml:space="preserve">3.184809</t>
  </si>
  <si>
    <t xml:space="preserve">50.606243</t>
  </si>
  <si>
    <t xml:space="preserve">2.958776</t>
  </si>
  <si>
    <t xml:space="preserve">50.589047</t>
  </si>
  <si>
    <t xml:space="preserve">3.08712</t>
  </si>
  <si>
    <t xml:space="preserve">50.607989</t>
  </si>
  <si>
    <t xml:space="preserve">3.106946</t>
  </si>
  <si>
    <t xml:space="preserve">50.695258</t>
  </si>
  <si>
    <t xml:space="preserve">3.213148</t>
  </si>
  <si>
    <t xml:space="preserve">50.696942</t>
  </si>
  <si>
    <t xml:space="preserve">3.218818</t>
  </si>
  <si>
    <t xml:space="preserve">50.60745</t>
  </si>
  <si>
    <t xml:space="preserve">3.043529</t>
  </si>
  <si>
    <t xml:space="preserve">50.610823</t>
  </si>
  <si>
    <t xml:space="preserve">3.081949</t>
  </si>
  <si>
    <t xml:space="preserve">50.654717</t>
  </si>
  <si>
    <t xml:space="preserve">2.89991</t>
  </si>
  <si>
    <t xml:space="preserve">50.720614</t>
  </si>
  <si>
    <t xml:space="preserve">3.16151</t>
  </si>
  <si>
    <t xml:space="preserve">50.673187</t>
  </si>
  <si>
    <t xml:space="preserve">3.236464</t>
  </si>
  <si>
    <t xml:space="preserve">50.69151</t>
  </si>
  <si>
    <t xml:space="preserve">3.157165</t>
  </si>
  <si>
    <t xml:space="preserve">50.714081</t>
  </si>
  <si>
    <t xml:space="preserve">3.161937</t>
  </si>
  <si>
    <t xml:space="preserve">46.77Z</t>
  </si>
  <si>
    <t xml:space="preserve">50.691845</t>
  </si>
  <si>
    <t xml:space="preserve">3.032534</t>
  </si>
  <si>
    <t xml:space="preserve">50.582339</t>
  </si>
  <si>
    <t xml:space="preserve">3.144085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</si>
</sst>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4"/>
      <name val="Garamond"/>
      <family val="1"/>
      <charset val="1"/>
    </font>
    <font>
      <sz val="11"/>
      <name val="Verdana"/>
      <family val="2"/>
      <charset val="1"/>
    </font>
    <font>
      <sz val="11"/>
      <name val="Garamond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7" fillId="2" borderId="1" xfId="2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5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7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W1" activeCellId="0" sqref="AW1"/>
    </sheetView>
  </sheetViews>
  <sheetFormatPr defaultColWidth="14.4375" defaultRowHeight="15" zeroHeight="false" outlineLevelRow="0" outlineLevelCol="0"/>
  <cols>
    <col collapsed="false" customWidth="false" hidden="false" outlineLevel="0" max="3" min="1" style="1" width="14.43"/>
    <col collapsed="false" customWidth="true" hidden="false" outlineLevel="0" max="4" min="4" style="2" width="16"/>
    <col collapsed="false" customWidth="true" hidden="false" outlineLevel="0" max="6" min="5" style="2" width="10.71"/>
    <col collapsed="false" customWidth="true" hidden="false" outlineLevel="0" max="7" min="7" style="2" width="17.57"/>
    <col collapsed="false" customWidth="true" hidden="false" outlineLevel="0" max="8" min="8" style="2" width="16"/>
    <col collapsed="false" customWidth="true" hidden="false" outlineLevel="0" max="14" min="9" style="2" width="10.71"/>
    <col collapsed="false" customWidth="true" hidden="false" outlineLevel="0" max="15" min="15" style="2" width="12.85"/>
    <col collapsed="false" customWidth="true" hidden="false" outlineLevel="0" max="16" min="16" style="2" width="10.71"/>
    <col collapsed="false" customWidth="true" hidden="false" outlineLevel="0" max="17" min="17" style="2" width="12.28"/>
    <col collapsed="false" customWidth="true" hidden="false" outlineLevel="0" max="18" min="18" style="2" width="8.85"/>
    <col collapsed="false" customWidth="true" hidden="false" outlineLevel="0" max="19" min="19" style="2" width="11.28"/>
    <col collapsed="false" customWidth="true" hidden="false" outlineLevel="0" max="22" min="20" style="2" width="10.71"/>
    <col collapsed="false" customWidth="true" hidden="false" outlineLevel="0" max="23" min="23" style="2" width="11.57"/>
    <col collapsed="false" customWidth="true" hidden="false" outlineLevel="0" max="46" min="24" style="2" width="10.71"/>
    <col collapsed="false" customWidth="false" hidden="false" outlineLevel="0" max="1024" min="47" style="2" width="14.43"/>
  </cols>
  <sheetData>
    <row r="1" customFormat="false" ht="213.7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8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</row>
    <row r="2" customFormat="false" ht="13.8" hidden="false" customHeight="false" outlineLevel="0" collapsed="false">
      <c r="A2" s="3" t="n">
        <v>1</v>
      </c>
      <c r="B2" s="9" t="s">
        <v>46</v>
      </c>
      <c r="C2" s="5" t="n">
        <v>25</v>
      </c>
      <c r="D2" s="5" t="s">
        <v>47</v>
      </c>
      <c r="E2" s="5" t="s">
        <v>48</v>
      </c>
      <c r="F2" s="5" t="s">
        <v>49</v>
      </c>
      <c r="G2" s="10" t="s">
        <v>50</v>
      </c>
      <c r="H2" s="10" t="s">
        <v>51</v>
      </c>
      <c r="I2" s="5" t="n">
        <v>1</v>
      </c>
      <c r="J2" s="5" t="n">
        <v>0</v>
      </c>
      <c r="K2" s="5" t="n">
        <v>1</v>
      </c>
      <c r="L2" s="5" t="n">
        <v>1</v>
      </c>
      <c r="M2" s="5" t="n">
        <v>0</v>
      </c>
      <c r="N2" s="5" t="n">
        <v>0</v>
      </c>
      <c r="O2" s="5" t="n">
        <v>1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0</v>
      </c>
      <c r="AN2" s="5" t="n">
        <v>0</v>
      </c>
      <c r="AO2" s="5" t="n">
        <v>0</v>
      </c>
      <c r="AP2" s="5" t="n">
        <v>0</v>
      </c>
      <c r="AQ2" s="5" t="n">
        <v>0</v>
      </c>
      <c r="AR2" s="5" t="n">
        <v>0</v>
      </c>
      <c r="AS2" s="5" t="n">
        <v>0</v>
      </c>
      <c r="AT2" s="5" t="n">
        <v>0</v>
      </c>
      <c r="AV2" s="2" t="str">
        <f aca="false"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V2&amp;","&amp;W2&amp;","&amp;X2&amp;","&amp;Y2&amp;","&amp;Z2&amp;","&amp;AA2&amp;","&amp;AB2&amp;","&amp;AC2&amp;","&amp;AD2&amp;","&amp;AE2&amp;","&amp;AF2&amp;","&amp;AG2&amp;","&amp;AH2&amp;","&amp;AI2&amp;","&amp;AJ2&amp;","&amp;AK2&amp;","&amp;AL2&amp;","&amp;AM2&amp;","&amp;AN2&amp;","&amp;AO2&amp;","&amp;AP2&amp;","&amp;AQ2&amp;","&amp;AR2&amp;","&amp;AS2&amp;","&amp;AT2</f>
        <v>1,oui,25,08.12Z,N,GE,50.561281,3.135469,1,0,1,1,0,0,1,0,0,0,0,0,0,0,0,0,0,0,0,0,0,0,0,0,0,0,0,0,0,0,0,0,0,0,0,0,0,0</v>
      </c>
    </row>
    <row r="3" customFormat="false" ht="13.8" hidden="false" customHeight="false" outlineLevel="0" collapsed="false">
      <c r="A3" s="3" t="n">
        <v>2</v>
      </c>
      <c r="B3" s="9" t="s">
        <v>46</v>
      </c>
      <c r="C3" s="5" t="n">
        <v>75</v>
      </c>
      <c r="D3" s="5" t="s">
        <v>47</v>
      </c>
      <c r="E3" s="5" t="s">
        <v>48</v>
      </c>
      <c r="F3" s="5" t="s">
        <v>52</v>
      </c>
      <c r="G3" s="10" t="s">
        <v>53</v>
      </c>
      <c r="H3" s="10" t="s">
        <v>54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V3" s="2" t="str">
        <f aca="false">A3&amp;","&amp;B3&amp;","&amp;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,"&amp;Z3&amp;","&amp;AA3&amp;","&amp;AB3&amp;","&amp;AC3&amp;","&amp;AD3&amp;","&amp;AE3&amp;","&amp;AF3&amp;","&amp;AG3&amp;","&amp;AH3&amp;","&amp;AI3&amp;","&amp;AJ3&amp;","&amp;AK3&amp;","&amp;AL3&amp;","&amp;AM3&amp;","&amp;AN3&amp;","&amp;AO3&amp;","&amp;AP3&amp;","&amp;AQ3&amp;","&amp;AR3&amp;","&amp;AS3&amp;","&amp;AT3</f>
        <v>2,oui,75,08.12Z,N,PME,50.567838,3.069597,0,0,0,0,0,0,0,0,0,0,0,0,0,0,0,0,0,0,0,0,0,0,0,0,0,0,0,0,0,0,0,0,0,0,0,0,0,0</v>
      </c>
    </row>
    <row r="4" customFormat="false" ht="13.8" hidden="false" customHeight="false" outlineLevel="0" collapsed="false">
      <c r="A4" s="3" t="n">
        <v>3</v>
      </c>
      <c r="B4" s="9" t="s">
        <v>46</v>
      </c>
      <c r="C4" s="5" t="n">
        <v>75</v>
      </c>
      <c r="D4" s="5" t="s">
        <v>47</v>
      </c>
      <c r="E4" s="5" t="s">
        <v>48</v>
      </c>
      <c r="F4" s="5" t="s">
        <v>52</v>
      </c>
      <c r="G4" s="10" t="s">
        <v>55</v>
      </c>
      <c r="H4" s="10" t="s">
        <v>56</v>
      </c>
      <c r="I4" s="5" t="n">
        <v>0</v>
      </c>
      <c r="J4" s="5" t="n">
        <v>0</v>
      </c>
      <c r="K4" s="5" t="n">
        <v>1</v>
      </c>
      <c r="L4" s="5" t="n">
        <v>1</v>
      </c>
      <c r="M4" s="5" t="n">
        <v>0</v>
      </c>
      <c r="N4" s="5" t="n">
        <v>0</v>
      </c>
      <c r="O4" s="5" t="n">
        <v>1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  <c r="Z4" s="5" t="n">
        <v>0</v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v>0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0</v>
      </c>
      <c r="AK4" s="5" t="n">
        <v>0</v>
      </c>
      <c r="AL4" s="5" t="n">
        <v>0</v>
      </c>
      <c r="AM4" s="5" t="n">
        <v>0</v>
      </c>
      <c r="AN4" s="5" t="n">
        <v>0</v>
      </c>
      <c r="AO4" s="5" t="n">
        <v>0</v>
      </c>
      <c r="AP4" s="5" t="n">
        <v>0</v>
      </c>
      <c r="AQ4" s="5" t="n">
        <v>0</v>
      </c>
      <c r="AR4" s="5" t="n">
        <v>0</v>
      </c>
      <c r="AS4" s="5" t="n">
        <v>0</v>
      </c>
      <c r="AT4" s="5" t="n">
        <v>0</v>
      </c>
      <c r="AV4" s="2" t="str">
        <f aca="false">A4&amp;","&amp;B4&amp;","&amp;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&amp;AC4&amp;","&amp;AD4&amp;","&amp;AE4&amp;","&amp;AF4&amp;","&amp;AG4&amp;","&amp;AH4&amp;","&amp;AI4&amp;","&amp;AJ4&amp;","&amp;AK4&amp;","&amp;AL4&amp;","&amp;AM4&amp;","&amp;AN4&amp;","&amp;AO4&amp;","&amp;AP4&amp;","&amp;AQ4&amp;","&amp;AR4&amp;","&amp;AS4&amp;","&amp;AT4</f>
        <v>3,oui,75,08.12Z,N,PME,50.790067,3.109778,0,0,1,1,0,0,1,0,0,0,0,0,0,0,0,0,0,0,0,0,0,0,0,0,0,0,0,0,0,0,0,0,0,0,0,0,0,0</v>
      </c>
    </row>
    <row r="5" customFormat="false" ht="13.8" hidden="false" customHeight="false" outlineLevel="0" collapsed="false">
      <c r="A5" s="3" t="n">
        <v>4</v>
      </c>
      <c r="B5" s="9" t="s">
        <v>46</v>
      </c>
      <c r="C5" s="5" t="n">
        <v>75</v>
      </c>
      <c r="D5" s="5" t="s">
        <v>47</v>
      </c>
      <c r="E5" s="5" t="s">
        <v>48</v>
      </c>
      <c r="F5" s="5" t="s">
        <v>52</v>
      </c>
      <c r="G5" s="10" t="s">
        <v>57</v>
      </c>
      <c r="H5" s="10" t="s">
        <v>58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1</v>
      </c>
      <c r="U5" s="5" t="n">
        <v>0</v>
      </c>
      <c r="V5" s="9" t="n">
        <v>0</v>
      </c>
      <c r="W5" s="5" t="n">
        <v>1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1</v>
      </c>
      <c r="AJ5" s="5" t="n">
        <v>1</v>
      </c>
      <c r="AK5" s="5" t="n">
        <v>1</v>
      </c>
      <c r="AL5" s="5" t="n">
        <v>1</v>
      </c>
      <c r="AM5" s="5" t="n">
        <v>1</v>
      </c>
      <c r="AN5" s="5" t="n">
        <v>1</v>
      </c>
      <c r="AO5" s="5" t="n">
        <v>1</v>
      </c>
      <c r="AP5" s="5" t="n">
        <v>1</v>
      </c>
      <c r="AQ5" s="5" t="n">
        <v>0</v>
      </c>
      <c r="AR5" s="5" t="n">
        <v>0</v>
      </c>
      <c r="AS5" s="5" t="n">
        <v>1</v>
      </c>
      <c r="AT5" s="5" t="n">
        <v>1</v>
      </c>
      <c r="AV5" s="2" t="str">
        <f aca="false">A5&amp;","&amp;B5&amp;","&amp;C5&amp;","&amp;D5&amp;","&amp;E5&amp;","&amp;F5&amp;","&amp;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&amp;","&amp;AB5&amp;","&amp;AC5&amp;","&amp;AD5&amp;","&amp;AE5&amp;","&amp;AF5&amp;","&amp;AG5&amp;","&amp;AH5&amp;","&amp;AI5&amp;","&amp;AJ5&amp;","&amp;AK5&amp;","&amp;AL5&amp;","&amp;AM5&amp;","&amp;AN5&amp;","&amp;AO5&amp;","&amp;AP5&amp;","&amp;AQ5&amp;","&amp;AR5&amp;","&amp;AS5&amp;","&amp;AT5</f>
        <v>4,oui,75,08.12Z,N,PME,50.67367,3.135575,0,0,0,0,0,0,0,0,0,0,0,1,0,0,1,0,0,0,0,0,0,0,0,0,0,0,1,1,1,1,1,1,1,1,0,0,1,1</v>
      </c>
    </row>
    <row r="6" customFormat="false" ht="13.8" hidden="false" customHeight="false" outlineLevel="0" collapsed="false">
      <c r="A6" s="3" t="n">
        <v>5</v>
      </c>
      <c r="B6" s="9" t="s">
        <v>46</v>
      </c>
      <c r="C6" s="5" t="n">
        <v>75</v>
      </c>
      <c r="D6" s="5" t="s">
        <v>47</v>
      </c>
      <c r="E6" s="5" t="s">
        <v>48</v>
      </c>
      <c r="F6" s="5" t="s">
        <v>52</v>
      </c>
      <c r="G6" s="10" t="s">
        <v>59</v>
      </c>
      <c r="H6" s="10" t="s">
        <v>60</v>
      </c>
      <c r="I6" s="5" t="n">
        <v>1</v>
      </c>
      <c r="J6" s="5" t="n">
        <v>1</v>
      </c>
      <c r="K6" s="5" t="n">
        <v>1</v>
      </c>
      <c r="L6" s="5" t="n">
        <v>1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  <c r="Z6" s="5" t="n">
        <v>0</v>
      </c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0</v>
      </c>
      <c r="AK6" s="5" t="n">
        <v>0</v>
      </c>
      <c r="AL6" s="5" t="n">
        <v>0</v>
      </c>
      <c r="AM6" s="5" t="n">
        <v>0</v>
      </c>
      <c r="AN6" s="5" t="n">
        <v>0</v>
      </c>
      <c r="AO6" s="5" t="n">
        <v>0</v>
      </c>
      <c r="AP6" s="5" t="n">
        <v>0</v>
      </c>
      <c r="AQ6" s="5" t="n">
        <v>0</v>
      </c>
      <c r="AR6" s="5" t="n">
        <v>0</v>
      </c>
      <c r="AS6" s="5" t="n">
        <v>0</v>
      </c>
      <c r="AT6" s="5" t="n">
        <v>0</v>
      </c>
      <c r="AV6" s="2" t="str">
        <f aca="false">A6&amp;","&amp;B6&amp;","&amp;C6&amp;","&amp;D6&amp;","&amp;E6&amp;","&amp;F6&amp;","&amp;G6&amp;","&amp;H6&amp;","&amp;I6&amp;","&amp;J6&amp;","&amp;K6&amp;","&amp;L6&amp;","&amp;M6&amp;","&amp;N6&amp;","&amp;O6&amp;","&amp;P6&amp;","&amp;Q6&amp;","&amp;R6&amp;","&amp;S6&amp;","&amp;T6&amp;","&amp;U6&amp;","&amp;V6&amp;","&amp;W6&amp;","&amp;X6&amp;","&amp;Y6&amp;","&amp;Z6&amp;","&amp;AA6&amp;","&amp;AB6&amp;","&amp;AC6&amp;","&amp;AD6&amp;","&amp;AE6&amp;","&amp;AF6&amp;","&amp;AG6&amp;","&amp;AH6&amp;","&amp;AI6&amp;","&amp;AJ6&amp;","&amp;AK6&amp;","&amp;AL6&amp;","&amp;AM6&amp;","&amp;AN6&amp;","&amp;AO6&amp;","&amp;AP6&amp;","&amp;AQ6&amp;","&amp;AR6&amp;","&amp;AS6&amp;","&amp;AT6</f>
        <v>5,oui,75,08.12Z,N,PME,50.634349,3.101735,1,1,1,1,0,0,0,0,0,0,0,0,0,0,0,0,0,0,0,0,0,0,1,0,0,0,0,0,0,0,0,0,0,0,0,0,0,0</v>
      </c>
    </row>
    <row r="7" customFormat="false" ht="13.8" hidden="false" customHeight="false" outlineLevel="0" collapsed="false">
      <c r="A7" s="3" t="n">
        <v>6</v>
      </c>
      <c r="B7" s="9" t="s">
        <v>61</v>
      </c>
      <c r="C7" s="5" t="n">
        <v>25</v>
      </c>
      <c r="D7" s="5" t="s">
        <v>62</v>
      </c>
      <c r="E7" s="5" t="s">
        <v>48</v>
      </c>
      <c r="F7" s="5" t="s">
        <v>52</v>
      </c>
      <c r="G7" s="10" t="s">
        <v>63</v>
      </c>
      <c r="H7" s="10" t="s">
        <v>64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9" t="n">
        <v>0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  <c r="X7" s="9" t="n">
        <v>0</v>
      </c>
      <c r="Y7" s="9" t="n">
        <v>0</v>
      </c>
      <c r="Z7" s="9" t="n">
        <v>0</v>
      </c>
      <c r="AA7" s="9" t="n">
        <v>0</v>
      </c>
      <c r="AB7" s="9" t="n">
        <v>0</v>
      </c>
      <c r="AC7" s="9" t="n">
        <v>1</v>
      </c>
      <c r="AD7" s="9" t="n">
        <v>0</v>
      </c>
      <c r="AE7" s="9" t="n">
        <v>0</v>
      </c>
      <c r="AF7" s="9" t="n">
        <v>0</v>
      </c>
      <c r="AG7" s="9" t="n">
        <v>0</v>
      </c>
      <c r="AH7" s="9" t="n">
        <v>0</v>
      </c>
      <c r="AI7" s="9" t="n">
        <v>0</v>
      </c>
      <c r="AJ7" s="9" t="n">
        <v>0</v>
      </c>
      <c r="AK7" s="9" t="n">
        <v>0</v>
      </c>
      <c r="AL7" s="9" t="n">
        <v>0</v>
      </c>
      <c r="AM7" s="9" t="n">
        <v>0</v>
      </c>
      <c r="AN7" s="9" t="n">
        <v>0</v>
      </c>
      <c r="AO7" s="9" t="n">
        <v>0</v>
      </c>
      <c r="AP7" s="9" t="n">
        <v>0</v>
      </c>
      <c r="AQ7" s="9" t="n">
        <v>0</v>
      </c>
      <c r="AR7" s="9" t="n">
        <v>0</v>
      </c>
      <c r="AS7" s="9" t="n">
        <v>0</v>
      </c>
      <c r="AT7" s="9" t="n">
        <v>0</v>
      </c>
      <c r="AV7" s="2" t="str">
        <f aca="false">A7&amp;","&amp;B7&amp;","&amp;C7&amp;","&amp;D7&amp;","&amp;E7&amp;","&amp;F7&amp;","&amp;G7&amp;","&amp;H7&amp;","&amp;I7&amp;","&amp;J7&amp;","&amp;K7&amp;","&amp;L7&amp;","&amp;M7&amp;","&amp;N7&amp;","&amp;O7&amp;","&amp;P7&amp;","&amp;Q7&amp;","&amp;R7&amp;","&amp;S7&amp;","&amp;T7&amp;","&amp;U7&amp;","&amp;V7&amp;","&amp;W7&amp;","&amp;X7&amp;","&amp;Y7&amp;","&amp;Z7&amp;","&amp;AA7&amp;","&amp;AB7&amp;","&amp;AC7&amp;","&amp;AD7&amp;","&amp;AE7&amp;","&amp;AF7&amp;","&amp;AG7&amp;","&amp;AH7&amp;","&amp;AI7&amp;","&amp;AJ7&amp;","&amp;AK7&amp;","&amp;AL7&amp;","&amp;AM7&amp;","&amp;AN7&amp;","&amp;AO7&amp;","&amp;AP7&amp;","&amp;AQ7&amp;","&amp;AR7&amp;","&amp;AS7&amp;","&amp;AT7</f>
        <v>6,non,25,13.93Z,N,PME,50.70242,3.162797,0,0,0,0,0,0,0,0,0,0,0,0,0,0,0,0,0,0,0,0,1,0,0,0,0,0,0,0,0,0,0,0,0,0,0,0,0,0</v>
      </c>
    </row>
    <row r="8" customFormat="false" ht="13.8" hidden="false" customHeight="false" outlineLevel="0" collapsed="false">
      <c r="A8" s="3" t="n">
        <v>7</v>
      </c>
      <c r="B8" s="9" t="s">
        <v>61</v>
      </c>
      <c r="C8" s="5" t="s">
        <v>65</v>
      </c>
      <c r="D8" s="5" t="s">
        <v>62</v>
      </c>
      <c r="E8" s="9" t="s">
        <v>66</v>
      </c>
      <c r="F8" s="5" t="s">
        <v>52</v>
      </c>
      <c r="G8" s="10" t="s">
        <v>67</v>
      </c>
      <c r="H8" s="10" t="s">
        <v>68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  <c r="AA8" s="9" t="n">
        <v>0</v>
      </c>
      <c r="AB8" s="9" t="n">
        <v>0</v>
      </c>
      <c r="AC8" s="9" t="n">
        <v>1</v>
      </c>
      <c r="AD8" s="9" t="n">
        <v>0</v>
      </c>
      <c r="AE8" s="9" t="n">
        <v>0</v>
      </c>
      <c r="AF8" s="9" t="n">
        <v>0</v>
      </c>
      <c r="AG8" s="9" t="n">
        <v>0</v>
      </c>
      <c r="AH8" s="9" t="n">
        <v>0</v>
      </c>
      <c r="AI8" s="9" t="n">
        <v>0</v>
      </c>
      <c r="AJ8" s="9" t="n">
        <v>0</v>
      </c>
      <c r="AK8" s="9" t="n">
        <v>0</v>
      </c>
      <c r="AL8" s="9" t="n">
        <v>0</v>
      </c>
      <c r="AM8" s="9" t="n">
        <v>0</v>
      </c>
      <c r="AN8" s="9" t="n">
        <v>0</v>
      </c>
      <c r="AO8" s="9" t="n">
        <v>0</v>
      </c>
      <c r="AP8" s="9" t="n">
        <v>0</v>
      </c>
      <c r="AQ8" s="9" t="n">
        <v>0</v>
      </c>
      <c r="AR8" s="9" t="n">
        <v>0</v>
      </c>
      <c r="AS8" s="9" t="n">
        <v>0</v>
      </c>
      <c r="AT8" s="9" t="n">
        <v>0</v>
      </c>
      <c r="AV8" s="2" t="str">
        <f aca="false">A8&amp;","&amp;B8&amp;","&amp;C8&amp;","&amp;D8&amp;","&amp;E8&amp;","&amp;F8&amp;","&amp;G8&amp;","&amp;H8&amp;","&amp;I8&amp;","&amp;J8&amp;","&amp;K8&amp;","&amp;L8&amp;","&amp;M8&amp;","&amp;N8&amp;","&amp;O8&amp;","&amp;P8&amp;","&amp;Q8&amp;","&amp;R8&amp;","&amp;S8&amp;","&amp;T8&amp;","&amp;U8&amp;","&amp;V8&amp;","&amp;W8&amp;","&amp;X8&amp;","&amp;Y8&amp;","&amp;Z8&amp;","&amp;AA8&amp;","&amp;AB8&amp;","&amp;AC8&amp;","&amp;AD8&amp;","&amp;AE8&amp;","&amp;AF8&amp;","&amp;AG8&amp;","&amp;AH8&amp;","&amp;AI8&amp;","&amp;AJ8&amp;","&amp;AK8&amp;","&amp;AL8&amp;","&amp;AM8&amp;","&amp;AN8&amp;","&amp;AO8&amp;","&amp;AP8&amp;","&amp;AQ8&amp;","&amp;AR8&amp;","&amp;AS8&amp;","&amp;AT8</f>
        <v>7,non,1.5,13.93Z,NR,PME,50.583832,3.129791,0,0,0,0,0,0,0,0,0,0,0,0,0,0,0,0,0,0,0,0,1,0,0,0,0,0,0,0,0,0,0,0,0,0,0,0,0,0</v>
      </c>
    </row>
    <row r="9" customFormat="false" ht="13.8" hidden="false" customHeight="false" outlineLevel="0" collapsed="false">
      <c r="A9" s="3" t="n">
        <v>8</v>
      </c>
      <c r="B9" s="9" t="s">
        <v>61</v>
      </c>
      <c r="C9" s="5" t="s">
        <v>69</v>
      </c>
      <c r="D9" s="5" t="s">
        <v>62</v>
      </c>
      <c r="E9" s="9" t="s">
        <v>66</v>
      </c>
      <c r="F9" s="5" t="s">
        <v>52</v>
      </c>
      <c r="G9" s="10" t="s">
        <v>70</v>
      </c>
      <c r="H9" s="10" t="s">
        <v>71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  <c r="X9" s="9" t="n">
        <v>0</v>
      </c>
      <c r="Y9" s="9" t="n">
        <v>0</v>
      </c>
      <c r="Z9" s="9" t="n">
        <v>0</v>
      </c>
      <c r="AA9" s="9" t="n">
        <v>0</v>
      </c>
      <c r="AB9" s="9" t="n">
        <v>0</v>
      </c>
      <c r="AC9" s="9" t="n">
        <v>1</v>
      </c>
      <c r="AD9" s="9" t="n">
        <v>0</v>
      </c>
      <c r="AE9" s="9" t="n">
        <v>0</v>
      </c>
      <c r="AF9" s="9" t="n">
        <v>0</v>
      </c>
      <c r="AG9" s="9" t="n">
        <v>0</v>
      </c>
      <c r="AH9" s="9" t="n">
        <v>0</v>
      </c>
      <c r="AI9" s="9" t="n">
        <v>0</v>
      </c>
      <c r="AJ9" s="9" t="n">
        <v>0</v>
      </c>
      <c r="AK9" s="9" t="n">
        <v>0</v>
      </c>
      <c r="AL9" s="9" t="n">
        <v>0</v>
      </c>
      <c r="AM9" s="9" t="n">
        <v>0</v>
      </c>
      <c r="AN9" s="9" t="n">
        <v>0</v>
      </c>
      <c r="AO9" s="9" t="n">
        <v>0</v>
      </c>
      <c r="AP9" s="9" t="n">
        <v>0</v>
      </c>
      <c r="AQ9" s="9" t="n">
        <v>0</v>
      </c>
      <c r="AR9" s="9" t="n">
        <v>0</v>
      </c>
      <c r="AS9" s="9" t="n">
        <v>0</v>
      </c>
      <c r="AT9" s="9" t="n">
        <v>0</v>
      </c>
      <c r="AV9" s="2" t="str">
        <f aca="false">A9&amp;","&amp;B9&amp;","&amp;C9&amp;","&amp;D9&amp;","&amp;E9&amp;","&amp;F9&amp;","&amp;G9&amp;","&amp;H9&amp;","&amp;I9&amp;","&amp;J9&amp;","&amp;K9&amp;","&amp;L9&amp;","&amp;M9&amp;","&amp;N9&amp;","&amp;O9&amp;","&amp;P9&amp;","&amp;Q9&amp;","&amp;R9&amp;","&amp;S9&amp;","&amp;T9&amp;","&amp;U9&amp;","&amp;V9&amp;","&amp;W9&amp;","&amp;X9&amp;","&amp;Y9&amp;","&amp;Z9&amp;","&amp;AA9&amp;","&amp;AB9&amp;","&amp;AC9&amp;","&amp;AD9&amp;","&amp;AE9&amp;","&amp;AF9&amp;","&amp;AG9&amp;","&amp;AH9&amp;","&amp;AI9&amp;","&amp;AJ9&amp;","&amp;AK9&amp;","&amp;AL9&amp;","&amp;AM9&amp;","&amp;AN9&amp;","&amp;AO9&amp;","&amp;AP9&amp;","&amp;AQ9&amp;","&amp;AR9&amp;","&amp;AS9&amp;","&amp;AT9</f>
        <v>8,non,1.25,13.93Z,NR,PME,50.63717,3.06448,0,0,0,0,0,0,0,0,0,0,0,0,0,0,0,0,0,0,0,0,1,0,0,0,0,0,0,0,0,0,0,0,0,0,0,0,0,0</v>
      </c>
    </row>
    <row r="10" customFormat="false" ht="13.8" hidden="false" customHeight="false" outlineLevel="0" collapsed="false">
      <c r="A10" s="3" t="n">
        <v>9</v>
      </c>
      <c r="B10" s="9" t="s">
        <v>61</v>
      </c>
      <c r="C10" s="5" t="s">
        <v>69</v>
      </c>
      <c r="D10" s="5" t="s">
        <v>62</v>
      </c>
      <c r="E10" s="9" t="s">
        <v>66</v>
      </c>
      <c r="F10" s="5" t="s">
        <v>52</v>
      </c>
      <c r="G10" s="10" t="s">
        <v>72</v>
      </c>
      <c r="H10" s="10" t="s">
        <v>73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  <c r="U10" s="9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9" t="n">
        <v>0</v>
      </c>
      <c r="AB10" s="9" t="n">
        <v>0</v>
      </c>
      <c r="AC10" s="9" t="n">
        <v>1</v>
      </c>
      <c r="AD10" s="9" t="n">
        <v>0</v>
      </c>
      <c r="AE10" s="9" t="n">
        <v>0</v>
      </c>
      <c r="AF10" s="9" t="n">
        <v>0</v>
      </c>
      <c r="AG10" s="9" t="n">
        <v>0</v>
      </c>
      <c r="AH10" s="9" t="n">
        <v>0</v>
      </c>
      <c r="AI10" s="9" t="n">
        <v>0</v>
      </c>
      <c r="AJ10" s="9" t="n">
        <v>0</v>
      </c>
      <c r="AK10" s="9" t="n">
        <v>0</v>
      </c>
      <c r="AL10" s="9" t="n">
        <v>0</v>
      </c>
      <c r="AM10" s="9" t="n">
        <v>0</v>
      </c>
      <c r="AN10" s="9" t="n">
        <v>0</v>
      </c>
      <c r="AO10" s="9" t="n">
        <v>0</v>
      </c>
      <c r="AP10" s="9" t="n">
        <v>0</v>
      </c>
      <c r="AQ10" s="9" t="n">
        <v>0</v>
      </c>
      <c r="AR10" s="9" t="n">
        <v>0</v>
      </c>
      <c r="AS10" s="9" t="n">
        <v>0</v>
      </c>
      <c r="AT10" s="9" t="n">
        <v>0</v>
      </c>
      <c r="AV10" s="2" t="str">
        <f aca="false">A10&amp;","&amp;B10&amp;","&amp;C10&amp;","&amp;D10&amp;","&amp;E10&amp;","&amp;F10&amp;","&amp;G10&amp;","&amp;H10&amp;","&amp;I10&amp;","&amp;J10&amp;","&amp;K10&amp;","&amp;L10&amp;","&amp;M10&amp;","&amp;N10&amp;","&amp;O10&amp;","&amp;P10&amp;","&amp;Q10&amp;","&amp;R10&amp;","&amp;S10&amp;","&amp;T10&amp;","&amp;U10&amp;","&amp;V10&amp;","&amp;W10&amp;","&amp;X10&amp;","&amp;Y10&amp;","&amp;Z10&amp;","&amp;AA10&amp;","&amp;AB10&amp;","&amp;AC10&amp;","&amp;AD10&amp;","&amp;AE10&amp;","&amp;AF10&amp;","&amp;AG10&amp;","&amp;AH10&amp;","&amp;AI10&amp;","&amp;AJ10&amp;","&amp;AK10&amp;","&amp;AL10&amp;","&amp;AM10&amp;","&amp;AN10&amp;","&amp;AO10&amp;","&amp;AP10&amp;","&amp;AQ10&amp;","&amp;AR10&amp;","&amp;AS10&amp;","&amp;AT10</f>
        <v>9,non,1.25,13.93Z,NR,PME,50.735742,3.148265,0,0,0,0,0,0,0,0,0,0,0,0,0,0,0,0,0,0,0,0,1,0,0,0,0,0,0,0,0,0,0,0,0,0,0,0,0,0</v>
      </c>
    </row>
    <row r="11" customFormat="false" ht="13.8" hidden="false" customHeight="false" outlineLevel="0" collapsed="false">
      <c r="A11" s="3" t="n">
        <v>10</v>
      </c>
      <c r="B11" s="9" t="s">
        <v>61</v>
      </c>
      <c r="C11" s="5" t="n">
        <v>150</v>
      </c>
      <c r="D11" s="5" t="s">
        <v>62</v>
      </c>
      <c r="E11" s="9" t="s">
        <v>66</v>
      </c>
      <c r="F11" s="5" t="s">
        <v>52</v>
      </c>
      <c r="G11" s="10" t="s">
        <v>74</v>
      </c>
      <c r="H11" s="10" t="s">
        <v>75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W11" s="9" t="n">
        <v>0</v>
      </c>
      <c r="X11" s="9" t="n">
        <v>0</v>
      </c>
      <c r="Y11" s="9" t="n">
        <v>0</v>
      </c>
      <c r="Z11" s="9" t="n">
        <v>0</v>
      </c>
      <c r="AA11" s="9" t="n">
        <v>0</v>
      </c>
      <c r="AB11" s="9" t="n">
        <v>0</v>
      </c>
      <c r="AC11" s="9" t="n">
        <v>1</v>
      </c>
      <c r="AD11" s="9" t="n">
        <v>0</v>
      </c>
      <c r="AE11" s="9" t="n">
        <v>0</v>
      </c>
      <c r="AF11" s="9" t="n">
        <v>0</v>
      </c>
      <c r="AG11" s="9" t="n">
        <v>0</v>
      </c>
      <c r="AH11" s="9" t="n">
        <v>0</v>
      </c>
      <c r="AI11" s="9" t="n">
        <v>0</v>
      </c>
      <c r="AJ11" s="9" t="n">
        <v>0</v>
      </c>
      <c r="AK11" s="9" t="n">
        <v>0</v>
      </c>
      <c r="AL11" s="9" t="n">
        <v>0</v>
      </c>
      <c r="AM11" s="9" t="n">
        <v>0</v>
      </c>
      <c r="AN11" s="9" t="n">
        <v>0</v>
      </c>
      <c r="AO11" s="9" t="n">
        <v>0</v>
      </c>
      <c r="AP11" s="9" t="n">
        <v>0</v>
      </c>
      <c r="AQ11" s="9" t="n">
        <v>0</v>
      </c>
      <c r="AR11" s="9" t="n">
        <v>0</v>
      </c>
      <c r="AS11" s="9" t="n">
        <v>0</v>
      </c>
      <c r="AT11" s="9" t="n">
        <v>0</v>
      </c>
      <c r="AV11" s="2" t="str">
        <f aca="false">A11&amp;","&amp;B11&amp;","&amp;C11&amp;","&amp;D11&amp;","&amp;E11&amp;","&amp;F11&amp;","&amp;G11&amp;","&amp;H11&amp;","&amp;I11&amp;","&amp;J11&amp;","&amp;K11&amp;","&amp;L11&amp;","&amp;M11&amp;","&amp;N11&amp;","&amp;O11&amp;","&amp;P11&amp;","&amp;Q11&amp;","&amp;R11&amp;","&amp;S11&amp;","&amp;T11&amp;","&amp;U11&amp;","&amp;V11&amp;","&amp;W11&amp;","&amp;X11&amp;","&amp;Y11&amp;","&amp;Z11&amp;","&amp;AA11&amp;","&amp;AB11&amp;","&amp;AC11&amp;","&amp;AD11&amp;","&amp;AE11&amp;","&amp;AF11&amp;","&amp;AG11&amp;","&amp;AH11&amp;","&amp;AI11&amp;","&amp;AJ11&amp;","&amp;AK11&amp;","&amp;AL11&amp;","&amp;AM11&amp;","&amp;AN11&amp;","&amp;AO11&amp;","&amp;AP11&amp;","&amp;AQ11&amp;","&amp;AR11&amp;","&amp;AS11&amp;","&amp;AT11</f>
        <v>10,non,150,13.93Z,NR,PME,50.61748,3.238618,0,0,0,0,0,0,0,0,0,0,0,0,0,0,0,0,0,0,0,0,1,0,0,0,0,0,0,0,0,0,0,0,0,0,0,0,0,0</v>
      </c>
    </row>
    <row r="12" customFormat="false" ht="13.8" hidden="false" customHeight="false" outlineLevel="0" collapsed="false">
      <c r="A12" s="3" t="n">
        <v>11</v>
      </c>
      <c r="B12" s="9" t="s">
        <v>61</v>
      </c>
      <c r="C12" s="5" t="n">
        <v>25</v>
      </c>
      <c r="D12" s="5" t="s">
        <v>62</v>
      </c>
      <c r="E12" s="5" t="s">
        <v>48</v>
      </c>
      <c r="F12" s="5" t="s">
        <v>52</v>
      </c>
      <c r="G12" s="10" t="s">
        <v>76</v>
      </c>
      <c r="H12" s="10" t="s">
        <v>77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0</v>
      </c>
      <c r="P12" s="9" t="n">
        <v>0</v>
      </c>
      <c r="Q12" s="9" t="n">
        <v>0</v>
      </c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  <c r="AA12" s="9" t="n">
        <v>0</v>
      </c>
      <c r="AB12" s="9" t="n">
        <v>0</v>
      </c>
      <c r="AC12" s="9" t="n">
        <v>1</v>
      </c>
      <c r="AD12" s="9" t="n">
        <v>0</v>
      </c>
      <c r="AE12" s="9" t="n">
        <v>0</v>
      </c>
      <c r="AF12" s="9" t="n">
        <v>0</v>
      </c>
      <c r="AG12" s="9" t="n">
        <v>0</v>
      </c>
      <c r="AH12" s="9" t="n">
        <v>0</v>
      </c>
      <c r="AI12" s="9" t="n">
        <v>0</v>
      </c>
      <c r="AJ12" s="9" t="n">
        <v>0</v>
      </c>
      <c r="AK12" s="9" t="n">
        <v>0</v>
      </c>
      <c r="AL12" s="9" t="n">
        <v>0</v>
      </c>
      <c r="AM12" s="9" t="n">
        <v>0</v>
      </c>
      <c r="AN12" s="9" t="n">
        <v>0</v>
      </c>
      <c r="AO12" s="9" t="n">
        <v>0</v>
      </c>
      <c r="AP12" s="9" t="n">
        <v>0</v>
      </c>
      <c r="AQ12" s="9" t="n">
        <v>0</v>
      </c>
      <c r="AR12" s="9" t="n">
        <v>0</v>
      </c>
      <c r="AS12" s="9" t="n">
        <v>0</v>
      </c>
      <c r="AT12" s="9" t="n">
        <v>0</v>
      </c>
      <c r="AV12" s="2" t="str">
        <f aca="false">A12&amp;","&amp;B12&amp;","&amp;C12&amp;","&amp;D12&amp;","&amp;E12&amp;","&amp;F12&amp;","&amp;G12&amp;","&amp;H12&amp;","&amp;I12&amp;","&amp;J12&amp;","&amp;K12&amp;","&amp;L12&amp;","&amp;M12&amp;","&amp;N12&amp;","&amp;O12&amp;","&amp;P12&amp;","&amp;Q12&amp;","&amp;R12&amp;","&amp;S12&amp;","&amp;T12&amp;","&amp;U12&amp;","&amp;V12&amp;","&amp;W12&amp;","&amp;X12&amp;","&amp;Y12&amp;","&amp;Z12&amp;","&amp;AA12&amp;","&amp;AB12&amp;","&amp;AC12&amp;","&amp;AD12&amp;","&amp;AE12&amp;","&amp;AF12&amp;","&amp;AG12&amp;","&amp;AH12&amp;","&amp;AI12&amp;","&amp;AJ12&amp;","&amp;AK12&amp;","&amp;AL12&amp;","&amp;AM12&amp;","&amp;AN12&amp;","&amp;AO12&amp;","&amp;AP12&amp;","&amp;AQ12&amp;","&amp;AR12&amp;","&amp;AS12&amp;","&amp;AT12</f>
        <v>11,non,25,13.93Z,N,PME,50.751986,3.163611,0,0,0,0,0,0,0,0,0,0,0,0,0,0,0,0,0,0,0,0,1,0,0,0,0,0,0,0,0,0,0,0,0,0,0,0,0,0</v>
      </c>
    </row>
    <row r="13" customFormat="false" ht="13.8" hidden="false" customHeight="false" outlineLevel="0" collapsed="false">
      <c r="A13" s="3" t="n">
        <v>12</v>
      </c>
      <c r="B13" s="9" t="s">
        <v>61</v>
      </c>
      <c r="C13" s="5" t="s">
        <v>78</v>
      </c>
      <c r="D13" s="5" t="s">
        <v>79</v>
      </c>
      <c r="E13" s="5" t="s">
        <v>48</v>
      </c>
      <c r="F13" s="5" t="s">
        <v>52</v>
      </c>
      <c r="G13" s="10" t="s">
        <v>80</v>
      </c>
      <c r="H13" s="10" t="s">
        <v>81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1</v>
      </c>
      <c r="Y13" s="9" t="n">
        <v>0</v>
      </c>
      <c r="Z13" s="9" t="n">
        <v>1</v>
      </c>
      <c r="AA13" s="9" t="n">
        <v>0</v>
      </c>
      <c r="AB13" s="9" t="n">
        <v>0</v>
      </c>
      <c r="AC13" s="9" t="n">
        <v>0</v>
      </c>
      <c r="AD13" s="9" t="n">
        <v>0</v>
      </c>
      <c r="AE13" s="9" t="n">
        <v>0</v>
      </c>
      <c r="AF13" s="9" t="n">
        <v>0</v>
      </c>
      <c r="AG13" s="9" t="n">
        <v>0</v>
      </c>
      <c r="AH13" s="9" t="n">
        <v>0</v>
      </c>
      <c r="AI13" s="9" t="n">
        <v>0</v>
      </c>
      <c r="AJ13" s="9" t="n">
        <v>0</v>
      </c>
      <c r="AK13" s="9" t="n">
        <v>0</v>
      </c>
      <c r="AL13" s="9" t="n">
        <v>0</v>
      </c>
      <c r="AM13" s="9" t="n">
        <v>0</v>
      </c>
      <c r="AN13" s="9" t="n">
        <v>0</v>
      </c>
      <c r="AO13" s="9" t="n">
        <v>0</v>
      </c>
      <c r="AP13" s="9" t="n">
        <v>0</v>
      </c>
      <c r="AQ13" s="9" t="n">
        <v>0</v>
      </c>
      <c r="AR13" s="9" t="n">
        <v>0</v>
      </c>
      <c r="AS13" s="9" t="n">
        <v>0</v>
      </c>
      <c r="AT13" s="9" t="n">
        <v>0</v>
      </c>
      <c r="AV13" s="2" t="str">
        <f aca="false">A13&amp;","&amp;B13&amp;","&amp;C13&amp;","&amp;D13&amp;","&amp;E13&amp;","&amp;F13&amp;","&amp;G13&amp;","&amp;H13&amp;","&amp;I13&amp;","&amp;J13&amp;","&amp;K13&amp;","&amp;L13&amp;","&amp;M13&amp;","&amp;N13&amp;","&amp;O13&amp;","&amp;P13&amp;","&amp;Q13&amp;","&amp;R13&amp;","&amp;S13&amp;","&amp;T13&amp;","&amp;U13&amp;","&amp;V13&amp;","&amp;W13&amp;","&amp;X13&amp;","&amp;Y13&amp;","&amp;Z13&amp;","&amp;AA13&amp;","&amp;AB13&amp;","&amp;AC13&amp;","&amp;AD13&amp;","&amp;AE13&amp;","&amp;AF13&amp;","&amp;AG13&amp;","&amp;AH13&amp;","&amp;AI13&amp;","&amp;AJ13&amp;","&amp;AK13&amp;","&amp;AL13&amp;","&amp;AM13&amp;","&amp;AN13&amp;","&amp;AO13&amp;","&amp;AP13&amp;","&amp;AQ13&amp;","&amp;AR13&amp;","&amp;AS13&amp;","&amp;AT13</f>
        <v>12,non,7.5,20.16Z,N,PME,50.786501,3.142424,0,0,0,0,0,0,0,0,0,0,0,0,0,0,0,1,0,1,0,0,0,0,0,0,0,0,0,0,0,0,0,0,0,0,0,0,0,0</v>
      </c>
    </row>
    <row r="14" customFormat="false" ht="13.8" hidden="false" customHeight="false" outlineLevel="0" collapsed="false">
      <c r="A14" s="3" t="n">
        <v>13</v>
      </c>
      <c r="B14" s="9" t="s">
        <v>61</v>
      </c>
      <c r="C14" s="5" t="n">
        <v>75</v>
      </c>
      <c r="D14" s="5" t="s">
        <v>79</v>
      </c>
      <c r="E14" s="5" t="s">
        <v>48</v>
      </c>
      <c r="F14" s="5" t="s">
        <v>82</v>
      </c>
      <c r="G14" s="10" t="s">
        <v>55</v>
      </c>
      <c r="H14" s="10" t="s">
        <v>56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1</v>
      </c>
      <c r="Y14" s="9" t="n">
        <v>0</v>
      </c>
      <c r="Z14" s="9" t="n">
        <v>1</v>
      </c>
      <c r="AA14" s="9" t="n">
        <v>0</v>
      </c>
      <c r="AB14" s="9" t="n">
        <v>0</v>
      </c>
      <c r="AC14" s="9" t="n">
        <v>0</v>
      </c>
      <c r="AD14" s="9" t="n">
        <v>0</v>
      </c>
      <c r="AE14" s="9" t="n">
        <v>0</v>
      </c>
      <c r="AF14" s="9" t="n">
        <v>0</v>
      </c>
      <c r="AG14" s="9" t="n">
        <v>0</v>
      </c>
      <c r="AH14" s="9" t="n">
        <v>0</v>
      </c>
      <c r="AI14" s="9" t="n">
        <v>0</v>
      </c>
      <c r="AJ14" s="9" t="n">
        <v>0</v>
      </c>
      <c r="AK14" s="9" t="n">
        <v>0</v>
      </c>
      <c r="AL14" s="9" t="n">
        <v>0</v>
      </c>
      <c r="AM14" s="9" t="n">
        <v>0</v>
      </c>
      <c r="AN14" s="9" t="n">
        <v>0</v>
      </c>
      <c r="AO14" s="9" t="n">
        <v>0</v>
      </c>
      <c r="AP14" s="9" t="n">
        <v>0</v>
      </c>
      <c r="AQ14" s="9" t="n">
        <v>0</v>
      </c>
      <c r="AR14" s="9" t="n">
        <v>0</v>
      </c>
      <c r="AS14" s="9" t="n">
        <v>0</v>
      </c>
      <c r="AT14" s="9" t="n">
        <v>0</v>
      </c>
      <c r="AV14" s="2" t="str">
        <f aca="false">A14&amp;","&amp;B14&amp;","&amp;C14&amp;","&amp;D14&amp;","&amp;E14&amp;","&amp;F14&amp;","&amp;G14&amp;","&amp;H14&amp;","&amp;I14&amp;","&amp;J14&amp;","&amp;K14&amp;","&amp;L14&amp;","&amp;M14&amp;","&amp;N14&amp;","&amp;O14&amp;","&amp;P14&amp;","&amp;Q14&amp;","&amp;R14&amp;","&amp;S14&amp;","&amp;T14&amp;","&amp;U14&amp;","&amp;V14&amp;","&amp;W14&amp;","&amp;X14&amp;","&amp;Y14&amp;","&amp;Z14&amp;","&amp;AA14&amp;","&amp;AB14&amp;","&amp;AC14&amp;","&amp;AD14&amp;","&amp;AE14&amp;","&amp;AF14&amp;","&amp;AG14&amp;","&amp;AH14&amp;","&amp;AI14&amp;","&amp;AJ14&amp;","&amp;AK14&amp;","&amp;AL14&amp;","&amp;AM14&amp;","&amp;AN14&amp;","&amp;AO14&amp;","&amp;AP14&amp;","&amp;AQ14&amp;","&amp;AR14&amp;","&amp;AS14&amp;","&amp;AT14</f>
        <v>13,non,75,20.16Z,N,ETI,50.790067,3.109778,0,0,0,0,0,0,0,0,0,0,0,0,0,0,0,1,0,1,0,0,0,0,0,0,0,0,0,0,0,0,0,0,0,0,0,0,0,0</v>
      </c>
    </row>
    <row r="15" customFormat="false" ht="13.8" hidden="false" customHeight="false" outlineLevel="0" collapsed="false">
      <c r="A15" s="3" t="n">
        <v>14</v>
      </c>
      <c r="B15" s="9" t="s">
        <v>61</v>
      </c>
      <c r="C15" s="5" t="n">
        <v>150</v>
      </c>
      <c r="D15" s="5" t="s">
        <v>83</v>
      </c>
      <c r="E15" s="5" t="s">
        <v>48</v>
      </c>
      <c r="F15" s="5" t="s">
        <v>82</v>
      </c>
      <c r="G15" s="10" t="s">
        <v>84</v>
      </c>
      <c r="H15" s="10" t="s">
        <v>85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  <c r="AA15" s="9" t="n">
        <v>0</v>
      </c>
      <c r="AB15" s="9" t="n">
        <v>0</v>
      </c>
      <c r="AC15" s="9" t="n">
        <v>0</v>
      </c>
      <c r="AD15" s="9" t="n">
        <v>0</v>
      </c>
      <c r="AE15" s="9" t="n">
        <v>0</v>
      </c>
      <c r="AF15" s="9" t="n">
        <v>0</v>
      </c>
      <c r="AG15" s="9" t="n">
        <v>0</v>
      </c>
      <c r="AH15" s="9" t="n">
        <v>0</v>
      </c>
      <c r="AI15" s="9" t="n">
        <v>0</v>
      </c>
      <c r="AJ15" s="9" t="n">
        <v>0</v>
      </c>
      <c r="AK15" s="9" t="n">
        <v>0</v>
      </c>
      <c r="AL15" s="9" t="n">
        <v>0</v>
      </c>
      <c r="AM15" s="9" t="n">
        <v>0</v>
      </c>
      <c r="AN15" s="9" t="n">
        <v>1</v>
      </c>
      <c r="AO15" s="9" t="n">
        <v>0</v>
      </c>
      <c r="AP15" s="9" t="n">
        <v>0</v>
      </c>
      <c r="AQ15" s="9" t="n">
        <v>0</v>
      </c>
      <c r="AR15" s="9" t="n">
        <v>0</v>
      </c>
      <c r="AS15" s="9" t="n">
        <v>0</v>
      </c>
      <c r="AT15" s="9" t="n">
        <v>1</v>
      </c>
      <c r="AV15" s="2" t="str">
        <f aca="false">A15&amp;","&amp;B15&amp;","&amp;C15&amp;","&amp;D15&amp;","&amp;E15&amp;","&amp;F15&amp;","&amp;G15&amp;","&amp;H15&amp;","&amp;I15&amp;","&amp;J15&amp;","&amp;K15&amp;","&amp;L15&amp;","&amp;M15&amp;","&amp;N15&amp;","&amp;O15&amp;","&amp;P15&amp;","&amp;Q15&amp;","&amp;R15&amp;","&amp;S15&amp;","&amp;T15&amp;","&amp;U15&amp;","&amp;V15&amp;","&amp;W15&amp;","&amp;X15&amp;","&amp;Y15&amp;","&amp;Z15&amp;","&amp;AA15&amp;","&amp;AB15&amp;","&amp;AC15&amp;","&amp;AD15&amp;","&amp;AE15&amp;","&amp;AF15&amp;","&amp;AG15&amp;","&amp;AH15&amp;","&amp;AI15&amp;","&amp;AJ15&amp;","&amp;AK15&amp;","&amp;AL15&amp;","&amp;AM15&amp;","&amp;AN15&amp;","&amp;AO15&amp;","&amp;AP15&amp;","&amp;AQ15&amp;","&amp;AR15&amp;","&amp;AS15&amp;","&amp;AT15</f>
        <v>14,non,150,20.30Z,N,ETI,50.571714,3.033242,0,0,0,0,0,0,0,0,0,0,0,0,0,0,0,0,0,0,0,0,0,0,0,0,0,0,0,0,0,0,0,1,0,0,0,0,0,1</v>
      </c>
    </row>
    <row r="16" customFormat="false" ht="13.8" hidden="false" customHeight="false" outlineLevel="0" collapsed="false">
      <c r="A16" s="3" t="n">
        <v>15</v>
      </c>
      <c r="B16" s="9" t="s">
        <v>61</v>
      </c>
      <c r="C16" s="5" t="n">
        <v>15</v>
      </c>
      <c r="D16" s="5" t="s">
        <v>83</v>
      </c>
      <c r="E16" s="5" t="s">
        <v>48</v>
      </c>
      <c r="F16" s="5" t="s">
        <v>82</v>
      </c>
      <c r="G16" s="10" t="s">
        <v>86</v>
      </c>
      <c r="H16" s="10" t="s">
        <v>87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v>0</v>
      </c>
      <c r="N16" s="9" t="n">
        <v>0</v>
      </c>
      <c r="O16" s="9" t="n">
        <v>0</v>
      </c>
      <c r="P16" s="9" t="n">
        <v>0</v>
      </c>
      <c r="Q16" s="9" t="n">
        <v>0</v>
      </c>
      <c r="R16" s="9" t="n">
        <v>0</v>
      </c>
      <c r="S16" s="9" t="n">
        <v>0</v>
      </c>
      <c r="T16" s="9" t="n">
        <v>0</v>
      </c>
      <c r="U16" s="9" t="n">
        <v>0</v>
      </c>
      <c r="V16" s="9" t="n">
        <v>0</v>
      </c>
      <c r="W16" s="9" t="n">
        <v>0</v>
      </c>
      <c r="X16" s="9" t="n">
        <v>0</v>
      </c>
      <c r="Y16" s="9" t="n">
        <v>0</v>
      </c>
      <c r="Z16" s="9" t="n">
        <v>0</v>
      </c>
      <c r="AA16" s="9" t="n">
        <v>0</v>
      </c>
      <c r="AB16" s="9" t="n">
        <v>0</v>
      </c>
      <c r="AC16" s="9" t="n">
        <v>0</v>
      </c>
      <c r="AD16" s="9" t="n">
        <v>0</v>
      </c>
      <c r="AE16" s="9" t="n">
        <v>0</v>
      </c>
      <c r="AF16" s="9" t="n">
        <v>0</v>
      </c>
      <c r="AG16" s="9" t="n">
        <v>0</v>
      </c>
      <c r="AH16" s="9" t="n">
        <v>0</v>
      </c>
      <c r="AI16" s="9" t="n">
        <v>0</v>
      </c>
      <c r="AJ16" s="9" t="n">
        <v>0</v>
      </c>
      <c r="AK16" s="9" t="n">
        <v>0</v>
      </c>
      <c r="AL16" s="9" t="n">
        <v>0</v>
      </c>
      <c r="AM16" s="9" t="n">
        <v>0</v>
      </c>
      <c r="AN16" s="9" t="n">
        <v>1</v>
      </c>
      <c r="AO16" s="9" t="n">
        <v>0</v>
      </c>
      <c r="AP16" s="9" t="n">
        <v>0</v>
      </c>
      <c r="AQ16" s="9" t="n">
        <v>0</v>
      </c>
      <c r="AR16" s="9" t="n">
        <v>0</v>
      </c>
      <c r="AS16" s="9" t="n">
        <v>0</v>
      </c>
      <c r="AT16" s="9" t="n">
        <v>1</v>
      </c>
      <c r="AV16" s="2" t="str">
        <f aca="false">A16&amp;","&amp;B16&amp;","&amp;C16&amp;","&amp;D16&amp;","&amp;E16&amp;","&amp;F16&amp;","&amp;G16&amp;","&amp;H16&amp;","&amp;I16&amp;","&amp;J16&amp;","&amp;K16&amp;","&amp;L16&amp;","&amp;M16&amp;","&amp;N16&amp;","&amp;O16&amp;","&amp;P16&amp;","&amp;Q16&amp;","&amp;R16&amp;","&amp;S16&amp;","&amp;T16&amp;","&amp;U16&amp;","&amp;V16&amp;","&amp;W16&amp;","&amp;X16&amp;","&amp;Y16&amp;","&amp;Z16&amp;","&amp;AA16&amp;","&amp;AB16&amp;","&amp;AC16&amp;","&amp;AD16&amp;","&amp;AE16&amp;","&amp;AF16&amp;","&amp;AG16&amp;","&amp;AH16&amp;","&amp;AI16&amp;","&amp;AJ16&amp;","&amp;AK16&amp;","&amp;AL16&amp;","&amp;AM16&amp;","&amp;AN16&amp;","&amp;AO16&amp;","&amp;AP16&amp;","&amp;AQ16&amp;","&amp;AR16&amp;","&amp;AS16&amp;","&amp;AT16</f>
        <v>15,non,15,20.30Z,N,ETI,50.738369,3.147802,0,0,0,0,0,0,0,0,0,0,0,0,0,0,0,0,0,0,0,0,0,0,0,0,0,0,0,0,0,0,0,1,0,0,0,0,0,1</v>
      </c>
    </row>
    <row r="17" customFormat="false" ht="13.8" hidden="false" customHeight="false" outlineLevel="0" collapsed="false">
      <c r="A17" s="3" t="n">
        <v>16</v>
      </c>
      <c r="B17" s="9" t="s">
        <v>61</v>
      </c>
      <c r="C17" s="5" t="n">
        <v>75</v>
      </c>
      <c r="D17" s="5" t="s">
        <v>83</v>
      </c>
      <c r="E17" s="5" t="s">
        <v>48</v>
      </c>
      <c r="F17" s="5" t="s">
        <v>52</v>
      </c>
      <c r="G17" s="10" t="s">
        <v>88</v>
      </c>
      <c r="H17" s="10" t="s">
        <v>89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  <c r="AA17" s="9" t="n">
        <v>0</v>
      </c>
      <c r="AB17" s="9" t="n">
        <v>0</v>
      </c>
      <c r="AC17" s="9" t="n">
        <v>0</v>
      </c>
      <c r="AD17" s="9" t="n">
        <v>0</v>
      </c>
      <c r="AE17" s="9" t="n">
        <v>0</v>
      </c>
      <c r="AF17" s="9" t="n">
        <v>0</v>
      </c>
      <c r="AG17" s="9" t="n">
        <v>0</v>
      </c>
      <c r="AH17" s="9" t="n">
        <v>0</v>
      </c>
      <c r="AI17" s="9" t="n">
        <v>0</v>
      </c>
      <c r="AJ17" s="9" t="n">
        <v>0</v>
      </c>
      <c r="AK17" s="9" t="n">
        <v>0</v>
      </c>
      <c r="AL17" s="9" t="n">
        <v>0</v>
      </c>
      <c r="AM17" s="9" t="n">
        <v>0</v>
      </c>
      <c r="AN17" s="9" t="n">
        <v>1</v>
      </c>
      <c r="AO17" s="9" t="n">
        <v>0</v>
      </c>
      <c r="AP17" s="9" t="n">
        <v>0</v>
      </c>
      <c r="AQ17" s="9" t="n">
        <v>0</v>
      </c>
      <c r="AR17" s="9" t="n">
        <v>0</v>
      </c>
      <c r="AS17" s="9" t="n">
        <v>0</v>
      </c>
      <c r="AT17" s="9" t="n">
        <v>1</v>
      </c>
      <c r="AV17" s="2" t="str">
        <f aca="false">A17&amp;","&amp;B17&amp;","&amp;C17&amp;","&amp;D17&amp;","&amp;E17&amp;","&amp;F17&amp;","&amp;G17&amp;","&amp;H17&amp;","&amp;I17&amp;","&amp;J17&amp;","&amp;K17&amp;","&amp;L17&amp;","&amp;M17&amp;","&amp;N17&amp;","&amp;O17&amp;","&amp;P17&amp;","&amp;Q17&amp;","&amp;R17&amp;","&amp;S17&amp;","&amp;T17&amp;","&amp;U17&amp;","&amp;V17&amp;","&amp;W17&amp;","&amp;X17&amp;","&amp;Y17&amp;","&amp;Z17&amp;","&amp;AA17&amp;","&amp;AB17&amp;","&amp;AC17&amp;","&amp;AD17&amp;","&amp;AE17&amp;","&amp;AF17&amp;","&amp;AG17&amp;","&amp;AH17&amp;","&amp;AI17&amp;","&amp;AJ17&amp;","&amp;AK17&amp;","&amp;AL17&amp;","&amp;AM17&amp;","&amp;AN17&amp;","&amp;AO17&amp;","&amp;AP17&amp;","&amp;AQ17&amp;","&amp;AR17&amp;","&amp;AS17&amp;","&amp;AT17</f>
        <v>16,non,75,20.30Z,N,PME,50.6056,3.04849,0,0,0,0,0,0,0,0,0,0,0,0,0,0,0,0,0,0,0,0,0,0,0,0,0,0,0,0,0,0,0,1,0,0,0,0,0,1</v>
      </c>
    </row>
    <row r="18" customFormat="false" ht="13.8" hidden="false" customHeight="false" outlineLevel="0" collapsed="false">
      <c r="A18" s="3" t="n">
        <v>17</v>
      </c>
      <c r="B18" s="9" t="s">
        <v>61</v>
      </c>
      <c r="C18" s="5" t="n">
        <v>25</v>
      </c>
      <c r="D18" s="5" t="s">
        <v>83</v>
      </c>
      <c r="E18" s="5" t="s">
        <v>48</v>
      </c>
      <c r="F18" s="5" t="s">
        <v>52</v>
      </c>
      <c r="G18" s="10" t="s">
        <v>90</v>
      </c>
      <c r="H18" s="10" t="s">
        <v>91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0</v>
      </c>
      <c r="R18" s="9" t="n">
        <v>0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9" t="n">
        <v>0</v>
      </c>
      <c r="AE18" s="9" t="n">
        <v>0</v>
      </c>
      <c r="AF18" s="9" t="n">
        <v>0</v>
      </c>
      <c r="AG18" s="9" t="n">
        <v>0</v>
      </c>
      <c r="AH18" s="9" t="n">
        <v>0</v>
      </c>
      <c r="AI18" s="9" t="n">
        <v>0</v>
      </c>
      <c r="AJ18" s="9" t="n">
        <v>0</v>
      </c>
      <c r="AK18" s="9" t="n">
        <v>0</v>
      </c>
      <c r="AL18" s="9" t="n">
        <v>0</v>
      </c>
      <c r="AM18" s="9" t="n">
        <v>0</v>
      </c>
      <c r="AN18" s="9" t="n">
        <v>1</v>
      </c>
      <c r="AO18" s="9" t="n">
        <v>0</v>
      </c>
      <c r="AP18" s="9" t="n">
        <v>0</v>
      </c>
      <c r="AQ18" s="9" t="n">
        <v>0</v>
      </c>
      <c r="AR18" s="9" t="n">
        <v>0</v>
      </c>
      <c r="AS18" s="9" t="n">
        <v>0</v>
      </c>
      <c r="AT18" s="9" t="n">
        <v>1</v>
      </c>
      <c r="AV18" s="2" t="str">
        <f aca="false">A18&amp;","&amp;B18&amp;","&amp;C18&amp;","&amp;D18&amp;","&amp;E18&amp;","&amp;F18&amp;","&amp;G18&amp;","&amp;H18&amp;","&amp;I18&amp;","&amp;J18&amp;","&amp;K18&amp;","&amp;L18&amp;","&amp;M18&amp;","&amp;N18&amp;","&amp;O18&amp;","&amp;P18&amp;","&amp;Q18&amp;","&amp;R18&amp;","&amp;S18&amp;","&amp;T18&amp;","&amp;U18&amp;","&amp;V18&amp;","&amp;W18&amp;","&amp;X18&amp;","&amp;Y18&amp;","&amp;Z18&amp;","&amp;AA18&amp;","&amp;AB18&amp;","&amp;AC18&amp;","&amp;AD18&amp;","&amp;AE18&amp;","&amp;AF18&amp;","&amp;AG18&amp;","&amp;AH18&amp;","&amp;AI18&amp;","&amp;AJ18&amp;","&amp;AK18&amp;","&amp;AL18&amp;","&amp;AM18&amp;","&amp;AN18&amp;","&amp;AO18&amp;","&amp;AP18&amp;","&amp;AQ18&amp;","&amp;AR18&amp;","&amp;AS18&amp;","&amp;AT18</f>
        <v>17,non,25,20.30Z,N,PME,50.623099,3.124976,0,0,0,0,0,0,0,0,0,0,0,0,0,0,0,0,0,0,0,0,0,0,0,0,0,0,0,0,0,0,0,1,0,0,0,0,0,1</v>
      </c>
    </row>
    <row r="19" customFormat="false" ht="15.75" hidden="false" customHeight="true" outlineLevel="0" collapsed="false">
      <c r="A19" s="3" t="n">
        <v>18</v>
      </c>
      <c r="B19" s="9" t="s">
        <v>61</v>
      </c>
      <c r="C19" s="5" t="n">
        <v>225</v>
      </c>
      <c r="D19" s="5" t="s">
        <v>83</v>
      </c>
      <c r="E19" s="5" t="s">
        <v>48</v>
      </c>
      <c r="F19" s="5" t="s">
        <v>82</v>
      </c>
      <c r="G19" s="10" t="s">
        <v>92</v>
      </c>
      <c r="H19" s="10" t="s">
        <v>93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  <c r="T19" s="9" t="n">
        <v>0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  <c r="AA19" s="9" t="n">
        <v>0</v>
      </c>
      <c r="AB19" s="9" t="n">
        <v>0</v>
      </c>
      <c r="AC19" s="9" t="n">
        <v>0</v>
      </c>
      <c r="AD19" s="9" t="n">
        <v>0</v>
      </c>
      <c r="AE19" s="9" t="n">
        <v>0</v>
      </c>
      <c r="AF19" s="9" t="n">
        <v>0</v>
      </c>
      <c r="AG19" s="9" t="n">
        <v>0</v>
      </c>
      <c r="AH19" s="9" t="n">
        <v>0</v>
      </c>
      <c r="AI19" s="9" t="n">
        <v>0</v>
      </c>
      <c r="AJ19" s="9" t="n">
        <v>0</v>
      </c>
      <c r="AK19" s="9" t="n">
        <v>0</v>
      </c>
      <c r="AL19" s="9" t="n">
        <v>0</v>
      </c>
      <c r="AM19" s="9" t="n">
        <v>0</v>
      </c>
      <c r="AN19" s="9" t="n">
        <v>1</v>
      </c>
      <c r="AO19" s="9" t="n">
        <v>0</v>
      </c>
      <c r="AP19" s="9" t="n">
        <v>0</v>
      </c>
      <c r="AQ19" s="9" t="n">
        <v>0</v>
      </c>
      <c r="AR19" s="9" t="n">
        <v>0</v>
      </c>
      <c r="AS19" s="9" t="n">
        <v>0</v>
      </c>
      <c r="AT19" s="9" t="n">
        <v>1</v>
      </c>
      <c r="AV19" s="2" t="str">
        <f aca="false">A19&amp;","&amp;B19&amp;","&amp;C19&amp;","&amp;D19&amp;","&amp;E19&amp;","&amp;F19&amp;","&amp;G19&amp;","&amp;H19&amp;","&amp;I19&amp;","&amp;J19&amp;","&amp;K19&amp;","&amp;L19&amp;","&amp;M19&amp;","&amp;N19&amp;","&amp;O19&amp;","&amp;P19&amp;","&amp;Q19&amp;","&amp;R19&amp;","&amp;S19&amp;","&amp;T19&amp;","&amp;U19&amp;","&amp;V19&amp;","&amp;W19&amp;","&amp;X19&amp;","&amp;Y19&amp;","&amp;Z19&amp;","&amp;AA19&amp;","&amp;AB19&amp;","&amp;AC19&amp;","&amp;AD19&amp;","&amp;AE19&amp;","&amp;AF19&amp;","&amp;AG19&amp;","&amp;AH19&amp;","&amp;AI19&amp;","&amp;AJ19&amp;","&amp;AK19&amp;","&amp;AL19&amp;","&amp;AM19&amp;","&amp;AN19&amp;","&amp;AO19&amp;","&amp;AP19&amp;","&amp;AQ19&amp;","&amp;AR19&amp;","&amp;AS19&amp;","&amp;AT19</f>
        <v>18,non,225,20.30Z,N,ETI,50.556233,3.130751,0,0,0,0,0,0,0,0,0,0,0,0,0,0,0,0,0,0,0,0,0,0,0,0,0,0,0,0,0,0,0,1,0,0,0,0,0,1</v>
      </c>
    </row>
    <row r="20" customFormat="false" ht="15.75" hidden="false" customHeight="true" outlineLevel="0" collapsed="false">
      <c r="A20" s="3" t="n">
        <v>19</v>
      </c>
      <c r="B20" s="9" t="s">
        <v>61</v>
      </c>
      <c r="C20" s="5" t="n">
        <v>25</v>
      </c>
      <c r="D20" s="5" t="s">
        <v>83</v>
      </c>
      <c r="E20" s="5" t="s">
        <v>48</v>
      </c>
      <c r="F20" s="5" t="s">
        <v>52</v>
      </c>
      <c r="G20" s="10" t="s">
        <v>94</v>
      </c>
      <c r="H20" s="10" t="s">
        <v>95</v>
      </c>
      <c r="I20" s="9" t="n">
        <v>0</v>
      </c>
      <c r="J20" s="9" t="n">
        <v>0</v>
      </c>
      <c r="K20" s="9" t="n">
        <v>0</v>
      </c>
      <c r="L20" s="9" t="n">
        <v>0</v>
      </c>
      <c r="M20" s="9" t="n">
        <v>0</v>
      </c>
      <c r="N20" s="9" t="n">
        <v>0</v>
      </c>
      <c r="O20" s="9" t="n">
        <v>0</v>
      </c>
      <c r="P20" s="9" t="n">
        <v>0</v>
      </c>
      <c r="Q20" s="9" t="n">
        <v>0</v>
      </c>
      <c r="R20" s="9" t="n">
        <v>0</v>
      </c>
      <c r="S20" s="9" t="n">
        <v>0</v>
      </c>
      <c r="T20" s="9" t="n">
        <v>0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  <c r="AA20" s="9" t="n">
        <v>0</v>
      </c>
      <c r="AB20" s="9" t="n">
        <v>0</v>
      </c>
      <c r="AC20" s="9" t="n">
        <v>0</v>
      </c>
      <c r="AD20" s="9" t="n">
        <v>0</v>
      </c>
      <c r="AE20" s="9" t="n">
        <v>0</v>
      </c>
      <c r="AF20" s="9" t="n">
        <v>0</v>
      </c>
      <c r="AG20" s="9" t="n">
        <v>0</v>
      </c>
      <c r="AH20" s="9" t="n">
        <v>0</v>
      </c>
      <c r="AI20" s="9" t="n">
        <v>0</v>
      </c>
      <c r="AJ20" s="9" t="n">
        <v>0</v>
      </c>
      <c r="AK20" s="9" t="n">
        <v>0</v>
      </c>
      <c r="AL20" s="9" t="n">
        <v>0</v>
      </c>
      <c r="AM20" s="9" t="n">
        <v>0</v>
      </c>
      <c r="AN20" s="9" t="n">
        <v>1</v>
      </c>
      <c r="AO20" s="9" t="n">
        <v>0</v>
      </c>
      <c r="AP20" s="9" t="n">
        <v>0</v>
      </c>
      <c r="AQ20" s="9" t="n">
        <v>0</v>
      </c>
      <c r="AR20" s="9" t="n">
        <v>0</v>
      </c>
      <c r="AS20" s="9" t="n">
        <v>0</v>
      </c>
      <c r="AT20" s="9" t="n">
        <v>1</v>
      </c>
      <c r="AV20" s="2" t="str">
        <f aca="false">A20&amp;","&amp;B20&amp;","&amp;C20&amp;","&amp;D20&amp;","&amp;E20&amp;","&amp;F20&amp;","&amp;G20&amp;","&amp;H20&amp;","&amp;I20&amp;","&amp;J20&amp;","&amp;K20&amp;","&amp;L20&amp;","&amp;M20&amp;","&amp;N20&amp;","&amp;O20&amp;","&amp;P20&amp;","&amp;Q20&amp;","&amp;R20&amp;","&amp;S20&amp;","&amp;T20&amp;","&amp;U20&amp;","&amp;V20&amp;","&amp;W20&amp;","&amp;X20&amp;","&amp;Y20&amp;","&amp;Z20&amp;","&amp;AA20&amp;","&amp;AB20&amp;","&amp;AC20&amp;","&amp;AD20&amp;","&amp;AE20&amp;","&amp;AF20&amp;","&amp;AG20&amp;","&amp;AH20&amp;","&amp;AI20&amp;","&amp;AJ20&amp;","&amp;AK20&amp;","&amp;AL20&amp;","&amp;AM20&amp;","&amp;AN20&amp;","&amp;AO20&amp;","&amp;AP20&amp;","&amp;AQ20&amp;","&amp;AR20&amp;","&amp;AS20&amp;","&amp;AT20</f>
        <v>19,non,25,20.30Z,N,PME,50.629676,3.047953,0,0,0,0,0,0,0,0,0,0,0,0,0,0,0,0,0,0,0,0,0,0,0,0,0,0,0,0,0,0,0,1,0,0,0,0,0,1</v>
      </c>
    </row>
    <row r="21" customFormat="false" ht="15.75" hidden="false" customHeight="true" outlineLevel="0" collapsed="false">
      <c r="A21" s="3" t="n">
        <v>20</v>
      </c>
      <c r="B21" s="9" t="s">
        <v>61</v>
      </c>
      <c r="C21" s="5" t="n">
        <v>4</v>
      </c>
      <c r="D21" s="5" t="s">
        <v>96</v>
      </c>
      <c r="E21" s="5" t="s">
        <v>48</v>
      </c>
      <c r="F21" s="5" t="s">
        <v>52</v>
      </c>
      <c r="G21" s="10" t="s">
        <v>97</v>
      </c>
      <c r="H21" s="10" t="s">
        <v>98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9" t="n">
        <v>0</v>
      </c>
      <c r="W21" s="9" t="n">
        <v>0</v>
      </c>
      <c r="X21" s="9" t="n">
        <v>1</v>
      </c>
      <c r="Y21" s="9" t="n">
        <v>0</v>
      </c>
      <c r="Z21" s="9" t="n">
        <v>1</v>
      </c>
      <c r="AA21" s="9" t="n">
        <v>0</v>
      </c>
      <c r="AB21" s="9" t="n">
        <v>0</v>
      </c>
      <c r="AC21" s="9" t="n">
        <v>0</v>
      </c>
      <c r="AD21" s="9" t="n">
        <v>0</v>
      </c>
      <c r="AE21" s="9" t="n">
        <v>0</v>
      </c>
      <c r="AF21" s="9" t="n">
        <v>0</v>
      </c>
      <c r="AG21" s="9" t="n">
        <v>0</v>
      </c>
      <c r="AH21" s="9" t="n">
        <v>0</v>
      </c>
      <c r="AI21" s="9" t="n">
        <v>0</v>
      </c>
      <c r="AJ21" s="9" t="n">
        <v>0</v>
      </c>
      <c r="AK21" s="9" t="n">
        <v>0</v>
      </c>
      <c r="AL21" s="9" t="n">
        <v>0</v>
      </c>
      <c r="AM21" s="9" t="n">
        <v>0</v>
      </c>
      <c r="AN21" s="9" t="n">
        <v>0</v>
      </c>
      <c r="AO21" s="9" t="n">
        <v>0</v>
      </c>
      <c r="AP21" s="9" t="n">
        <v>0</v>
      </c>
      <c r="AQ21" s="9" t="n">
        <v>0</v>
      </c>
      <c r="AR21" s="9" t="n">
        <v>0</v>
      </c>
      <c r="AS21" s="9" t="n">
        <v>0</v>
      </c>
      <c r="AT21" s="9" t="n">
        <v>0</v>
      </c>
      <c r="AV21" s="2" t="str">
        <f aca="false">A21&amp;","&amp;B21&amp;","&amp;C21&amp;","&amp;D21&amp;","&amp;E21&amp;","&amp;F21&amp;","&amp;G21&amp;","&amp;H21&amp;","&amp;I21&amp;","&amp;J21&amp;","&amp;K21&amp;","&amp;L21&amp;","&amp;M21&amp;","&amp;N21&amp;","&amp;O21&amp;","&amp;P21&amp;","&amp;Q21&amp;","&amp;R21&amp;","&amp;S21&amp;","&amp;T21&amp;","&amp;U21&amp;","&amp;V21&amp;","&amp;W21&amp;","&amp;X21&amp;","&amp;Y21&amp;","&amp;Z21&amp;","&amp;AA21&amp;","&amp;AB21&amp;","&amp;AC21&amp;","&amp;AD21&amp;","&amp;AE21&amp;","&amp;AF21&amp;","&amp;AG21&amp;","&amp;AH21&amp;","&amp;AI21&amp;","&amp;AJ21&amp;","&amp;AK21&amp;","&amp;AL21&amp;","&amp;AM21&amp;","&amp;AN21&amp;","&amp;AO21&amp;","&amp;AP21&amp;","&amp;AQ21&amp;","&amp;AR21&amp;","&amp;AS21&amp;","&amp;AT21</f>
        <v>20,non,4,22.21Z,N,PME,50.68007,3.083612,0,0,0,0,0,0,0,0,0,0,0,0,0,0,0,1,0,1,0,0,0,0,0,0,0,0,0,0,0,0,0,0,0,0,0,0,0,0</v>
      </c>
    </row>
    <row r="22" customFormat="false" ht="15.75" hidden="false" customHeight="true" outlineLevel="0" collapsed="false">
      <c r="A22" s="3" t="n">
        <v>21</v>
      </c>
      <c r="B22" s="9" t="s">
        <v>61</v>
      </c>
      <c r="C22" s="5" t="n">
        <v>225</v>
      </c>
      <c r="D22" s="5" t="s">
        <v>96</v>
      </c>
      <c r="E22" s="5" t="s">
        <v>48</v>
      </c>
      <c r="F22" s="5" t="s">
        <v>52</v>
      </c>
      <c r="G22" s="10" t="s">
        <v>99</v>
      </c>
      <c r="H22" s="10" t="s">
        <v>100</v>
      </c>
      <c r="I22" s="9" t="n">
        <v>0</v>
      </c>
      <c r="J22" s="9" t="n">
        <v>0</v>
      </c>
      <c r="K22" s="9" t="n">
        <v>0</v>
      </c>
      <c r="L22" s="9" t="n">
        <v>0</v>
      </c>
      <c r="M22" s="9" t="n">
        <v>0</v>
      </c>
      <c r="N22" s="9" t="n">
        <v>0</v>
      </c>
      <c r="O22" s="9" t="n">
        <v>0</v>
      </c>
      <c r="P22" s="9" t="n">
        <v>0</v>
      </c>
      <c r="Q22" s="9" t="n">
        <v>0</v>
      </c>
      <c r="R22" s="9" t="n">
        <v>0</v>
      </c>
      <c r="S22" s="9" t="n">
        <v>0</v>
      </c>
      <c r="T22" s="9" t="n">
        <v>0</v>
      </c>
      <c r="U22" s="9" t="n">
        <v>0</v>
      </c>
      <c r="V22" s="9" t="n">
        <v>0</v>
      </c>
      <c r="W22" s="9" t="n">
        <v>0</v>
      </c>
      <c r="X22" s="9" t="n">
        <v>1</v>
      </c>
      <c r="Y22" s="9" t="n">
        <v>0</v>
      </c>
      <c r="Z22" s="9" t="n">
        <v>1</v>
      </c>
      <c r="AA22" s="9" t="n">
        <v>0</v>
      </c>
      <c r="AB22" s="9" t="n">
        <v>0</v>
      </c>
      <c r="AC22" s="9" t="n">
        <v>0</v>
      </c>
      <c r="AD22" s="9" t="n">
        <v>0</v>
      </c>
      <c r="AE22" s="9" t="n">
        <v>0</v>
      </c>
      <c r="AF22" s="9" t="n">
        <v>0</v>
      </c>
      <c r="AG22" s="9" t="n">
        <v>0</v>
      </c>
      <c r="AH22" s="9" t="n">
        <v>0</v>
      </c>
      <c r="AI22" s="9" t="n">
        <v>0</v>
      </c>
      <c r="AJ22" s="9" t="n">
        <v>0</v>
      </c>
      <c r="AK22" s="9" t="n">
        <v>0</v>
      </c>
      <c r="AL22" s="9" t="n">
        <v>0</v>
      </c>
      <c r="AM22" s="9" t="n">
        <v>0</v>
      </c>
      <c r="AN22" s="9" t="n">
        <v>0</v>
      </c>
      <c r="AO22" s="9" t="n">
        <v>0</v>
      </c>
      <c r="AP22" s="9" t="n">
        <v>0</v>
      </c>
      <c r="AQ22" s="9" t="n">
        <v>0</v>
      </c>
      <c r="AR22" s="9" t="n">
        <v>0</v>
      </c>
      <c r="AS22" s="9" t="n">
        <v>0</v>
      </c>
      <c r="AT22" s="9" t="n">
        <v>0</v>
      </c>
      <c r="AV22" s="2" t="str">
        <f aca="false">A22&amp;","&amp;B22&amp;","&amp;C22&amp;","&amp;D22&amp;","&amp;E22&amp;","&amp;F22&amp;","&amp;G22&amp;","&amp;H22&amp;","&amp;I22&amp;","&amp;J22&amp;","&amp;K22&amp;","&amp;L22&amp;","&amp;M22&amp;","&amp;N22&amp;","&amp;O22&amp;","&amp;P22&amp;","&amp;Q22&amp;","&amp;R22&amp;","&amp;S22&amp;","&amp;T22&amp;","&amp;U22&amp;","&amp;V22&amp;","&amp;W22&amp;","&amp;X22&amp;","&amp;Y22&amp;","&amp;Z22&amp;","&amp;AA22&amp;","&amp;AB22&amp;","&amp;AC22&amp;","&amp;AD22&amp;","&amp;AE22&amp;","&amp;AF22&amp;","&amp;AG22&amp;","&amp;AH22&amp;","&amp;AI22&amp;","&amp;AJ22&amp;","&amp;AK22&amp;","&amp;AL22&amp;","&amp;AM22&amp;","&amp;AN22&amp;","&amp;AO22&amp;","&amp;AP22&amp;","&amp;AQ22&amp;","&amp;AR22&amp;","&amp;AS22&amp;","&amp;AT22</f>
        <v>21,non,225,22.21Z,N,PME,50.756291,3.088708,0,0,0,0,0,0,0,0,0,0,0,0,0,0,0,1,0,1,0,0,0,0,0,0,0,0,0,0,0,0,0,0,0,0,0,0,0,0</v>
      </c>
    </row>
    <row r="23" customFormat="false" ht="15.75" hidden="false" customHeight="true" outlineLevel="0" collapsed="false">
      <c r="A23" s="3" t="n">
        <v>22</v>
      </c>
      <c r="B23" s="9" t="s">
        <v>61</v>
      </c>
      <c r="C23" s="5" t="n">
        <v>75</v>
      </c>
      <c r="D23" s="5" t="s">
        <v>96</v>
      </c>
      <c r="E23" s="5" t="s">
        <v>48</v>
      </c>
      <c r="F23" s="5" t="s">
        <v>52</v>
      </c>
      <c r="G23" s="10" t="s">
        <v>101</v>
      </c>
      <c r="H23" s="10" t="s">
        <v>102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9" t="n">
        <v>0</v>
      </c>
      <c r="W23" s="9" t="n">
        <v>0</v>
      </c>
      <c r="X23" s="9" t="n">
        <v>1</v>
      </c>
      <c r="Y23" s="9" t="n">
        <v>0</v>
      </c>
      <c r="Z23" s="9" t="n">
        <v>1</v>
      </c>
      <c r="AA23" s="9" t="n">
        <v>0</v>
      </c>
      <c r="AB23" s="9" t="n">
        <v>0</v>
      </c>
      <c r="AC23" s="9" t="n">
        <v>0</v>
      </c>
      <c r="AD23" s="9" t="n">
        <v>0</v>
      </c>
      <c r="AE23" s="9" t="n">
        <v>0</v>
      </c>
      <c r="AF23" s="9" t="n">
        <v>0</v>
      </c>
      <c r="AG23" s="9" t="n">
        <v>0</v>
      </c>
      <c r="AH23" s="9" t="n">
        <v>0</v>
      </c>
      <c r="AI23" s="9" t="n">
        <v>0</v>
      </c>
      <c r="AJ23" s="9" t="n">
        <v>0</v>
      </c>
      <c r="AK23" s="9" t="n">
        <v>0</v>
      </c>
      <c r="AL23" s="9" t="n">
        <v>0</v>
      </c>
      <c r="AM23" s="9" t="n">
        <v>0</v>
      </c>
      <c r="AN23" s="9" t="n">
        <v>0</v>
      </c>
      <c r="AO23" s="9" t="n">
        <v>0</v>
      </c>
      <c r="AP23" s="9" t="n">
        <v>0</v>
      </c>
      <c r="AQ23" s="9" t="n">
        <v>0</v>
      </c>
      <c r="AR23" s="9" t="n">
        <v>0</v>
      </c>
      <c r="AS23" s="9" t="n">
        <v>0</v>
      </c>
      <c r="AT23" s="9" t="n">
        <v>0</v>
      </c>
      <c r="AV23" s="2" t="str">
        <f aca="false">A23&amp;","&amp;B23&amp;","&amp;C23&amp;","&amp;D23&amp;","&amp;E23&amp;","&amp;F23&amp;","&amp;G23&amp;","&amp;H23&amp;","&amp;I23&amp;","&amp;J23&amp;","&amp;K23&amp;","&amp;L23&amp;","&amp;M23&amp;","&amp;N23&amp;","&amp;O23&amp;","&amp;P23&amp;","&amp;Q23&amp;","&amp;R23&amp;","&amp;S23&amp;","&amp;T23&amp;","&amp;U23&amp;","&amp;V23&amp;","&amp;W23&amp;","&amp;X23&amp;","&amp;Y23&amp;","&amp;Z23&amp;","&amp;AA23&amp;","&amp;AB23&amp;","&amp;AC23&amp;","&amp;AD23&amp;","&amp;AE23&amp;","&amp;AF23&amp;","&amp;AG23&amp;","&amp;AH23&amp;","&amp;AI23&amp;","&amp;AJ23&amp;","&amp;AK23&amp;","&amp;AL23&amp;","&amp;AM23&amp;","&amp;AN23&amp;","&amp;AO23&amp;","&amp;AP23&amp;","&amp;AQ23&amp;","&amp;AR23&amp;","&amp;AS23&amp;","&amp;AT23</f>
        <v>22,non,75,22.21Z,N,PME,50.696207,3.176323,0,0,0,0,0,0,0,0,0,0,0,0,0,0,0,1,0,1,0,0,0,0,0,0,0,0,0,0,0,0,0,0,0,0,0,0,0,0</v>
      </c>
    </row>
    <row r="24" customFormat="false" ht="15.75" hidden="false" customHeight="true" outlineLevel="0" collapsed="false">
      <c r="A24" s="3" t="n">
        <v>23</v>
      </c>
      <c r="B24" s="9" t="s">
        <v>61</v>
      </c>
      <c r="C24" s="5" t="n">
        <v>25</v>
      </c>
      <c r="D24" s="5" t="s">
        <v>96</v>
      </c>
      <c r="E24" s="5" t="s">
        <v>48</v>
      </c>
      <c r="F24" s="5" t="s">
        <v>82</v>
      </c>
      <c r="G24" s="10" t="s">
        <v>103</v>
      </c>
      <c r="H24" s="10" t="s">
        <v>104</v>
      </c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0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1</v>
      </c>
      <c r="Y24" s="9" t="n">
        <v>0</v>
      </c>
      <c r="Z24" s="9" t="n">
        <v>1</v>
      </c>
      <c r="AA24" s="9" t="n">
        <v>0</v>
      </c>
      <c r="AB24" s="9" t="n">
        <v>0</v>
      </c>
      <c r="AC24" s="9" t="n">
        <v>0</v>
      </c>
      <c r="AD24" s="9" t="n">
        <v>0</v>
      </c>
      <c r="AE24" s="9" t="n">
        <v>0</v>
      </c>
      <c r="AF24" s="9" t="n">
        <v>0</v>
      </c>
      <c r="AG24" s="9" t="n">
        <v>0</v>
      </c>
      <c r="AH24" s="9" t="n">
        <v>0</v>
      </c>
      <c r="AI24" s="9" t="n">
        <v>0</v>
      </c>
      <c r="AJ24" s="9" t="n">
        <v>0</v>
      </c>
      <c r="AK24" s="9" t="n">
        <v>0</v>
      </c>
      <c r="AL24" s="9" t="n">
        <v>0</v>
      </c>
      <c r="AM24" s="9" t="n">
        <v>0</v>
      </c>
      <c r="AN24" s="9" t="n">
        <v>0</v>
      </c>
      <c r="AO24" s="9" t="n">
        <v>0</v>
      </c>
      <c r="AP24" s="9" t="n">
        <v>0</v>
      </c>
      <c r="AQ24" s="9" t="n">
        <v>0</v>
      </c>
      <c r="AR24" s="9" t="n">
        <v>0</v>
      </c>
      <c r="AS24" s="9" t="n">
        <v>0</v>
      </c>
      <c r="AT24" s="9" t="n">
        <v>0</v>
      </c>
      <c r="AV24" s="2" t="str">
        <f aca="false">A24&amp;","&amp;B24&amp;","&amp;C24&amp;","&amp;D24&amp;","&amp;E24&amp;","&amp;F24&amp;","&amp;G24&amp;","&amp;H24&amp;","&amp;I24&amp;","&amp;J24&amp;","&amp;K24&amp;","&amp;L24&amp;","&amp;M24&amp;","&amp;N24&amp;","&amp;O24&amp;","&amp;P24&amp;","&amp;Q24&amp;","&amp;R24&amp;","&amp;S24&amp;","&amp;T24&amp;","&amp;U24&amp;","&amp;V24&amp;","&amp;W24&amp;","&amp;X24&amp;","&amp;Y24&amp;","&amp;Z24&amp;","&amp;AA24&amp;","&amp;AB24&amp;","&amp;AC24&amp;","&amp;AD24&amp;","&amp;AE24&amp;","&amp;AF24&amp;","&amp;AG24&amp;","&amp;AH24&amp;","&amp;AI24&amp;","&amp;AJ24&amp;","&amp;AK24&amp;","&amp;AL24&amp;","&amp;AM24&amp;","&amp;AN24&amp;","&amp;AO24&amp;","&amp;AP24&amp;","&amp;AQ24&amp;","&amp;AR24&amp;","&amp;AS24&amp;","&amp;AT24</f>
        <v>23,non,25,22.21Z,N,ETI,50.752412,2.994815,0,0,0,0,0,0,0,0,0,0,0,0,0,0,0,1,0,1,0,0,0,0,0,0,0,0,0,0,0,0,0,0,0,0,0,0,0,0</v>
      </c>
    </row>
    <row r="25" customFormat="false" ht="15.75" hidden="false" customHeight="true" outlineLevel="0" collapsed="false">
      <c r="A25" s="3" t="n">
        <v>24</v>
      </c>
      <c r="B25" s="9" t="s">
        <v>61</v>
      </c>
      <c r="C25" s="5" t="n">
        <v>75</v>
      </c>
      <c r="D25" s="5" t="s">
        <v>96</v>
      </c>
      <c r="E25" s="5" t="s">
        <v>48</v>
      </c>
      <c r="F25" s="5" t="s">
        <v>52</v>
      </c>
      <c r="G25" s="10" t="s">
        <v>105</v>
      </c>
      <c r="H25" s="10" t="s">
        <v>106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1</v>
      </c>
      <c r="Y25" s="9" t="n">
        <v>0</v>
      </c>
      <c r="Z25" s="9" t="n">
        <v>1</v>
      </c>
      <c r="AA25" s="9" t="n">
        <v>0</v>
      </c>
      <c r="AB25" s="9" t="n">
        <v>0</v>
      </c>
      <c r="AC25" s="9" t="n">
        <v>0</v>
      </c>
      <c r="AD25" s="9" t="n">
        <v>0</v>
      </c>
      <c r="AE25" s="9" t="n">
        <v>0</v>
      </c>
      <c r="AF25" s="9" t="n">
        <v>0</v>
      </c>
      <c r="AG25" s="9" t="n">
        <v>0</v>
      </c>
      <c r="AH25" s="9" t="n">
        <v>0</v>
      </c>
      <c r="AI25" s="9" t="n">
        <v>0</v>
      </c>
      <c r="AJ25" s="9" t="n">
        <v>0</v>
      </c>
      <c r="AK25" s="9" t="n">
        <v>0</v>
      </c>
      <c r="AL25" s="9" t="n">
        <v>0</v>
      </c>
      <c r="AM25" s="9" t="n">
        <v>0</v>
      </c>
      <c r="AN25" s="9" t="n">
        <v>0</v>
      </c>
      <c r="AO25" s="9" t="n">
        <v>0</v>
      </c>
      <c r="AP25" s="9" t="n">
        <v>0</v>
      </c>
      <c r="AQ25" s="9" t="n">
        <v>0</v>
      </c>
      <c r="AR25" s="9" t="n">
        <v>0</v>
      </c>
      <c r="AS25" s="9" t="n">
        <v>0</v>
      </c>
      <c r="AT25" s="9" t="n">
        <v>0</v>
      </c>
      <c r="AV25" s="2" t="str">
        <f aca="false">A25&amp;","&amp;B25&amp;","&amp;C25&amp;","&amp;D25&amp;","&amp;E25&amp;","&amp;F25&amp;","&amp;G25&amp;","&amp;H25&amp;","&amp;I25&amp;","&amp;J25&amp;","&amp;K25&amp;","&amp;L25&amp;","&amp;M25&amp;","&amp;N25&amp;","&amp;O25&amp;","&amp;P25&amp;","&amp;Q25&amp;","&amp;R25&amp;","&amp;S25&amp;","&amp;T25&amp;","&amp;U25&amp;","&amp;V25&amp;","&amp;W25&amp;","&amp;X25&amp;","&amp;Y25&amp;","&amp;Z25&amp;","&amp;AA25&amp;","&amp;AB25&amp;","&amp;AC25&amp;","&amp;AD25&amp;","&amp;AE25&amp;","&amp;AF25&amp;","&amp;AG25&amp;","&amp;AH25&amp;","&amp;AI25&amp;","&amp;AJ25&amp;","&amp;AK25&amp;","&amp;AL25&amp;","&amp;AM25&amp;","&amp;AN25&amp;","&amp;AO25&amp;","&amp;AP25&amp;","&amp;AQ25&amp;","&amp;AR25&amp;","&amp;AS25&amp;","&amp;AT25</f>
        <v>24,non,75,22.21Z,N,PME,50.774771,3.051599,0,0,0,0,0,0,0,0,0,0,0,0,0,0,0,1,0,1,0,0,0,0,0,0,0,0,0,0,0,0,0,0,0,0,0,0,0,0</v>
      </c>
    </row>
    <row r="26" customFormat="false" ht="15.75" hidden="false" customHeight="true" outlineLevel="0" collapsed="false">
      <c r="A26" s="3" t="n">
        <v>25</v>
      </c>
      <c r="B26" s="9" t="s">
        <v>61</v>
      </c>
      <c r="C26" s="5" t="s">
        <v>65</v>
      </c>
      <c r="D26" s="5" t="s">
        <v>107</v>
      </c>
      <c r="E26" s="9" t="s">
        <v>66</v>
      </c>
      <c r="F26" s="5" t="s">
        <v>52</v>
      </c>
      <c r="G26" s="10" t="s">
        <v>108</v>
      </c>
      <c r="H26" s="10" t="s">
        <v>109</v>
      </c>
      <c r="I26" s="9" t="n">
        <v>0</v>
      </c>
      <c r="J26" s="9" t="n">
        <v>0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  <c r="X26" s="9" t="n">
        <v>1</v>
      </c>
      <c r="Y26" s="9" t="n">
        <v>0</v>
      </c>
      <c r="Z26" s="9" t="n">
        <v>1</v>
      </c>
      <c r="AA26" s="9" t="n">
        <v>0</v>
      </c>
      <c r="AB26" s="9" t="n">
        <v>0</v>
      </c>
      <c r="AC26" s="9" t="n">
        <v>0</v>
      </c>
      <c r="AD26" s="9" t="n">
        <v>0</v>
      </c>
      <c r="AE26" s="9" t="n">
        <v>0</v>
      </c>
      <c r="AF26" s="9" t="n">
        <v>0</v>
      </c>
      <c r="AG26" s="9" t="n">
        <v>0</v>
      </c>
      <c r="AH26" s="9" t="n">
        <v>0</v>
      </c>
      <c r="AI26" s="9" t="n">
        <v>0</v>
      </c>
      <c r="AJ26" s="9" t="n">
        <v>0</v>
      </c>
      <c r="AK26" s="9" t="n">
        <v>0</v>
      </c>
      <c r="AL26" s="9" t="n">
        <v>0</v>
      </c>
      <c r="AM26" s="9" t="n">
        <v>0</v>
      </c>
      <c r="AN26" s="9" t="n">
        <v>0</v>
      </c>
      <c r="AO26" s="9" t="n">
        <v>0</v>
      </c>
      <c r="AP26" s="9" t="n">
        <v>0</v>
      </c>
      <c r="AQ26" s="9" t="n">
        <v>0</v>
      </c>
      <c r="AR26" s="9" t="n">
        <v>0</v>
      </c>
      <c r="AS26" s="9" t="n">
        <v>0</v>
      </c>
      <c r="AT26" s="9" t="n">
        <v>0</v>
      </c>
      <c r="AV26" s="2" t="str">
        <f aca="false">A26&amp;","&amp;B26&amp;","&amp;C26&amp;","&amp;D26&amp;","&amp;E26&amp;","&amp;F26&amp;","&amp;G26&amp;","&amp;H26&amp;","&amp;I26&amp;","&amp;J26&amp;","&amp;K26&amp;","&amp;L26&amp;","&amp;M26&amp;","&amp;N26&amp;","&amp;O26&amp;","&amp;P26&amp;","&amp;Q26&amp;","&amp;R26&amp;","&amp;S26&amp;","&amp;T26&amp;","&amp;U26&amp;","&amp;V26&amp;","&amp;W26&amp;","&amp;X26&amp;","&amp;Y26&amp;","&amp;Z26&amp;","&amp;AA26&amp;","&amp;AB26&amp;","&amp;AC26&amp;","&amp;AD26&amp;","&amp;AE26&amp;","&amp;AF26&amp;","&amp;AG26&amp;","&amp;AH26&amp;","&amp;AI26&amp;","&amp;AJ26&amp;","&amp;AK26&amp;","&amp;AL26&amp;","&amp;AM26&amp;","&amp;AN26&amp;","&amp;AO26&amp;","&amp;AP26&amp;","&amp;AQ26&amp;","&amp;AR26&amp;","&amp;AS26&amp;","&amp;AT26</f>
        <v>25,non,1.5,22.22Z,NR,PME,50.684871,3.138933,0,0,0,0,0,0,0,0,0,0,0,0,0,0,0,1,0,1,0,0,0,0,0,0,0,0,0,0,0,0,0,0,0,0,0,0,0,0</v>
      </c>
    </row>
    <row r="27" customFormat="false" ht="15.75" hidden="false" customHeight="true" outlineLevel="0" collapsed="false">
      <c r="A27" s="3" t="n">
        <v>26</v>
      </c>
      <c r="B27" s="9" t="s">
        <v>61</v>
      </c>
      <c r="C27" s="5" t="s">
        <v>65</v>
      </c>
      <c r="D27" s="5" t="s">
        <v>107</v>
      </c>
      <c r="E27" s="9" t="s">
        <v>66</v>
      </c>
      <c r="F27" s="5" t="s">
        <v>52</v>
      </c>
      <c r="G27" s="10" t="s">
        <v>110</v>
      </c>
      <c r="H27" s="10" t="s">
        <v>111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9" t="n">
        <v>0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  <c r="X27" s="9" t="n">
        <v>1</v>
      </c>
      <c r="Y27" s="9" t="n">
        <v>0</v>
      </c>
      <c r="Z27" s="9" t="n">
        <v>1</v>
      </c>
      <c r="AA27" s="9" t="n">
        <v>0</v>
      </c>
      <c r="AB27" s="9" t="n">
        <v>0</v>
      </c>
      <c r="AC27" s="9" t="n">
        <v>0</v>
      </c>
      <c r="AD27" s="9" t="n">
        <v>0</v>
      </c>
      <c r="AE27" s="9" t="n">
        <v>0</v>
      </c>
      <c r="AF27" s="9" t="n">
        <v>0</v>
      </c>
      <c r="AG27" s="9" t="n">
        <v>0</v>
      </c>
      <c r="AH27" s="9" t="n">
        <v>0</v>
      </c>
      <c r="AI27" s="9" t="n">
        <v>0</v>
      </c>
      <c r="AJ27" s="9" t="n">
        <v>0</v>
      </c>
      <c r="AK27" s="9" t="n">
        <v>0</v>
      </c>
      <c r="AL27" s="9" t="n">
        <v>0</v>
      </c>
      <c r="AM27" s="9" t="n">
        <v>0</v>
      </c>
      <c r="AN27" s="9" t="n">
        <v>0</v>
      </c>
      <c r="AO27" s="9" t="n">
        <v>0</v>
      </c>
      <c r="AP27" s="9" t="n">
        <v>0</v>
      </c>
      <c r="AQ27" s="9" t="n">
        <v>0</v>
      </c>
      <c r="AR27" s="9" t="n">
        <v>0</v>
      </c>
      <c r="AS27" s="9" t="n">
        <v>0</v>
      </c>
      <c r="AT27" s="9" t="n">
        <v>0</v>
      </c>
      <c r="AV27" s="2" t="str">
        <f aca="false">A27&amp;","&amp;B27&amp;","&amp;C27&amp;","&amp;D27&amp;","&amp;E27&amp;","&amp;F27&amp;","&amp;G27&amp;","&amp;H27&amp;","&amp;I27&amp;","&amp;J27&amp;","&amp;K27&amp;","&amp;L27&amp;","&amp;M27&amp;","&amp;N27&amp;","&amp;O27&amp;","&amp;P27&amp;","&amp;Q27&amp;","&amp;R27&amp;","&amp;S27&amp;","&amp;T27&amp;","&amp;U27&amp;","&amp;V27&amp;","&amp;W27&amp;","&amp;X27&amp;","&amp;Y27&amp;","&amp;Z27&amp;","&amp;AA27&amp;","&amp;AB27&amp;","&amp;AC27&amp;","&amp;AD27&amp;","&amp;AE27&amp;","&amp;AF27&amp;","&amp;AG27&amp;","&amp;AH27&amp;","&amp;AI27&amp;","&amp;AJ27&amp;","&amp;AK27&amp;","&amp;AL27&amp;","&amp;AM27&amp;","&amp;AN27&amp;","&amp;AO27&amp;","&amp;AP27&amp;","&amp;AQ27&amp;","&amp;AR27&amp;","&amp;AS27&amp;","&amp;AT27</f>
        <v>26,non,1.5,22.22Z,NR,PME,50.752689,2.995185,0,0,0,0,0,0,0,0,0,0,0,0,0,0,0,1,0,1,0,0,0,0,0,0,0,0,0,0,0,0,0,0,0,0,0,0,0,0</v>
      </c>
    </row>
    <row r="28" customFormat="false" ht="15.75" hidden="false" customHeight="true" outlineLevel="0" collapsed="false">
      <c r="A28" s="3" t="n">
        <v>27</v>
      </c>
      <c r="B28" s="9" t="s">
        <v>61</v>
      </c>
      <c r="C28" s="5" t="n">
        <v>25</v>
      </c>
      <c r="D28" s="5" t="s">
        <v>107</v>
      </c>
      <c r="E28" s="9" t="s">
        <v>66</v>
      </c>
      <c r="F28" s="5" t="s">
        <v>52</v>
      </c>
      <c r="G28" s="10" t="s">
        <v>112</v>
      </c>
      <c r="H28" s="10" t="s">
        <v>113</v>
      </c>
      <c r="I28" s="9" t="n">
        <v>0</v>
      </c>
      <c r="J28" s="9" t="n">
        <v>0</v>
      </c>
      <c r="K28" s="9" t="n">
        <v>0</v>
      </c>
      <c r="L28" s="9" t="n">
        <v>0</v>
      </c>
      <c r="M28" s="9" t="n">
        <v>0</v>
      </c>
      <c r="N28" s="9" t="n">
        <v>0</v>
      </c>
      <c r="O28" s="9" t="n">
        <v>0</v>
      </c>
      <c r="P28" s="9" t="n">
        <v>0</v>
      </c>
      <c r="Q28" s="9" t="n">
        <v>0</v>
      </c>
      <c r="R28" s="9" t="n">
        <v>0</v>
      </c>
      <c r="S28" s="9" t="n">
        <v>0</v>
      </c>
      <c r="T28" s="9" t="n">
        <v>0</v>
      </c>
      <c r="U28" s="9" t="n">
        <v>0</v>
      </c>
      <c r="V28" s="9" t="n">
        <v>0</v>
      </c>
      <c r="W28" s="9" t="n">
        <v>0</v>
      </c>
      <c r="X28" s="9" t="n">
        <v>1</v>
      </c>
      <c r="Y28" s="9" t="n">
        <v>0</v>
      </c>
      <c r="Z28" s="9" t="n">
        <v>1</v>
      </c>
      <c r="AA28" s="9" t="n">
        <v>0</v>
      </c>
      <c r="AB28" s="9" t="n">
        <v>0</v>
      </c>
      <c r="AC28" s="9" t="n">
        <v>0</v>
      </c>
      <c r="AD28" s="9" t="n">
        <v>0</v>
      </c>
      <c r="AE28" s="9" t="n">
        <v>0</v>
      </c>
      <c r="AF28" s="9" t="n">
        <v>0</v>
      </c>
      <c r="AG28" s="9" t="n">
        <v>0</v>
      </c>
      <c r="AH28" s="9" t="n">
        <v>0</v>
      </c>
      <c r="AI28" s="9" t="n">
        <v>0</v>
      </c>
      <c r="AJ28" s="9" t="n">
        <v>0</v>
      </c>
      <c r="AK28" s="9" t="n">
        <v>0</v>
      </c>
      <c r="AL28" s="9" t="n">
        <v>0</v>
      </c>
      <c r="AM28" s="9" t="n">
        <v>0</v>
      </c>
      <c r="AN28" s="9" t="n">
        <v>0</v>
      </c>
      <c r="AO28" s="9" t="n">
        <v>0</v>
      </c>
      <c r="AP28" s="9" t="n">
        <v>0</v>
      </c>
      <c r="AQ28" s="9" t="n">
        <v>0</v>
      </c>
      <c r="AR28" s="9" t="n">
        <v>0</v>
      </c>
      <c r="AS28" s="9" t="n">
        <v>0</v>
      </c>
      <c r="AT28" s="9" t="n">
        <v>0</v>
      </c>
      <c r="AV28" s="2" t="str">
        <f aca="false">A28&amp;","&amp;B28&amp;","&amp;C28&amp;","&amp;D28&amp;","&amp;E28&amp;","&amp;F28&amp;","&amp;G28&amp;","&amp;H28&amp;","&amp;I28&amp;","&amp;J28&amp;","&amp;K28&amp;","&amp;L28&amp;","&amp;M28&amp;","&amp;N28&amp;","&amp;O28&amp;","&amp;P28&amp;","&amp;Q28&amp;","&amp;R28&amp;","&amp;S28&amp;","&amp;T28&amp;","&amp;U28&amp;","&amp;V28&amp;","&amp;W28&amp;","&amp;X28&amp;","&amp;Y28&amp;","&amp;Z28&amp;","&amp;AA28&amp;","&amp;AB28&amp;","&amp;AC28&amp;","&amp;AD28&amp;","&amp;AE28&amp;","&amp;AF28&amp;","&amp;AG28&amp;","&amp;AH28&amp;","&amp;AI28&amp;","&amp;AJ28&amp;","&amp;AK28&amp;","&amp;AL28&amp;","&amp;AM28&amp;","&amp;AN28&amp;","&amp;AO28&amp;","&amp;AP28&amp;","&amp;AQ28&amp;","&amp;AR28&amp;","&amp;AS28&amp;","&amp;AT28</f>
        <v>27,non,25,22.22Z,NR,PME,50.726702,3.171656,0,0,0,0,0,0,0,0,0,0,0,0,0,0,0,1,0,1,0,0,0,0,0,0,0,0,0,0,0,0,0,0,0,0,0,0,0,0</v>
      </c>
    </row>
    <row r="29" customFormat="false" ht="15.75" hidden="false" customHeight="true" outlineLevel="0" collapsed="false">
      <c r="A29" s="3" t="n">
        <v>28</v>
      </c>
      <c r="B29" s="9" t="s">
        <v>61</v>
      </c>
      <c r="C29" s="5" t="n">
        <v>15</v>
      </c>
      <c r="D29" s="5" t="s">
        <v>107</v>
      </c>
      <c r="E29" s="9" t="s">
        <v>66</v>
      </c>
      <c r="F29" s="5" t="s">
        <v>52</v>
      </c>
      <c r="G29" s="10" t="s">
        <v>114</v>
      </c>
      <c r="H29" s="10" t="s">
        <v>115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9" t="n">
        <v>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  <c r="X29" s="9" t="n">
        <v>1</v>
      </c>
      <c r="Y29" s="9" t="n">
        <v>0</v>
      </c>
      <c r="Z29" s="9" t="n">
        <v>1</v>
      </c>
      <c r="AA29" s="9" t="n">
        <v>0</v>
      </c>
      <c r="AB29" s="9" t="n">
        <v>0</v>
      </c>
      <c r="AC29" s="9" t="n">
        <v>0</v>
      </c>
      <c r="AD29" s="9" t="n">
        <v>0</v>
      </c>
      <c r="AE29" s="9" t="n">
        <v>0</v>
      </c>
      <c r="AF29" s="9" t="n">
        <v>0</v>
      </c>
      <c r="AG29" s="9" t="n">
        <v>0</v>
      </c>
      <c r="AH29" s="9" t="n">
        <v>0</v>
      </c>
      <c r="AI29" s="9" t="n">
        <v>0</v>
      </c>
      <c r="AJ29" s="9" t="n">
        <v>0</v>
      </c>
      <c r="AK29" s="9" t="n">
        <v>0</v>
      </c>
      <c r="AL29" s="9" t="n">
        <v>0</v>
      </c>
      <c r="AM29" s="9" t="n">
        <v>0</v>
      </c>
      <c r="AN29" s="9" t="n">
        <v>0</v>
      </c>
      <c r="AO29" s="9" t="n">
        <v>0</v>
      </c>
      <c r="AP29" s="9" t="n">
        <v>0</v>
      </c>
      <c r="AQ29" s="9" t="n">
        <v>0</v>
      </c>
      <c r="AR29" s="9" t="n">
        <v>0</v>
      </c>
      <c r="AS29" s="9" t="n">
        <v>0</v>
      </c>
      <c r="AT29" s="9" t="n">
        <v>0</v>
      </c>
      <c r="AV29" s="2" t="str">
        <f aca="false">A29&amp;","&amp;B29&amp;","&amp;C29&amp;","&amp;D29&amp;","&amp;E29&amp;","&amp;F29&amp;","&amp;G29&amp;","&amp;H29&amp;","&amp;I29&amp;","&amp;J29&amp;","&amp;K29&amp;","&amp;L29&amp;","&amp;M29&amp;","&amp;N29&amp;","&amp;O29&amp;","&amp;P29&amp;","&amp;Q29&amp;","&amp;R29&amp;","&amp;S29&amp;","&amp;T29&amp;","&amp;U29&amp;","&amp;V29&amp;","&amp;W29&amp;","&amp;X29&amp;","&amp;Y29&amp;","&amp;Z29&amp;","&amp;AA29&amp;","&amp;AB29&amp;","&amp;AC29&amp;","&amp;AD29&amp;","&amp;AE29&amp;","&amp;AF29&amp;","&amp;AG29&amp;","&amp;AH29&amp;","&amp;AI29&amp;","&amp;AJ29&amp;","&amp;AK29&amp;","&amp;AL29&amp;","&amp;AM29&amp;","&amp;AN29&amp;","&amp;AO29&amp;","&amp;AP29&amp;","&amp;AQ29&amp;","&amp;AR29&amp;","&amp;AS29&amp;","&amp;AT29</f>
        <v>28,non,15,22.22Z,NR,PME,50.627157,3.020193,0,0,0,0,0,0,0,0,0,0,0,0,0,0,0,1,0,1,0,0,0,0,0,0,0,0,0,0,0,0,0,0,0,0,0,0,0,0</v>
      </c>
    </row>
    <row r="30" customFormat="false" ht="15.75" hidden="false" customHeight="true" outlineLevel="0" collapsed="false">
      <c r="A30" s="3" t="n">
        <v>29</v>
      </c>
      <c r="B30" s="9" t="s">
        <v>61</v>
      </c>
      <c r="C30" s="5" t="n">
        <v>750</v>
      </c>
      <c r="D30" s="5" t="s">
        <v>107</v>
      </c>
      <c r="E30" s="5" t="s">
        <v>48</v>
      </c>
      <c r="F30" s="5" t="s">
        <v>82</v>
      </c>
      <c r="G30" s="10" t="s">
        <v>116</v>
      </c>
      <c r="H30" s="10" t="s">
        <v>117</v>
      </c>
      <c r="I30" s="9" t="n">
        <v>0</v>
      </c>
      <c r="J30" s="9" t="n">
        <v>0</v>
      </c>
      <c r="K30" s="9" t="n">
        <v>0</v>
      </c>
      <c r="L30" s="9" t="n">
        <v>0</v>
      </c>
      <c r="M30" s="9" t="n">
        <v>0</v>
      </c>
      <c r="N30" s="9" t="n">
        <v>0</v>
      </c>
      <c r="O30" s="9" t="n">
        <v>0</v>
      </c>
      <c r="P30" s="9" t="n">
        <v>0</v>
      </c>
      <c r="Q30" s="9" t="n">
        <v>0</v>
      </c>
      <c r="R30" s="9" t="n">
        <v>0</v>
      </c>
      <c r="S30" s="9" t="n">
        <v>0</v>
      </c>
      <c r="T30" s="9" t="n">
        <v>0</v>
      </c>
      <c r="U30" s="9" t="n">
        <v>0</v>
      </c>
      <c r="V30" s="9" t="n">
        <v>0</v>
      </c>
      <c r="W30" s="9" t="n">
        <v>0</v>
      </c>
      <c r="X30" s="9" t="n">
        <v>1</v>
      </c>
      <c r="Y30" s="9" t="n">
        <v>0</v>
      </c>
      <c r="Z30" s="9" t="n">
        <v>1</v>
      </c>
      <c r="AA30" s="9" t="n">
        <v>0</v>
      </c>
      <c r="AB30" s="9" t="n">
        <v>0</v>
      </c>
      <c r="AC30" s="9" t="n">
        <v>0</v>
      </c>
      <c r="AD30" s="9" t="n">
        <v>0</v>
      </c>
      <c r="AE30" s="9" t="n">
        <v>0</v>
      </c>
      <c r="AF30" s="9" t="n">
        <v>0</v>
      </c>
      <c r="AG30" s="9" t="n">
        <v>0</v>
      </c>
      <c r="AH30" s="9" t="n">
        <v>0</v>
      </c>
      <c r="AI30" s="9" t="n">
        <v>0</v>
      </c>
      <c r="AJ30" s="9" t="n">
        <v>0</v>
      </c>
      <c r="AK30" s="9" t="n">
        <v>0</v>
      </c>
      <c r="AL30" s="9" t="n">
        <v>0</v>
      </c>
      <c r="AM30" s="9" t="n">
        <v>0</v>
      </c>
      <c r="AN30" s="9" t="n">
        <v>0</v>
      </c>
      <c r="AO30" s="9" t="n">
        <v>0</v>
      </c>
      <c r="AP30" s="9" t="n">
        <v>0</v>
      </c>
      <c r="AQ30" s="9" t="n">
        <v>0</v>
      </c>
      <c r="AR30" s="9" t="n">
        <v>0</v>
      </c>
      <c r="AS30" s="9" t="n">
        <v>0</v>
      </c>
      <c r="AT30" s="9" t="n">
        <v>0</v>
      </c>
      <c r="AV30" s="2" t="str">
        <f aca="false">A30&amp;","&amp;B30&amp;","&amp;C30&amp;","&amp;D30&amp;","&amp;E30&amp;","&amp;F30&amp;","&amp;G30&amp;","&amp;H30&amp;","&amp;I30&amp;","&amp;J30&amp;","&amp;K30&amp;","&amp;L30&amp;","&amp;M30&amp;","&amp;N30&amp;","&amp;O30&amp;","&amp;P30&amp;","&amp;Q30&amp;","&amp;R30&amp;","&amp;S30&amp;","&amp;T30&amp;","&amp;U30&amp;","&amp;V30&amp;","&amp;W30&amp;","&amp;X30&amp;","&amp;Y30&amp;","&amp;Z30&amp;","&amp;AA30&amp;","&amp;AB30&amp;","&amp;AC30&amp;","&amp;AD30&amp;","&amp;AE30&amp;","&amp;AF30&amp;","&amp;AG30&amp;","&amp;AH30&amp;","&amp;AI30&amp;","&amp;AJ30&amp;","&amp;AK30&amp;","&amp;AL30&amp;","&amp;AM30&amp;","&amp;AN30&amp;","&amp;AO30&amp;","&amp;AP30&amp;","&amp;AQ30&amp;","&amp;AR30&amp;","&amp;AS30&amp;","&amp;AT30</f>
        <v>29,non,750,22.22Z,N,ETI,50.578373,3.12479,0,0,0,0,0,0,0,0,0,0,0,0,0,0,0,1,0,1,0,0,0,0,0,0,0,0,0,0,0,0,0,0,0,0,0,0,0,0</v>
      </c>
    </row>
    <row r="31" customFormat="false" ht="15.75" hidden="false" customHeight="true" outlineLevel="0" collapsed="false">
      <c r="A31" s="3" t="n">
        <v>30</v>
      </c>
      <c r="B31" s="9" t="s">
        <v>61</v>
      </c>
      <c r="C31" s="5" t="s">
        <v>78</v>
      </c>
      <c r="D31" s="5" t="s">
        <v>118</v>
      </c>
      <c r="E31" s="9" t="s">
        <v>66</v>
      </c>
      <c r="F31" s="5" t="s">
        <v>52</v>
      </c>
      <c r="G31" s="10" t="s">
        <v>119</v>
      </c>
      <c r="H31" s="10" t="s">
        <v>120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9" t="n">
        <v>0</v>
      </c>
      <c r="T31" s="9" t="n">
        <v>0</v>
      </c>
      <c r="U31" s="9" t="n">
        <v>0</v>
      </c>
      <c r="V31" s="9" t="n">
        <v>0</v>
      </c>
      <c r="W31" s="9" t="n">
        <v>0</v>
      </c>
      <c r="X31" s="9" t="n">
        <v>1</v>
      </c>
      <c r="Y31" s="9" t="n">
        <v>0</v>
      </c>
      <c r="Z31" s="9" t="n">
        <v>1</v>
      </c>
      <c r="AA31" s="9" t="n">
        <v>0</v>
      </c>
      <c r="AB31" s="9" t="n">
        <v>0</v>
      </c>
      <c r="AC31" s="9" t="n">
        <v>0</v>
      </c>
      <c r="AD31" s="9" t="n">
        <v>0</v>
      </c>
      <c r="AE31" s="9" t="n">
        <v>0</v>
      </c>
      <c r="AF31" s="9" t="n">
        <v>0</v>
      </c>
      <c r="AG31" s="9" t="n">
        <v>0</v>
      </c>
      <c r="AH31" s="9" t="n">
        <v>0</v>
      </c>
      <c r="AI31" s="9" t="n">
        <v>0</v>
      </c>
      <c r="AJ31" s="9" t="n">
        <v>0</v>
      </c>
      <c r="AK31" s="9" t="n">
        <v>0</v>
      </c>
      <c r="AL31" s="9" t="n">
        <v>0</v>
      </c>
      <c r="AM31" s="9" t="n">
        <v>0</v>
      </c>
      <c r="AN31" s="9" t="n">
        <v>0</v>
      </c>
      <c r="AO31" s="9" t="n">
        <v>0</v>
      </c>
      <c r="AP31" s="9" t="n">
        <v>0</v>
      </c>
      <c r="AQ31" s="9" t="n">
        <v>0</v>
      </c>
      <c r="AR31" s="9" t="n">
        <v>0</v>
      </c>
      <c r="AS31" s="9" t="n">
        <v>0</v>
      </c>
      <c r="AT31" s="9" t="n">
        <v>0</v>
      </c>
      <c r="AV31" s="2" t="str">
        <f aca="false">A31&amp;","&amp;B31&amp;","&amp;C31&amp;","&amp;D31&amp;","&amp;E31&amp;","&amp;F31&amp;","&amp;G31&amp;","&amp;H31&amp;","&amp;I31&amp;","&amp;J31&amp;","&amp;K31&amp;","&amp;L31&amp;","&amp;M31&amp;","&amp;N31&amp;","&amp;O31&amp;","&amp;P31&amp;","&amp;Q31&amp;","&amp;R31&amp;","&amp;S31&amp;","&amp;T31&amp;","&amp;U31&amp;","&amp;V31&amp;","&amp;W31&amp;","&amp;X31&amp;","&amp;Y31&amp;","&amp;Z31&amp;","&amp;AA31&amp;","&amp;AB31&amp;","&amp;AC31&amp;","&amp;AD31&amp;","&amp;AE31&amp;","&amp;AF31&amp;","&amp;AG31&amp;","&amp;AH31&amp;","&amp;AI31&amp;","&amp;AJ31&amp;","&amp;AK31&amp;","&amp;AL31&amp;","&amp;AM31&amp;","&amp;AN31&amp;","&amp;AO31&amp;","&amp;AP31&amp;","&amp;AQ31&amp;","&amp;AR31&amp;","&amp;AS31&amp;","&amp;AT31</f>
        <v>30,non,7.5,22.23Z,NR,PME,50.783319,3.109441,0,0,0,0,0,0,0,0,0,0,0,0,0,0,0,1,0,1,0,0,0,0,0,0,0,0,0,0,0,0,0,0,0,0,0,0,0,0</v>
      </c>
    </row>
    <row r="32" customFormat="false" ht="15.75" hidden="false" customHeight="true" outlineLevel="0" collapsed="false">
      <c r="A32" s="3" t="n">
        <v>31</v>
      </c>
      <c r="B32" s="9" t="s">
        <v>61</v>
      </c>
      <c r="C32" s="5" t="s">
        <v>69</v>
      </c>
      <c r="D32" s="5" t="s">
        <v>118</v>
      </c>
      <c r="E32" s="9" t="s">
        <v>66</v>
      </c>
      <c r="F32" s="5" t="s">
        <v>52</v>
      </c>
      <c r="G32" s="10" t="s">
        <v>121</v>
      </c>
      <c r="H32" s="10" t="s">
        <v>122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0</v>
      </c>
      <c r="O32" s="9" t="n">
        <v>0</v>
      </c>
      <c r="P32" s="9" t="n">
        <v>0</v>
      </c>
      <c r="Q32" s="9" t="n">
        <v>0</v>
      </c>
      <c r="R32" s="9" t="n">
        <v>0</v>
      </c>
      <c r="S32" s="9" t="n">
        <v>0</v>
      </c>
      <c r="T32" s="9" t="n">
        <v>0</v>
      </c>
      <c r="U32" s="9" t="n">
        <v>0</v>
      </c>
      <c r="V32" s="9" t="n">
        <v>0</v>
      </c>
      <c r="W32" s="9" t="n">
        <v>0</v>
      </c>
      <c r="X32" s="9" t="n">
        <v>1</v>
      </c>
      <c r="Y32" s="9" t="n">
        <v>0</v>
      </c>
      <c r="Z32" s="9" t="n">
        <v>1</v>
      </c>
      <c r="AA32" s="9" t="n">
        <v>0</v>
      </c>
      <c r="AB32" s="9" t="n">
        <v>0</v>
      </c>
      <c r="AC32" s="9" t="n">
        <v>0</v>
      </c>
      <c r="AD32" s="9" t="n">
        <v>0</v>
      </c>
      <c r="AE32" s="9" t="n">
        <v>0</v>
      </c>
      <c r="AF32" s="9" t="n">
        <v>0</v>
      </c>
      <c r="AG32" s="9" t="n">
        <v>0</v>
      </c>
      <c r="AH32" s="9" t="n">
        <v>0</v>
      </c>
      <c r="AI32" s="9" t="n">
        <v>0</v>
      </c>
      <c r="AJ32" s="9" t="n">
        <v>0</v>
      </c>
      <c r="AK32" s="9" t="n">
        <v>0</v>
      </c>
      <c r="AL32" s="9" t="n">
        <v>0</v>
      </c>
      <c r="AM32" s="9" t="n">
        <v>0</v>
      </c>
      <c r="AN32" s="9" t="n">
        <v>0</v>
      </c>
      <c r="AO32" s="9" t="n">
        <v>0</v>
      </c>
      <c r="AP32" s="9" t="n">
        <v>0</v>
      </c>
      <c r="AQ32" s="9" t="n">
        <v>0</v>
      </c>
      <c r="AR32" s="9" t="n">
        <v>0</v>
      </c>
      <c r="AS32" s="9" t="n">
        <v>0</v>
      </c>
      <c r="AT32" s="9" t="n">
        <v>0</v>
      </c>
      <c r="AV32" s="2" t="str">
        <f aca="false">A32&amp;","&amp;B32&amp;","&amp;C32&amp;","&amp;D32&amp;","&amp;E32&amp;","&amp;F32&amp;","&amp;G32&amp;","&amp;H32&amp;","&amp;I32&amp;","&amp;J32&amp;","&amp;K32&amp;","&amp;L32&amp;","&amp;M32&amp;","&amp;N32&amp;","&amp;O32&amp;","&amp;P32&amp;","&amp;Q32&amp;","&amp;R32&amp;","&amp;S32&amp;","&amp;T32&amp;","&amp;U32&amp;","&amp;V32&amp;","&amp;W32&amp;","&amp;X32&amp;","&amp;Y32&amp;","&amp;Z32&amp;","&amp;AA32&amp;","&amp;AB32&amp;","&amp;AC32&amp;","&amp;AD32&amp;","&amp;AE32&amp;","&amp;AF32&amp;","&amp;AG32&amp;","&amp;AH32&amp;","&amp;AI32&amp;","&amp;AJ32&amp;","&amp;AK32&amp;","&amp;AL32&amp;","&amp;AM32&amp;","&amp;AN32&amp;","&amp;AO32&amp;","&amp;AP32&amp;","&amp;AQ32&amp;","&amp;AR32&amp;","&amp;AS32&amp;","&amp;AT32</f>
        <v>31,non,1.25,22.23Z,NR,PME,50.715767,3.141506,0,0,0,0,0,0,0,0,0,0,0,0,0,0,0,1,0,1,0,0,0,0,0,0,0,0,0,0,0,0,0,0,0,0,0,0,0,0</v>
      </c>
    </row>
    <row r="33" customFormat="false" ht="15.75" hidden="false" customHeight="true" outlineLevel="0" collapsed="false">
      <c r="A33" s="3" t="n">
        <v>32</v>
      </c>
      <c r="B33" s="9" t="s">
        <v>61</v>
      </c>
      <c r="C33" s="5" t="s">
        <v>78</v>
      </c>
      <c r="D33" s="5" t="s">
        <v>118</v>
      </c>
      <c r="E33" s="5" t="s">
        <v>48</v>
      </c>
      <c r="F33" s="5" t="s">
        <v>52</v>
      </c>
      <c r="G33" s="10" t="s">
        <v>123</v>
      </c>
      <c r="H33" s="10" t="s">
        <v>124</v>
      </c>
      <c r="I33" s="9" t="n">
        <v>0</v>
      </c>
      <c r="J33" s="9" t="n">
        <v>0</v>
      </c>
      <c r="K33" s="9" t="n">
        <v>0</v>
      </c>
      <c r="L33" s="9" t="n">
        <v>0</v>
      </c>
      <c r="M33" s="9" t="n">
        <v>0</v>
      </c>
      <c r="N33" s="9" t="n">
        <v>0</v>
      </c>
      <c r="O33" s="9" t="n">
        <v>0</v>
      </c>
      <c r="P33" s="9" t="n">
        <v>0</v>
      </c>
      <c r="Q33" s="9" t="n">
        <v>0</v>
      </c>
      <c r="R33" s="9" t="n">
        <v>0</v>
      </c>
      <c r="S33" s="9" t="n">
        <v>0</v>
      </c>
      <c r="T33" s="9" t="n">
        <v>0</v>
      </c>
      <c r="U33" s="9" t="n">
        <v>0</v>
      </c>
      <c r="V33" s="9" t="n">
        <v>0</v>
      </c>
      <c r="W33" s="9" t="n">
        <v>0</v>
      </c>
      <c r="X33" s="9" t="n">
        <v>1</v>
      </c>
      <c r="Y33" s="9" t="n">
        <v>0</v>
      </c>
      <c r="Z33" s="9" t="n">
        <v>1</v>
      </c>
      <c r="AA33" s="9" t="n">
        <v>0</v>
      </c>
      <c r="AB33" s="9" t="n">
        <v>0</v>
      </c>
      <c r="AC33" s="9" t="n">
        <v>0</v>
      </c>
      <c r="AD33" s="9" t="n">
        <v>0</v>
      </c>
      <c r="AE33" s="9" t="n">
        <v>0</v>
      </c>
      <c r="AF33" s="9" t="n">
        <v>0</v>
      </c>
      <c r="AG33" s="9" t="n">
        <v>0</v>
      </c>
      <c r="AH33" s="9" t="n">
        <v>0</v>
      </c>
      <c r="AI33" s="9" t="n">
        <v>0</v>
      </c>
      <c r="AJ33" s="9" t="n">
        <v>0</v>
      </c>
      <c r="AK33" s="9" t="n">
        <v>0</v>
      </c>
      <c r="AL33" s="9" t="n">
        <v>0</v>
      </c>
      <c r="AM33" s="9" t="n">
        <v>0</v>
      </c>
      <c r="AN33" s="9" t="n">
        <v>0</v>
      </c>
      <c r="AO33" s="9" t="n">
        <v>0</v>
      </c>
      <c r="AP33" s="9" t="n">
        <v>0</v>
      </c>
      <c r="AQ33" s="9" t="n">
        <v>0</v>
      </c>
      <c r="AR33" s="9" t="n">
        <v>0</v>
      </c>
      <c r="AS33" s="9" t="n">
        <v>0</v>
      </c>
      <c r="AT33" s="9" t="n">
        <v>0</v>
      </c>
      <c r="AV33" s="2" t="str">
        <f aca="false">A33&amp;","&amp;B33&amp;","&amp;C33&amp;","&amp;D33&amp;","&amp;E33&amp;","&amp;F33&amp;","&amp;G33&amp;","&amp;H33&amp;","&amp;I33&amp;","&amp;J33&amp;","&amp;K33&amp;","&amp;L33&amp;","&amp;M33&amp;","&amp;N33&amp;","&amp;O33&amp;","&amp;P33&amp;","&amp;Q33&amp;","&amp;R33&amp;","&amp;S33&amp;","&amp;T33&amp;","&amp;U33&amp;","&amp;V33&amp;","&amp;W33&amp;","&amp;X33&amp;","&amp;Y33&amp;","&amp;Z33&amp;","&amp;AA33&amp;","&amp;AB33&amp;","&amp;AC33&amp;","&amp;AD33&amp;","&amp;AE33&amp;","&amp;AF33&amp;","&amp;AG33&amp;","&amp;AH33&amp;","&amp;AI33&amp;","&amp;AJ33&amp;","&amp;AK33&amp;","&amp;AL33&amp;","&amp;AM33&amp;","&amp;AN33&amp;","&amp;AO33&amp;","&amp;AP33&amp;","&amp;AQ33&amp;","&amp;AR33&amp;","&amp;AS33&amp;","&amp;AT33</f>
        <v>32,non,7.5,22.23Z,N,PME,50.679857,3.141813,0,0,0,0,0,0,0,0,0,0,0,0,0,0,0,1,0,1,0,0,0,0,0,0,0,0,0,0,0,0,0,0,0,0,0,0,0,0</v>
      </c>
    </row>
    <row r="34" customFormat="false" ht="15.75" hidden="false" customHeight="true" outlineLevel="0" collapsed="false">
      <c r="A34" s="3" t="n">
        <v>33</v>
      </c>
      <c r="B34" s="9" t="s">
        <v>61</v>
      </c>
      <c r="C34" s="5" t="n">
        <v>25</v>
      </c>
      <c r="D34" s="5" t="s">
        <v>118</v>
      </c>
      <c r="E34" s="5" t="s">
        <v>48</v>
      </c>
      <c r="F34" s="5" t="s">
        <v>52</v>
      </c>
      <c r="G34" s="10" t="s">
        <v>125</v>
      </c>
      <c r="H34" s="10" t="s">
        <v>126</v>
      </c>
      <c r="I34" s="9" t="n">
        <v>0</v>
      </c>
      <c r="J34" s="9" t="n">
        <v>0</v>
      </c>
      <c r="K34" s="9" t="n">
        <v>0</v>
      </c>
      <c r="L34" s="9" t="n">
        <v>0</v>
      </c>
      <c r="M34" s="9" t="n">
        <v>0</v>
      </c>
      <c r="N34" s="9" t="n">
        <v>0</v>
      </c>
      <c r="O34" s="9" t="n">
        <v>0</v>
      </c>
      <c r="P34" s="9" t="n">
        <v>0</v>
      </c>
      <c r="Q34" s="9" t="n">
        <v>0</v>
      </c>
      <c r="R34" s="9" t="n">
        <v>0</v>
      </c>
      <c r="S34" s="9" t="n">
        <v>0</v>
      </c>
      <c r="T34" s="9" t="n">
        <v>0</v>
      </c>
      <c r="U34" s="9" t="n">
        <v>0</v>
      </c>
      <c r="V34" s="9" t="n">
        <v>0</v>
      </c>
      <c r="W34" s="9" t="n">
        <v>0</v>
      </c>
      <c r="X34" s="9" t="n">
        <v>1</v>
      </c>
      <c r="Y34" s="9" t="n">
        <v>0</v>
      </c>
      <c r="Z34" s="9" t="n">
        <v>1</v>
      </c>
      <c r="AA34" s="9" t="n">
        <v>0</v>
      </c>
      <c r="AB34" s="9" t="n">
        <v>0</v>
      </c>
      <c r="AC34" s="9" t="n">
        <v>0</v>
      </c>
      <c r="AD34" s="9" t="n">
        <v>0</v>
      </c>
      <c r="AE34" s="9" t="n">
        <v>0</v>
      </c>
      <c r="AF34" s="9" t="n">
        <v>0</v>
      </c>
      <c r="AG34" s="9" t="n">
        <v>0</v>
      </c>
      <c r="AH34" s="9" t="n">
        <v>0</v>
      </c>
      <c r="AI34" s="9" t="n">
        <v>0</v>
      </c>
      <c r="AJ34" s="9" t="n">
        <v>0</v>
      </c>
      <c r="AK34" s="9" t="n">
        <v>0</v>
      </c>
      <c r="AL34" s="9" t="n">
        <v>0</v>
      </c>
      <c r="AM34" s="9" t="n">
        <v>0</v>
      </c>
      <c r="AN34" s="9" t="n">
        <v>0</v>
      </c>
      <c r="AO34" s="9" t="n">
        <v>0</v>
      </c>
      <c r="AP34" s="9" t="n">
        <v>0</v>
      </c>
      <c r="AQ34" s="9" t="n">
        <v>0</v>
      </c>
      <c r="AR34" s="9" t="n">
        <v>0</v>
      </c>
      <c r="AS34" s="9" t="n">
        <v>0</v>
      </c>
      <c r="AT34" s="9" t="n">
        <v>0</v>
      </c>
      <c r="AV34" s="2" t="str">
        <f aca="false">A34&amp;","&amp;B34&amp;","&amp;C34&amp;","&amp;D34&amp;","&amp;E34&amp;","&amp;F34&amp;","&amp;G34&amp;","&amp;H34&amp;","&amp;I34&amp;","&amp;J34&amp;","&amp;K34&amp;","&amp;L34&amp;","&amp;M34&amp;","&amp;N34&amp;","&amp;O34&amp;","&amp;P34&amp;","&amp;Q34&amp;","&amp;R34&amp;","&amp;S34&amp;","&amp;T34&amp;","&amp;U34&amp;","&amp;V34&amp;","&amp;W34&amp;","&amp;X34&amp;","&amp;Y34&amp;","&amp;Z34&amp;","&amp;AA34&amp;","&amp;AB34&amp;","&amp;AC34&amp;","&amp;AD34&amp;","&amp;AE34&amp;","&amp;AF34&amp;","&amp;AG34&amp;","&amp;AH34&amp;","&amp;AI34&amp;","&amp;AJ34&amp;","&amp;AK34&amp;","&amp;AL34&amp;","&amp;AM34&amp;","&amp;AN34&amp;","&amp;AO34&amp;","&amp;AP34&amp;","&amp;AQ34&amp;","&amp;AR34&amp;","&amp;AS34&amp;","&amp;AT34</f>
        <v>33,non,25,22.23Z,N,PME,50.718091,3.130654,0,0,0,0,0,0,0,0,0,0,0,0,0,0,0,1,0,1,0,0,0,0,0,0,0,0,0,0,0,0,0,0,0,0,0,0,0,0</v>
      </c>
    </row>
    <row r="35" customFormat="false" ht="15.75" hidden="false" customHeight="true" outlineLevel="0" collapsed="false">
      <c r="A35" s="3" t="n">
        <v>34</v>
      </c>
      <c r="B35" s="9" t="s">
        <v>61</v>
      </c>
      <c r="C35" s="5" t="n">
        <v>25</v>
      </c>
      <c r="D35" s="5" t="s">
        <v>118</v>
      </c>
      <c r="E35" s="5" t="s">
        <v>48</v>
      </c>
      <c r="F35" s="5" t="s">
        <v>52</v>
      </c>
      <c r="G35" s="10" t="s">
        <v>127</v>
      </c>
      <c r="H35" s="10" t="s">
        <v>128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0</v>
      </c>
      <c r="R35" s="9" t="n">
        <v>0</v>
      </c>
      <c r="S35" s="9" t="n">
        <v>0</v>
      </c>
      <c r="T35" s="9" t="n">
        <v>0</v>
      </c>
      <c r="U35" s="9" t="n">
        <v>0</v>
      </c>
      <c r="V35" s="9" t="n">
        <v>0</v>
      </c>
      <c r="W35" s="9" t="n">
        <v>0</v>
      </c>
      <c r="X35" s="9" t="n">
        <v>1</v>
      </c>
      <c r="Y35" s="9" t="n">
        <v>0</v>
      </c>
      <c r="Z35" s="9" t="n">
        <v>1</v>
      </c>
      <c r="AA35" s="9" t="n">
        <v>0</v>
      </c>
      <c r="AB35" s="9" t="n">
        <v>0</v>
      </c>
      <c r="AC35" s="9" t="n">
        <v>0</v>
      </c>
      <c r="AD35" s="9" t="n">
        <v>0</v>
      </c>
      <c r="AE35" s="9" t="n">
        <v>0</v>
      </c>
      <c r="AF35" s="9" t="n">
        <v>0</v>
      </c>
      <c r="AG35" s="9" t="n">
        <v>0</v>
      </c>
      <c r="AH35" s="9" t="n">
        <v>0</v>
      </c>
      <c r="AI35" s="9" t="n">
        <v>0</v>
      </c>
      <c r="AJ35" s="9" t="n">
        <v>0</v>
      </c>
      <c r="AK35" s="9" t="n">
        <v>0</v>
      </c>
      <c r="AL35" s="9" t="n">
        <v>0</v>
      </c>
      <c r="AM35" s="9" t="n">
        <v>0</v>
      </c>
      <c r="AN35" s="9" t="n">
        <v>0</v>
      </c>
      <c r="AO35" s="9" t="n">
        <v>0</v>
      </c>
      <c r="AP35" s="9" t="n">
        <v>0</v>
      </c>
      <c r="AQ35" s="9" t="n">
        <v>0</v>
      </c>
      <c r="AR35" s="9" t="n">
        <v>0</v>
      </c>
      <c r="AS35" s="9" t="n">
        <v>0</v>
      </c>
      <c r="AT35" s="9" t="n">
        <v>0</v>
      </c>
      <c r="AV35" s="2" t="str">
        <f aca="false">A35&amp;","&amp;B35&amp;","&amp;C35&amp;","&amp;D35&amp;","&amp;E35&amp;","&amp;F35&amp;","&amp;G35&amp;","&amp;H35&amp;","&amp;I35&amp;","&amp;J35&amp;","&amp;K35&amp;","&amp;L35&amp;","&amp;M35&amp;","&amp;N35&amp;","&amp;O35&amp;","&amp;P35&amp;","&amp;Q35&amp;","&amp;R35&amp;","&amp;S35&amp;","&amp;T35&amp;","&amp;U35&amp;","&amp;V35&amp;","&amp;W35&amp;","&amp;X35&amp;","&amp;Y35&amp;","&amp;Z35&amp;","&amp;AA35&amp;","&amp;AB35&amp;","&amp;AC35&amp;","&amp;AD35&amp;","&amp;AE35&amp;","&amp;AF35&amp;","&amp;AG35&amp;","&amp;AH35&amp;","&amp;AI35&amp;","&amp;AJ35&amp;","&amp;AK35&amp;","&amp;AL35&amp;","&amp;AM35&amp;","&amp;AN35&amp;","&amp;AO35&amp;","&amp;AP35&amp;","&amp;AQ35&amp;","&amp;AR35&amp;","&amp;AS35&amp;","&amp;AT35</f>
        <v>34,non,25,22.23Z,N,PME,50.752135,2.994982,0,0,0,0,0,0,0,0,0,0,0,0,0,0,0,1,0,1,0,0,0,0,0,0,0,0,0,0,0,0,0,0,0,0,0,0,0,0</v>
      </c>
    </row>
    <row r="36" customFormat="false" ht="15.75" hidden="false" customHeight="true" outlineLevel="0" collapsed="false">
      <c r="A36" s="3" t="n">
        <v>35</v>
      </c>
      <c r="B36" s="9" t="s">
        <v>61</v>
      </c>
      <c r="C36" s="5" t="n">
        <v>25</v>
      </c>
      <c r="D36" s="5" t="s">
        <v>118</v>
      </c>
      <c r="E36" s="5" t="s">
        <v>48</v>
      </c>
      <c r="F36" s="5" t="s">
        <v>52</v>
      </c>
      <c r="G36" s="10" t="s">
        <v>84</v>
      </c>
      <c r="H36" s="10" t="s">
        <v>85</v>
      </c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9" t="n">
        <v>0</v>
      </c>
      <c r="R36" s="9" t="n">
        <v>0</v>
      </c>
      <c r="S36" s="9" t="n">
        <v>0</v>
      </c>
      <c r="T36" s="9" t="n">
        <v>0</v>
      </c>
      <c r="U36" s="9" t="n">
        <v>0</v>
      </c>
      <c r="V36" s="9" t="n">
        <v>0</v>
      </c>
      <c r="W36" s="9" t="n">
        <v>0</v>
      </c>
      <c r="X36" s="9" t="n">
        <v>1</v>
      </c>
      <c r="Y36" s="9" t="n">
        <v>0</v>
      </c>
      <c r="Z36" s="9" t="n">
        <v>1</v>
      </c>
      <c r="AA36" s="9" t="n">
        <v>0</v>
      </c>
      <c r="AB36" s="9" t="n">
        <v>0</v>
      </c>
      <c r="AC36" s="9" t="n">
        <v>0</v>
      </c>
      <c r="AD36" s="9" t="n">
        <v>0</v>
      </c>
      <c r="AE36" s="9" t="n">
        <v>0</v>
      </c>
      <c r="AF36" s="9" t="n">
        <v>0</v>
      </c>
      <c r="AG36" s="9" t="n">
        <v>0</v>
      </c>
      <c r="AH36" s="9" t="n">
        <v>0</v>
      </c>
      <c r="AI36" s="9" t="n">
        <v>0</v>
      </c>
      <c r="AJ36" s="9" t="n">
        <v>0</v>
      </c>
      <c r="AK36" s="9" t="n">
        <v>0</v>
      </c>
      <c r="AL36" s="9" t="n">
        <v>0</v>
      </c>
      <c r="AM36" s="9" t="n">
        <v>0</v>
      </c>
      <c r="AN36" s="9" t="n">
        <v>0</v>
      </c>
      <c r="AO36" s="9" t="n">
        <v>0</v>
      </c>
      <c r="AP36" s="9" t="n">
        <v>0</v>
      </c>
      <c r="AQ36" s="9" t="n">
        <v>0</v>
      </c>
      <c r="AR36" s="9" t="n">
        <v>0</v>
      </c>
      <c r="AS36" s="9" t="n">
        <v>0</v>
      </c>
      <c r="AT36" s="9" t="n">
        <v>0</v>
      </c>
      <c r="AV36" s="2" t="str">
        <f aca="false">A36&amp;","&amp;B36&amp;","&amp;C36&amp;","&amp;D36&amp;","&amp;E36&amp;","&amp;F36&amp;","&amp;G36&amp;","&amp;H36&amp;","&amp;I36&amp;","&amp;J36&amp;","&amp;K36&amp;","&amp;L36&amp;","&amp;M36&amp;","&amp;N36&amp;","&amp;O36&amp;","&amp;P36&amp;","&amp;Q36&amp;","&amp;R36&amp;","&amp;S36&amp;","&amp;T36&amp;","&amp;U36&amp;","&amp;V36&amp;","&amp;W36&amp;","&amp;X36&amp;","&amp;Y36&amp;","&amp;Z36&amp;","&amp;AA36&amp;","&amp;AB36&amp;","&amp;AC36&amp;","&amp;AD36&amp;","&amp;AE36&amp;","&amp;AF36&amp;","&amp;AG36&amp;","&amp;AH36&amp;","&amp;AI36&amp;","&amp;AJ36&amp;","&amp;AK36&amp;","&amp;AL36&amp;","&amp;AM36&amp;","&amp;AN36&amp;","&amp;AO36&amp;","&amp;AP36&amp;","&amp;AQ36&amp;","&amp;AR36&amp;","&amp;AS36&amp;","&amp;AT36</f>
        <v>35,non,25,22.23Z,N,PME,50.571714,3.033242,0,0,0,0,0,0,0,0,0,0,0,0,0,0,0,1,0,1,0,0,0,0,0,0,0,0,0,0,0,0,0,0,0,0,0,0,0,0</v>
      </c>
    </row>
    <row r="37" customFormat="false" ht="15.75" hidden="false" customHeight="true" outlineLevel="0" collapsed="false">
      <c r="A37" s="3" t="n">
        <v>36</v>
      </c>
      <c r="B37" s="9" t="s">
        <v>61</v>
      </c>
      <c r="C37" s="5" t="s">
        <v>69</v>
      </c>
      <c r="D37" s="5" t="s">
        <v>118</v>
      </c>
      <c r="E37" s="9" t="s">
        <v>66</v>
      </c>
      <c r="F37" s="5" t="s">
        <v>52</v>
      </c>
      <c r="G37" s="10" t="s">
        <v>129</v>
      </c>
      <c r="H37" s="10" t="s">
        <v>130</v>
      </c>
      <c r="I37" s="9" t="n">
        <v>0</v>
      </c>
      <c r="J37" s="9" t="n">
        <v>0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0</v>
      </c>
      <c r="U37" s="9" t="n">
        <v>0</v>
      </c>
      <c r="V37" s="9" t="n">
        <v>0</v>
      </c>
      <c r="W37" s="9" t="n">
        <v>0</v>
      </c>
      <c r="X37" s="9" t="n">
        <v>1</v>
      </c>
      <c r="Y37" s="9" t="n">
        <v>0</v>
      </c>
      <c r="Z37" s="9" t="n">
        <v>1</v>
      </c>
      <c r="AA37" s="9" t="n">
        <v>0</v>
      </c>
      <c r="AB37" s="9" t="n">
        <v>0</v>
      </c>
      <c r="AC37" s="9" t="n">
        <v>0</v>
      </c>
      <c r="AD37" s="9" t="n">
        <v>0</v>
      </c>
      <c r="AE37" s="9" t="n">
        <v>0</v>
      </c>
      <c r="AF37" s="9" t="n">
        <v>0</v>
      </c>
      <c r="AG37" s="9" t="n">
        <v>0</v>
      </c>
      <c r="AH37" s="9" t="n">
        <v>0</v>
      </c>
      <c r="AI37" s="9" t="n">
        <v>0</v>
      </c>
      <c r="AJ37" s="9" t="n">
        <v>0</v>
      </c>
      <c r="AK37" s="9" t="n">
        <v>0</v>
      </c>
      <c r="AL37" s="9" t="n">
        <v>0</v>
      </c>
      <c r="AM37" s="9" t="n">
        <v>0</v>
      </c>
      <c r="AN37" s="9" t="n">
        <v>0</v>
      </c>
      <c r="AO37" s="9" t="n">
        <v>0</v>
      </c>
      <c r="AP37" s="9" t="n">
        <v>0</v>
      </c>
      <c r="AQ37" s="9" t="n">
        <v>0</v>
      </c>
      <c r="AR37" s="9" t="n">
        <v>0</v>
      </c>
      <c r="AS37" s="9" t="n">
        <v>0</v>
      </c>
      <c r="AT37" s="9" t="n">
        <v>0</v>
      </c>
      <c r="AV37" s="2" t="str">
        <f aca="false">A37&amp;","&amp;B37&amp;","&amp;C37&amp;","&amp;D37&amp;","&amp;E37&amp;","&amp;F37&amp;","&amp;G37&amp;","&amp;H37&amp;","&amp;I37&amp;","&amp;J37&amp;","&amp;K37&amp;","&amp;L37&amp;","&amp;M37&amp;","&amp;N37&amp;","&amp;O37&amp;","&amp;P37&amp;","&amp;Q37&amp;","&amp;R37&amp;","&amp;S37&amp;","&amp;T37&amp;","&amp;U37&amp;","&amp;V37&amp;","&amp;W37&amp;","&amp;X37&amp;","&amp;Y37&amp;","&amp;Z37&amp;","&amp;AA37&amp;","&amp;AB37&amp;","&amp;AC37&amp;","&amp;AD37&amp;","&amp;AE37&amp;","&amp;AF37&amp;","&amp;AG37&amp;","&amp;AH37&amp;","&amp;AI37&amp;","&amp;AJ37&amp;","&amp;AK37&amp;","&amp;AL37&amp;","&amp;AM37&amp;","&amp;AN37&amp;","&amp;AO37&amp;","&amp;AP37&amp;","&amp;AQ37&amp;","&amp;AR37&amp;","&amp;AS37&amp;","&amp;AT37</f>
        <v>36,non,1.25,22.23Z,NR,PME,50.677857,2.879898,0,0,0,0,0,0,0,0,0,0,0,0,0,0,0,1,0,1,0,0,0,0,0,0,0,0,0,0,0,0,0,0,0,0,0,0,0,0</v>
      </c>
    </row>
    <row r="38" customFormat="false" ht="15.75" hidden="false" customHeight="true" outlineLevel="0" collapsed="false">
      <c r="A38" s="3" t="n">
        <v>37</v>
      </c>
      <c r="B38" s="9" t="s">
        <v>61</v>
      </c>
      <c r="C38" s="5" t="n">
        <v>25</v>
      </c>
      <c r="D38" s="5" t="s">
        <v>118</v>
      </c>
      <c r="E38" s="5" t="s">
        <v>48</v>
      </c>
      <c r="F38" s="5" t="s">
        <v>52</v>
      </c>
      <c r="G38" s="10" t="s">
        <v>131</v>
      </c>
      <c r="H38" s="10" t="s">
        <v>132</v>
      </c>
      <c r="I38" s="9" t="n">
        <v>0</v>
      </c>
      <c r="J38" s="9" t="n">
        <v>0</v>
      </c>
      <c r="K38" s="9" t="n">
        <v>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  <c r="T38" s="9" t="n">
        <v>0</v>
      </c>
      <c r="U38" s="9" t="n">
        <v>0</v>
      </c>
      <c r="V38" s="9" t="n">
        <v>0</v>
      </c>
      <c r="W38" s="9" t="n">
        <v>0</v>
      </c>
      <c r="X38" s="9" t="n">
        <v>1</v>
      </c>
      <c r="Y38" s="9" t="n">
        <v>0</v>
      </c>
      <c r="Z38" s="9" t="n">
        <v>1</v>
      </c>
      <c r="AA38" s="9" t="n">
        <v>0</v>
      </c>
      <c r="AB38" s="9" t="n">
        <v>0</v>
      </c>
      <c r="AC38" s="9" t="n">
        <v>0</v>
      </c>
      <c r="AD38" s="9" t="n">
        <v>0</v>
      </c>
      <c r="AE38" s="9" t="n">
        <v>0</v>
      </c>
      <c r="AF38" s="9" t="n">
        <v>0</v>
      </c>
      <c r="AG38" s="9" t="n">
        <v>0</v>
      </c>
      <c r="AH38" s="9" t="n">
        <v>0</v>
      </c>
      <c r="AI38" s="9" t="n">
        <v>0</v>
      </c>
      <c r="AJ38" s="9" t="n">
        <v>0</v>
      </c>
      <c r="AK38" s="9" t="n">
        <v>0</v>
      </c>
      <c r="AL38" s="9" t="n">
        <v>0</v>
      </c>
      <c r="AM38" s="9" t="n">
        <v>0</v>
      </c>
      <c r="AN38" s="9" t="n">
        <v>0</v>
      </c>
      <c r="AO38" s="9" t="n">
        <v>0</v>
      </c>
      <c r="AP38" s="9" t="n">
        <v>0</v>
      </c>
      <c r="AQ38" s="9" t="n">
        <v>0</v>
      </c>
      <c r="AR38" s="9" t="n">
        <v>0</v>
      </c>
      <c r="AS38" s="9" t="n">
        <v>0</v>
      </c>
      <c r="AT38" s="9" t="n">
        <v>0</v>
      </c>
      <c r="AV38" s="2" t="str">
        <f aca="false">A38&amp;","&amp;B38&amp;","&amp;C38&amp;","&amp;D38&amp;","&amp;E38&amp;","&amp;F38&amp;","&amp;G38&amp;","&amp;H38&amp;","&amp;I38&amp;","&amp;J38&amp;","&amp;K38&amp;","&amp;L38&amp;","&amp;M38&amp;","&amp;N38&amp;","&amp;O38&amp;","&amp;P38&amp;","&amp;Q38&amp;","&amp;R38&amp;","&amp;S38&amp;","&amp;T38&amp;","&amp;U38&amp;","&amp;V38&amp;","&amp;W38&amp;","&amp;X38&amp;","&amp;Y38&amp;","&amp;Z38&amp;","&amp;AA38&amp;","&amp;AB38&amp;","&amp;AC38&amp;","&amp;AD38&amp;","&amp;AE38&amp;","&amp;AF38&amp;","&amp;AG38&amp;","&amp;AH38&amp;","&amp;AI38&amp;","&amp;AJ38&amp;","&amp;AK38&amp;","&amp;AL38&amp;","&amp;AM38&amp;","&amp;AN38&amp;","&amp;AO38&amp;","&amp;AP38&amp;","&amp;AQ38&amp;","&amp;AR38&amp;","&amp;AS38&amp;","&amp;AT38</f>
        <v>37,non,25,22.23Z,N,PME,50.580788,3.129172,0,0,0,0,0,0,0,0,0,0,0,0,0,0,0,1,0,1,0,0,0,0,0,0,0,0,0,0,0,0,0,0,0,0,0,0,0,0</v>
      </c>
    </row>
    <row r="39" customFormat="false" ht="15.75" hidden="false" customHeight="true" outlineLevel="0" collapsed="false">
      <c r="A39" s="3" t="n">
        <v>38</v>
      </c>
      <c r="B39" s="9" t="s">
        <v>61</v>
      </c>
      <c r="C39" s="5" t="n">
        <v>15</v>
      </c>
      <c r="D39" s="5" t="s">
        <v>118</v>
      </c>
      <c r="E39" s="9" t="s">
        <v>66</v>
      </c>
      <c r="F39" s="5" t="s">
        <v>52</v>
      </c>
      <c r="G39" s="10" t="s">
        <v>133</v>
      </c>
      <c r="H39" s="10" t="s">
        <v>134</v>
      </c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0</v>
      </c>
      <c r="X39" s="9" t="n">
        <v>1</v>
      </c>
      <c r="Y39" s="9" t="n">
        <v>0</v>
      </c>
      <c r="Z39" s="9" t="n">
        <v>1</v>
      </c>
      <c r="AA39" s="9" t="n">
        <v>0</v>
      </c>
      <c r="AB39" s="9" t="n">
        <v>0</v>
      </c>
      <c r="AC39" s="9" t="n">
        <v>0</v>
      </c>
      <c r="AD39" s="9" t="n">
        <v>0</v>
      </c>
      <c r="AE39" s="9" t="n">
        <v>0</v>
      </c>
      <c r="AF39" s="9" t="n">
        <v>0</v>
      </c>
      <c r="AG39" s="9" t="n">
        <v>0</v>
      </c>
      <c r="AH39" s="9" t="n">
        <v>0</v>
      </c>
      <c r="AI39" s="9" t="n">
        <v>0</v>
      </c>
      <c r="AJ39" s="9" t="n">
        <v>0</v>
      </c>
      <c r="AK39" s="9" t="n">
        <v>0</v>
      </c>
      <c r="AL39" s="9" t="n">
        <v>0</v>
      </c>
      <c r="AM39" s="9" t="n">
        <v>0</v>
      </c>
      <c r="AN39" s="9" t="n">
        <v>0</v>
      </c>
      <c r="AO39" s="9" t="n">
        <v>0</v>
      </c>
      <c r="AP39" s="9" t="n">
        <v>0</v>
      </c>
      <c r="AQ39" s="9" t="n">
        <v>0</v>
      </c>
      <c r="AR39" s="9" t="n">
        <v>0</v>
      </c>
      <c r="AS39" s="9" t="n">
        <v>0</v>
      </c>
      <c r="AT39" s="9" t="n">
        <v>0</v>
      </c>
      <c r="AV39" s="2" t="str">
        <f aca="false">A39&amp;","&amp;B39&amp;","&amp;C39&amp;","&amp;D39&amp;","&amp;E39&amp;","&amp;F39&amp;","&amp;G39&amp;","&amp;H39&amp;","&amp;I39&amp;","&amp;J39&amp;","&amp;K39&amp;","&amp;L39&amp;","&amp;M39&amp;","&amp;N39&amp;","&amp;O39&amp;","&amp;P39&amp;","&amp;Q39&amp;","&amp;R39&amp;","&amp;S39&amp;","&amp;T39&amp;","&amp;U39&amp;","&amp;V39&amp;","&amp;W39&amp;","&amp;X39&amp;","&amp;Y39&amp;","&amp;Z39&amp;","&amp;AA39&amp;","&amp;AB39&amp;","&amp;AC39&amp;","&amp;AD39&amp;","&amp;AE39&amp;","&amp;AF39&amp;","&amp;AG39&amp;","&amp;AH39&amp;","&amp;AI39&amp;","&amp;AJ39&amp;","&amp;AK39&amp;","&amp;AL39&amp;","&amp;AM39&amp;","&amp;AN39&amp;","&amp;AO39&amp;","&amp;AP39&amp;","&amp;AQ39&amp;","&amp;AR39&amp;","&amp;AS39&amp;","&amp;AT39</f>
        <v>38,non,15,22.23Z,NR,PME,50.671635,3.077266,0,0,0,0,0,0,0,0,0,0,0,0,0,0,0,1,0,1,0,0,0,0,0,0,0,0,0,0,0,0,0,0,0,0,0,0,0,0</v>
      </c>
    </row>
    <row r="40" customFormat="false" ht="15.75" hidden="false" customHeight="true" outlineLevel="0" collapsed="false">
      <c r="A40" s="3" t="n">
        <v>39</v>
      </c>
      <c r="B40" s="9" t="s">
        <v>61</v>
      </c>
      <c r="C40" s="5" t="n">
        <v>15</v>
      </c>
      <c r="D40" s="5" t="s">
        <v>135</v>
      </c>
      <c r="E40" s="9" t="s">
        <v>66</v>
      </c>
      <c r="F40" s="5" t="s">
        <v>52</v>
      </c>
      <c r="G40" s="10" t="s">
        <v>136</v>
      </c>
      <c r="H40" s="10" t="s">
        <v>137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9" t="n">
        <v>0</v>
      </c>
      <c r="R40" s="9" t="n">
        <v>0</v>
      </c>
      <c r="S40" s="9" t="n">
        <v>0</v>
      </c>
      <c r="T40" s="9" t="n">
        <v>0</v>
      </c>
      <c r="U40" s="9" t="n">
        <v>0</v>
      </c>
      <c r="V40" s="9" t="n">
        <v>0</v>
      </c>
      <c r="W40" s="9" t="n">
        <v>0</v>
      </c>
      <c r="X40" s="9" t="n">
        <v>1</v>
      </c>
      <c r="Y40" s="9" t="n">
        <v>0</v>
      </c>
      <c r="Z40" s="9" t="n">
        <v>1</v>
      </c>
      <c r="AA40" s="9" t="n">
        <v>0</v>
      </c>
      <c r="AB40" s="9" t="n">
        <v>0</v>
      </c>
      <c r="AC40" s="9" t="n">
        <v>0</v>
      </c>
      <c r="AD40" s="9" t="n">
        <v>0</v>
      </c>
      <c r="AE40" s="9" t="n">
        <v>0</v>
      </c>
      <c r="AF40" s="9" t="n">
        <v>0</v>
      </c>
      <c r="AG40" s="9" t="n">
        <v>0</v>
      </c>
      <c r="AH40" s="9" t="n">
        <v>0</v>
      </c>
      <c r="AI40" s="9" t="n">
        <v>0</v>
      </c>
      <c r="AJ40" s="9" t="n">
        <v>0</v>
      </c>
      <c r="AK40" s="9" t="n">
        <v>0</v>
      </c>
      <c r="AL40" s="9" t="n">
        <v>0</v>
      </c>
      <c r="AM40" s="9" t="n">
        <v>0</v>
      </c>
      <c r="AN40" s="9" t="n">
        <v>0</v>
      </c>
      <c r="AO40" s="9" t="n">
        <v>0</v>
      </c>
      <c r="AP40" s="9" t="n">
        <v>0</v>
      </c>
      <c r="AQ40" s="9" t="n">
        <v>0</v>
      </c>
      <c r="AR40" s="9" t="n">
        <v>0</v>
      </c>
      <c r="AS40" s="9" t="n">
        <v>0</v>
      </c>
      <c r="AT40" s="9" t="n">
        <v>0</v>
      </c>
      <c r="AV40" s="2" t="str">
        <f aca="false">A40&amp;","&amp;B40&amp;","&amp;C40&amp;","&amp;D40&amp;","&amp;E40&amp;","&amp;F40&amp;","&amp;G40&amp;","&amp;H40&amp;","&amp;I40&amp;","&amp;J40&amp;","&amp;K40&amp;","&amp;L40&amp;","&amp;M40&amp;","&amp;N40&amp;","&amp;O40&amp;","&amp;P40&amp;","&amp;Q40&amp;","&amp;R40&amp;","&amp;S40&amp;","&amp;T40&amp;","&amp;U40&amp;","&amp;V40&amp;","&amp;W40&amp;","&amp;X40&amp;","&amp;Y40&amp;","&amp;Z40&amp;","&amp;AA40&amp;","&amp;AB40&amp;","&amp;AC40&amp;","&amp;AD40&amp;","&amp;AE40&amp;","&amp;AF40&amp;","&amp;AG40&amp;","&amp;AH40&amp;","&amp;AI40&amp;","&amp;AJ40&amp;","&amp;AK40&amp;","&amp;AL40&amp;","&amp;AM40&amp;","&amp;AN40&amp;","&amp;AO40&amp;","&amp;AP40&amp;","&amp;AQ40&amp;","&amp;AR40&amp;","&amp;AS40&amp;","&amp;AT40</f>
        <v>39,non,15,22.29A,NR,PME,50.777199,3.132107,0,0,0,0,0,0,0,0,0,0,0,0,0,0,0,1,0,1,0,0,0,0,0,0,0,0,0,0,0,0,0,0,0,0,0,0,0,0</v>
      </c>
    </row>
    <row r="41" customFormat="false" ht="15.75" hidden="false" customHeight="true" outlineLevel="0" collapsed="false">
      <c r="A41" s="3" t="n">
        <v>40</v>
      </c>
      <c r="B41" s="9" t="s">
        <v>61</v>
      </c>
      <c r="C41" s="5" t="n">
        <v>4</v>
      </c>
      <c r="D41" s="5" t="s">
        <v>135</v>
      </c>
      <c r="E41" s="9" t="s">
        <v>66</v>
      </c>
      <c r="F41" s="5" t="s">
        <v>52</v>
      </c>
      <c r="G41" s="10" t="s">
        <v>138</v>
      </c>
      <c r="H41" s="10" t="s">
        <v>139</v>
      </c>
      <c r="I41" s="9" t="n">
        <v>0</v>
      </c>
      <c r="J41" s="9" t="n">
        <v>0</v>
      </c>
      <c r="K41" s="9" t="n">
        <v>0</v>
      </c>
      <c r="L41" s="9" t="n">
        <v>0</v>
      </c>
      <c r="M41" s="9" t="n">
        <v>0</v>
      </c>
      <c r="N41" s="9" t="n">
        <v>0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  <c r="T41" s="9" t="n">
        <v>0</v>
      </c>
      <c r="U41" s="9" t="n">
        <v>0</v>
      </c>
      <c r="V41" s="9" t="n">
        <v>0</v>
      </c>
      <c r="W41" s="9" t="n">
        <v>0</v>
      </c>
      <c r="X41" s="9" t="n">
        <v>1</v>
      </c>
      <c r="Y41" s="9" t="n">
        <v>0</v>
      </c>
      <c r="Z41" s="9" t="n">
        <v>1</v>
      </c>
      <c r="AA41" s="9" t="n">
        <v>0</v>
      </c>
      <c r="AB41" s="9" t="n">
        <v>0</v>
      </c>
      <c r="AC41" s="9" t="n">
        <v>0</v>
      </c>
      <c r="AD41" s="9" t="n">
        <v>0</v>
      </c>
      <c r="AE41" s="9" t="n">
        <v>0</v>
      </c>
      <c r="AF41" s="9" t="n">
        <v>0</v>
      </c>
      <c r="AG41" s="9" t="n">
        <v>0</v>
      </c>
      <c r="AH41" s="9" t="n">
        <v>0</v>
      </c>
      <c r="AI41" s="9" t="n">
        <v>0</v>
      </c>
      <c r="AJ41" s="9" t="n">
        <v>0</v>
      </c>
      <c r="AK41" s="9" t="n">
        <v>0</v>
      </c>
      <c r="AL41" s="9" t="n">
        <v>0</v>
      </c>
      <c r="AM41" s="9" t="n">
        <v>0</v>
      </c>
      <c r="AN41" s="9" t="n">
        <v>0</v>
      </c>
      <c r="AO41" s="9" t="n">
        <v>0</v>
      </c>
      <c r="AP41" s="9" t="n">
        <v>0</v>
      </c>
      <c r="AQ41" s="9" t="n">
        <v>0</v>
      </c>
      <c r="AR41" s="9" t="n">
        <v>0</v>
      </c>
      <c r="AS41" s="9" t="n">
        <v>0</v>
      </c>
      <c r="AT41" s="9" t="n">
        <v>0</v>
      </c>
      <c r="AV41" s="2" t="str">
        <f aca="false">A41&amp;","&amp;B41&amp;","&amp;C41&amp;","&amp;D41&amp;","&amp;E41&amp;","&amp;F41&amp;","&amp;G41&amp;","&amp;H41&amp;","&amp;I41&amp;","&amp;J41&amp;","&amp;K41&amp;","&amp;L41&amp;","&amp;M41&amp;","&amp;N41&amp;","&amp;O41&amp;","&amp;P41&amp;","&amp;Q41&amp;","&amp;R41&amp;","&amp;S41&amp;","&amp;T41&amp;","&amp;U41&amp;","&amp;V41&amp;","&amp;W41&amp;","&amp;X41&amp;","&amp;Y41&amp;","&amp;Z41&amp;","&amp;AA41&amp;","&amp;AB41&amp;","&amp;AC41&amp;","&amp;AD41&amp;","&amp;AE41&amp;","&amp;AF41&amp;","&amp;AG41&amp;","&amp;AH41&amp;","&amp;AI41&amp;","&amp;AJ41&amp;","&amp;AK41&amp;","&amp;AL41&amp;","&amp;AM41&amp;","&amp;AN41&amp;","&amp;AO41&amp;","&amp;AP41&amp;","&amp;AQ41&amp;","&amp;AR41&amp;","&amp;AS41&amp;","&amp;AT41</f>
        <v>40,non,4,22.29A,NR,PME,50.610874,2.999346,0,0,0,0,0,0,0,0,0,0,0,0,0,0,0,1,0,1,0,0,0,0,0,0,0,0,0,0,0,0,0,0,0,0,0,0,0,0</v>
      </c>
    </row>
    <row r="42" customFormat="false" ht="15.75" hidden="false" customHeight="true" outlineLevel="0" collapsed="false">
      <c r="A42" s="3" t="n">
        <v>41</v>
      </c>
      <c r="B42" s="9" t="s">
        <v>61</v>
      </c>
      <c r="C42" s="5" t="n">
        <v>4</v>
      </c>
      <c r="D42" s="5" t="s">
        <v>135</v>
      </c>
      <c r="E42" s="5" t="s">
        <v>48</v>
      </c>
      <c r="F42" s="5" t="s">
        <v>52</v>
      </c>
      <c r="G42" s="10" t="s">
        <v>140</v>
      </c>
      <c r="H42" s="10" t="s">
        <v>141</v>
      </c>
      <c r="I42" s="9" t="n">
        <v>0</v>
      </c>
      <c r="J42" s="9" t="n">
        <v>0</v>
      </c>
      <c r="K42" s="9" t="n">
        <v>0</v>
      </c>
      <c r="L42" s="9" t="n">
        <v>0</v>
      </c>
      <c r="M42" s="9" t="n">
        <v>0</v>
      </c>
      <c r="N42" s="9" t="n">
        <v>0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  <c r="T42" s="9" t="n">
        <v>0</v>
      </c>
      <c r="U42" s="9" t="n">
        <v>0</v>
      </c>
      <c r="V42" s="9" t="n">
        <v>0</v>
      </c>
      <c r="W42" s="9" t="n">
        <v>0</v>
      </c>
      <c r="X42" s="9" t="n">
        <v>1</v>
      </c>
      <c r="Y42" s="9" t="n">
        <v>0</v>
      </c>
      <c r="Z42" s="9" t="n">
        <v>1</v>
      </c>
      <c r="AA42" s="9" t="n">
        <v>0</v>
      </c>
      <c r="AB42" s="9" t="n">
        <v>0</v>
      </c>
      <c r="AC42" s="9" t="n">
        <v>0</v>
      </c>
      <c r="AD42" s="9" t="n">
        <v>0</v>
      </c>
      <c r="AE42" s="9" t="n">
        <v>0</v>
      </c>
      <c r="AF42" s="9" t="n">
        <v>0</v>
      </c>
      <c r="AG42" s="9" t="n">
        <v>0</v>
      </c>
      <c r="AH42" s="9" t="n">
        <v>0</v>
      </c>
      <c r="AI42" s="9" t="n">
        <v>0</v>
      </c>
      <c r="AJ42" s="9" t="n">
        <v>0</v>
      </c>
      <c r="AK42" s="9" t="n">
        <v>0</v>
      </c>
      <c r="AL42" s="9" t="n">
        <v>0</v>
      </c>
      <c r="AM42" s="9" t="n">
        <v>0</v>
      </c>
      <c r="AN42" s="9" t="n">
        <v>0</v>
      </c>
      <c r="AO42" s="9" t="n">
        <v>0</v>
      </c>
      <c r="AP42" s="9" t="n">
        <v>0</v>
      </c>
      <c r="AQ42" s="9" t="n">
        <v>0</v>
      </c>
      <c r="AR42" s="9" t="n">
        <v>0</v>
      </c>
      <c r="AS42" s="9" t="n">
        <v>0</v>
      </c>
      <c r="AT42" s="9" t="n">
        <v>0</v>
      </c>
      <c r="AV42" s="2" t="str">
        <f aca="false">A42&amp;","&amp;B42&amp;","&amp;C42&amp;","&amp;D42&amp;","&amp;E42&amp;","&amp;F42&amp;","&amp;G42&amp;","&amp;H42&amp;","&amp;I42&amp;","&amp;J42&amp;","&amp;K42&amp;","&amp;L42&amp;","&amp;M42&amp;","&amp;N42&amp;","&amp;O42&amp;","&amp;P42&amp;","&amp;Q42&amp;","&amp;R42&amp;","&amp;S42&amp;","&amp;T42&amp;","&amp;U42&amp;","&amp;V42&amp;","&amp;W42&amp;","&amp;X42&amp;","&amp;Y42&amp;","&amp;Z42&amp;","&amp;AA42&amp;","&amp;AB42&amp;","&amp;AC42&amp;","&amp;AD42&amp;","&amp;AE42&amp;","&amp;AF42&amp;","&amp;AG42&amp;","&amp;AH42&amp;","&amp;AI42&amp;","&amp;AJ42&amp;","&amp;AK42&amp;","&amp;AL42&amp;","&amp;AM42&amp;","&amp;AN42&amp;","&amp;AO42&amp;","&amp;AP42&amp;","&amp;AQ42&amp;","&amp;AR42&amp;","&amp;AS42&amp;","&amp;AT42</f>
        <v>41,non,4,22.29A,N,PME,50.584518,3.049174,0,0,0,0,0,0,0,0,0,0,0,0,0,0,0,1,0,1,0,0,0,0,0,0,0,0,0,0,0,0,0,0,0,0,0,0,0,0</v>
      </c>
    </row>
    <row r="43" customFormat="false" ht="15.75" hidden="false" customHeight="true" outlineLevel="0" collapsed="false">
      <c r="A43" s="3" t="n">
        <v>42</v>
      </c>
      <c r="B43" s="9" t="s">
        <v>61</v>
      </c>
      <c r="C43" s="5" t="s">
        <v>69</v>
      </c>
      <c r="D43" s="5" t="s">
        <v>135</v>
      </c>
      <c r="E43" s="9" t="s">
        <v>66</v>
      </c>
      <c r="F43" s="5" t="s">
        <v>52</v>
      </c>
      <c r="G43" s="10" t="s">
        <v>142</v>
      </c>
      <c r="H43" s="10" t="s">
        <v>143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9" t="n">
        <v>0</v>
      </c>
      <c r="W43" s="9" t="n">
        <v>0</v>
      </c>
      <c r="X43" s="9" t="n">
        <v>1</v>
      </c>
      <c r="Y43" s="9" t="n">
        <v>0</v>
      </c>
      <c r="Z43" s="9" t="n">
        <v>1</v>
      </c>
      <c r="AA43" s="9" t="n">
        <v>0</v>
      </c>
      <c r="AB43" s="9" t="n">
        <v>0</v>
      </c>
      <c r="AC43" s="9" t="n">
        <v>0</v>
      </c>
      <c r="AD43" s="9" t="n">
        <v>0</v>
      </c>
      <c r="AE43" s="9" t="n">
        <v>0</v>
      </c>
      <c r="AF43" s="9" t="n">
        <v>0</v>
      </c>
      <c r="AG43" s="9" t="n">
        <v>0</v>
      </c>
      <c r="AH43" s="9" t="n">
        <v>0</v>
      </c>
      <c r="AI43" s="9" t="n">
        <v>0</v>
      </c>
      <c r="AJ43" s="9" t="n">
        <v>0</v>
      </c>
      <c r="AK43" s="9" t="n">
        <v>0</v>
      </c>
      <c r="AL43" s="9" t="n">
        <v>0</v>
      </c>
      <c r="AM43" s="9" t="n">
        <v>0</v>
      </c>
      <c r="AN43" s="9" t="n">
        <v>0</v>
      </c>
      <c r="AO43" s="9" t="n">
        <v>0</v>
      </c>
      <c r="AP43" s="9" t="n">
        <v>0</v>
      </c>
      <c r="AQ43" s="9" t="n">
        <v>0</v>
      </c>
      <c r="AR43" s="9" t="n">
        <v>0</v>
      </c>
      <c r="AS43" s="9" t="n">
        <v>0</v>
      </c>
      <c r="AT43" s="9" t="n">
        <v>0</v>
      </c>
      <c r="AV43" s="2" t="str">
        <f aca="false">A43&amp;","&amp;B43&amp;","&amp;C43&amp;","&amp;D43&amp;","&amp;E43&amp;","&amp;F43&amp;","&amp;G43&amp;","&amp;H43&amp;","&amp;I43&amp;","&amp;J43&amp;","&amp;K43&amp;","&amp;L43&amp;","&amp;M43&amp;","&amp;N43&amp;","&amp;O43&amp;","&amp;P43&amp;","&amp;Q43&amp;","&amp;R43&amp;","&amp;S43&amp;","&amp;T43&amp;","&amp;U43&amp;","&amp;V43&amp;","&amp;W43&amp;","&amp;X43&amp;","&amp;Y43&amp;","&amp;Z43&amp;","&amp;AA43&amp;","&amp;AB43&amp;","&amp;AC43&amp;","&amp;AD43&amp;","&amp;AE43&amp;","&amp;AF43&amp;","&amp;AG43&amp;","&amp;AH43&amp;","&amp;AI43&amp;","&amp;AJ43&amp;","&amp;AK43&amp;","&amp;AL43&amp;","&amp;AM43&amp;","&amp;AN43&amp;","&amp;AO43&amp;","&amp;AP43&amp;","&amp;AQ43&amp;","&amp;AR43&amp;","&amp;AS43&amp;","&amp;AT43</f>
        <v>42,non,1.25,22.29A,NR,PME,50.733653,3.148099,0,0,0,0,0,0,0,0,0,0,0,0,0,0,0,1,0,1,0,0,0,0,0,0,0,0,0,0,0,0,0,0,0,0,0,0,0,0</v>
      </c>
    </row>
    <row r="44" customFormat="false" ht="15.75" hidden="false" customHeight="true" outlineLevel="0" collapsed="false">
      <c r="A44" s="3" t="n">
        <v>43</v>
      </c>
      <c r="B44" s="9" t="s">
        <v>61</v>
      </c>
      <c r="C44" s="5" t="s">
        <v>78</v>
      </c>
      <c r="D44" s="5" t="s">
        <v>135</v>
      </c>
      <c r="E44" s="5" t="s">
        <v>48</v>
      </c>
      <c r="F44" s="5" t="s">
        <v>52</v>
      </c>
      <c r="G44" s="10" t="s">
        <v>144</v>
      </c>
      <c r="H44" s="10" t="s">
        <v>145</v>
      </c>
      <c r="I44" s="9" t="n">
        <v>0</v>
      </c>
      <c r="J44" s="9" t="n">
        <v>0</v>
      </c>
      <c r="K44" s="9" t="n">
        <v>0</v>
      </c>
      <c r="L44" s="9" t="n">
        <v>0</v>
      </c>
      <c r="M44" s="9" t="n">
        <v>0</v>
      </c>
      <c r="N44" s="9" t="n">
        <v>0</v>
      </c>
      <c r="O44" s="9" t="n">
        <v>0</v>
      </c>
      <c r="P44" s="9" t="n">
        <v>0</v>
      </c>
      <c r="Q44" s="9" t="n">
        <v>0</v>
      </c>
      <c r="R44" s="9" t="n">
        <v>0</v>
      </c>
      <c r="S44" s="9" t="n">
        <v>0</v>
      </c>
      <c r="T44" s="9" t="n">
        <v>0</v>
      </c>
      <c r="U44" s="9" t="n">
        <v>0</v>
      </c>
      <c r="V44" s="9" t="n">
        <v>0</v>
      </c>
      <c r="W44" s="9" t="n">
        <v>0</v>
      </c>
      <c r="X44" s="9" t="n">
        <v>1</v>
      </c>
      <c r="Y44" s="9" t="n">
        <v>0</v>
      </c>
      <c r="Z44" s="9" t="n">
        <v>1</v>
      </c>
      <c r="AA44" s="9" t="n">
        <v>0</v>
      </c>
      <c r="AB44" s="9" t="n">
        <v>0</v>
      </c>
      <c r="AC44" s="9" t="n">
        <v>0</v>
      </c>
      <c r="AD44" s="9" t="n">
        <v>0</v>
      </c>
      <c r="AE44" s="9" t="n">
        <v>0</v>
      </c>
      <c r="AF44" s="9" t="n">
        <v>0</v>
      </c>
      <c r="AG44" s="9" t="n">
        <v>0</v>
      </c>
      <c r="AH44" s="9" t="n">
        <v>0</v>
      </c>
      <c r="AI44" s="9" t="n">
        <v>0</v>
      </c>
      <c r="AJ44" s="9" t="n">
        <v>0</v>
      </c>
      <c r="AK44" s="9" t="n">
        <v>0</v>
      </c>
      <c r="AL44" s="9" t="n">
        <v>0</v>
      </c>
      <c r="AM44" s="9" t="n">
        <v>0</v>
      </c>
      <c r="AN44" s="9" t="n">
        <v>0</v>
      </c>
      <c r="AO44" s="9" t="n">
        <v>0</v>
      </c>
      <c r="AP44" s="9" t="n">
        <v>0</v>
      </c>
      <c r="AQ44" s="9" t="n">
        <v>0</v>
      </c>
      <c r="AR44" s="9" t="n">
        <v>0</v>
      </c>
      <c r="AS44" s="9" t="n">
        <v>0</v>
      </c>
      <c r="AT44" s="9" t="n">
        <v>0</v>
      </c>
      <c r="AV44" s="2" t="str">
        <f aca="false">A44&amp;","&amp;B44&amp;","&amp;C44&amp;","&amp;D44&amp;","&amp;E44&amp;","&amp;F44&amp;","&amp;G44&amp;","&amp;H44&amp;","&amp;I44&amp;","&amp;J44&amp;","&amp;K44&amp;","&amp;L44&amp;","&amp;M44&amp;","&amp;N44&amp;","&amp;O44&amp;","&amp;P44&amp;","&amp;Q44&amp;","&amp;R44&amp;","&amp;S44&amp;","&amp;T44&amp;","&amp;U44&amp;","&amp;V44&amp;","&amp;W44&amp;","&amp;X44&amp;","&amp;Y44&amp;","&amp;Z44&amp;","&amp;AA44&amp;","&amp;AB44&amp;","&amp;AC44&amp;","&amp;AD44&amp;","&amp;AE44&amp;","&amp;AF44&amp;","&amp;AG44&amp;","&amp;AH44&amp;","&amp;AI44&amp;","&amp;AJ44&amp;","&amp;AK44&amp;","&amp;AL44&amp;","&amp;AM44&amp;","&amp;AN44&amp;","&amp;AO44&amp;","&amp;AP44&amp;","&amp;AQ44&amp;","&amp;AR44&amp;","&amp;AS44&amp;","&amp;AT44</f>
        <v>43,non,7.5,22.29A,N,PME,50.690102,2.870672,0,0,0,0,0,0,0,0,0,0,0,0,0,0,0,1,0,1,0,0,0,0,0,0,0,0,0,0,0,0,0,0,0,0,0,0,0,0</v>
      </c>
    </row>
    <row r="45" customFormat="false" ht="15.75" hidden="false" customHeight="true" outlineLevel="0" collapsed="false">
      <c r="A45" s="3" t="n">
        <v>44</v>
      </c>
      <c r="B45" s="9" t="s">
        <v>61</v>
      </c>
      <c r="C45" s="5" t="s">
        <v>65</v>
      </c>
      <c r="D45" s="5" t="s">
        <v>135</v>
      </c>
      <c r="E45" s="9" t="s">
        <v>66</v>
      </c>
      <c r="F45" s="5" t="s">
        <v>52</v>
      </c>
      <c r="G45" s="10" t="s">
        <v>146</v>
      </c>
      <c r="H45" s="10" t="s">
        <v>147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9" t="n">
        <v>0</v>
      </c>
      <c r="T45" s="9" t="n">
        <v>0</v>
      </c>
      <c r="U45" s="9" t="n">
        <v>0</v>
      </c>
      <c r="V45" s="9" t="n">
        <v>0</v>
      </c>
      <c r="W45" s="9" t="n">
        <v>0</v>
      </c>
      <c r="X45" s="9" t="n">
        <v>1</v>
      </c>
      <c r="Y45" s="9" t="n">
        <v>0</v>
      </c>
      <c r="Z45" s="9" t="n">
        <v>1</v>
      </c>
      <c r="AA45" s="9" t="n">
        <v>0</v>
      </c>
      <c r="AB45" s="9" t="n">
        <v>0</v>
      </c>
      <c r="AC45" s="9" t="n">
        <v>0</v>
      </c>
      <c r="AD45" s="9" t="n">
        <v>0</v>
      </c>
      <c r="AE45" s="9" t="n">
        <v>0</v>
      </c>
      <c r="AF45" s="9" t="n">
        <v>0</v>
      </c>
      <c r="AG45" s="9" t="n">
        <v>0</v>
      </c>
      <c r="AH45" s="9" t="n">
        <v>0</v>
      </c>
      <c r="AI45" s="9" t="n">
        <v>0</v>
      </c>
      <c r="AJ45" s="9" t="n">
        <v>0</v>
      </c>
      <c r="AK45" s="9" t="n">
        <v>0</v>
      </c>
      <c r="AL45" s="9" t="n">
        <v>0</v>
      </c>
      <c r="AM45" s="9" t="n">
        <v>0</v>
      </c>
      <c r="AN45" s="9" t="n">
        <v>0</v>
      </c>
      <c r="AO45" s="9" t="n">
        <v>0</v>
      </c>
      <c r="AP45" s="9" t="n">
        <v>0</v>
      </c>
      <c r="AQ45" s="9" t="n">
        <v>0</v>
      </c>
      <c r="AR45" s="9" t="n">
        <v>0</v>
      </c>
      <c r="AS45" s="9" t="n">
        <v>0</v>
      </c>
      <c r="AT45" s="9" t="n">
        <v>0</v>
      </c>
      <c r="AV45" s="2" t="str">
        <f aca="false">A45&amp;","&amp;B45&amp;","&amp;C45&amp;","&amp;D45&amp;","&amp;E45&amp;","&amp;F45&amp;","&amp;G45&amp;","&amp;H45&amp;","&amp;I45&amp;","&amp;J45&amp;","&amp;K45&amp;","&amp;L45&amp;","&amp;M45&amp;","&amp;N45&amp;","&amp;O45&amp;","&amp;P45&amp;","&amp;Q45&amp;","&amp;R45&amp;","&amp;S45&amp;","&amp;T45&amp;","&amp;U45&amp;","&amp;V45&amp;","&amp;W45&amp;","&amp;X45&amp;","&amp;Y45&amp;","&amp;Z45&amp;","&amp;AA45&amp;","&amp;AB45&amp;","&amp;AC45&amp;","&amp;AD45&amp;","&amp;AE45&amp;","&amp;AF45&amp;","&amp;AG45&amp;","&amp;AH45&amp;","&amp;AI45&amp;","&amp;AJ45&amp;","&amp;AK45&amp;","&amp;AL45&amp;","&amp;AM45&amp;","&amp;AN45&amp;","&amp;AO45&amp;","&amp;AP45&amp;","&amp;AQ45&amp;","&amp;AR45&amp;","&amp;AS45&amp;","&amp;AT45</f>
        <v>44,non,1.5,22.29A,NR,PME,50.764554,3.019187,0,0,0,0,0,0,0,0,0,0,0,0,0,0,0,1,0,1,0,0,0,0,0,0,0,0,0,0,0,0,0,0,0,0,0,0,0,0</v>
      </c>
    </row>
    <row r="46" customFormat="false" ht="15.75" hidden="false" customHeight="true" outlineLevel="0" collapsed="false">
      <c r="A46" s="3" t="n">
        <v>45</v>
      </c>
      <c r="B46" s="9" t="s">
        <v>61</v>
      </c>
      <c r="C46" s="5" t="n">
        <v>75</v>
      </c>
      <c r="D46" s="5" t="s">
        <v>135</v>
      </c>
      <c r="E46" s="9" t="s">
        <v>66</v>
      </c>
      <c r="F46" s="5" t="s">
        <v>52</v>
      </c>
      <c r="G46" s="10" t="s">
        <v>148</v>
      </c>
      <c r="H46" s="10" t="s">
        <v>149</v>
      </c>
      <c r="I46" s="9" t="n">
        <v>0</v>
      </c>
      <c r="J46" s="9" t="n">
        <v>0</v>
      </c>
      <c r="K46" s="9" t="n">
        <v>0</v>
      </c>
      <c r="L46" s="9" t="n">
        <v>0</v>
      </c>
      <c r="M46" s="9" t="n">
        <v>0</v>
      </c>
      <c r="N46" s="9" t="n">
        <v>0</v>
      </c>
      <c r="O46" s="9" t="n">
        <v>0</v>
      </c>
      <c r="P46" s="9" t="n">
        <v>0</v>
      </c>
      <c r="Q46" s="9" t="n">
        <v>0</v>
      </c>
      <c r="R46" s="9" t="n">
        <v>0</v>
      </c>
      <c r="S46" s="9" t="n">
        <v>0</v>
      </c>
      <c r="T46" s="9" t="n">
        <v>0</v>
      </c>
      <c r="U46" s="9" t="n">
        <v>0</v>
      </c>
      <c r="V46" s="9" t="n">
        <v>0</v>
      </c>
      <c r="W46" s="9" t="n">
        <v>0</v>
      </c>
      <c r="X46" s="9" t="n">
        <v>1</v>
      </c>
      <c r="Y46" s="9" t="n">
        <v>0</v>
      </c>
      <c r="Z46" s="9" t="n">
        <v>1</v>
      </c>
      <c r="AA46" s="9" t="n">
        <v>0</v>
      </c>
      <c r="AB46" s="9" t="n">
        <v>0</v>
      </c>
      <c r="AC46" s="9" t="n">
        <v>0</v>
      </c>
      <c r="AD46" s="9" t="n">
        <v>0</v>
      </c>
      <c r="AE46" s="9" t="n">
        <v>0</v>
      </c>
      <c r="AF46" s="9" t="n">
        <v>0</v>
      </c>
      <c r="AG46" s="9" t="n">
        <v>0</v>
      </c>
      <c r="AH46" s="9" t="n">
        <v>0</v>
      </c>
      <c r="AI46" s="9" t="n">
        <v>0</v>
      </c>
      <c r="AJ46" s="9" t="n">
        <v>0</v>
      </c>
      <c r="AK46" s="9" t="n">
        <v>0</v>
      </c>
      <c r="AL46" s="9" t="n">
        <v>0</v>
      </c>
      <c r="AM46" s="9" t="n">
        <v>0</v>
      </c>
      <c r="AN46" s="9" t="n">
        <v>0</v>
      </c>
      <c r="AO46" s="9" t="n">
        <v>0</v>
      </c>
      <c r="AP46" s="9" t="n">
        <v>0</v>
      </c>
      <c r="AQ46" s="9" t="n">
        <v>0</v>
      </c>
      <c r="AR46" s="9" t="n">
        <v>0</v>
      </c>
      <c r="AS46" s="9" t="n">
        <v>0</v>
      </c>
      <c r="AT46" s="9" t="n">
        <v>0</v>
      </c>
      <c r="AV46" s="2" t="str">
        <f aca="false">A46&amp;","&amp;B46&amp;","&amp;C46&amp;","&amp;D46&amp;","&amp;E46&amp;","&amp;F46&amp;","&amp;G46&amp;","&amp;H46&amp;","&amp;I46&amp;","&amp;J46&amp;","&amp;K46&amp;","&amp;L46&amp;","&amp;M46&amp;","&amp;N46&amp;","&amp;O46&amp;","&amp;P46&amp;","&amp;Q46&amp;","&amp;R46&amp;","&amp;S46&amp;","&amp;T46&amp;","&amp;U46&amp;","&amp;V46&amp;","&amp;W46&amp;","&amp;X46&amp;","&amp;Y46&amp;","&amp;Z46&amp;","&amp;AA46&amp;","&amp;AB46&amp;","&amp;AC46&amp;","&amp;AD46&amp;","&amp;AE46&amp;","&amp;AF46&amp;","&amp;AG46&amp;","&amp;AH46&amp;","&amp;AI46&amp;","&amp;AJ46&amp;","&amp;AK46&amp;","&amp;AL46&amp;","&amp;AM46&amp;","&amp;AN46&amp;","&amp;AO46&amp;","&amp;AP46&amp;","&amp;AQ46&amp;","&amp;AR46&amp;","&amp;AS46&amp;","&amp;AT46</f>
        <v>45,non,75,22.29A,NR,PME,50.761397,2.998566,0,0,0,0,0,0,0,0,0,0,0,0,0,0,0,1,0,1,0,0,0,0,0,0,0,0,0,0,0,0,0,0,0,0,0,0,0,0</v>
      </c>
    </row>
    <row r="47" customFormat="false" ht="15.75" hidden="false" customHeight="true" outlineLevel="0" collapsed="false">
      <c r="A47" s="3" t="n">
        <v>46</v>
      </c>
      <c r="B47" s="9" t="s">
        <v>61</v>
      </c>
      <c r="C47" s="5" t="n">
        <v>15</v>
      </c>
      <c r="D47" s="5" t="s">
        <v>135</v>
      </c>
      <c r="E47" s="5" t="s">
        <v>48</v>
      </c>
      <c r="F47" s="5" t="s">
        <v>52</v>
      </c>
      <c r="G47" s="10" t="s">
        <v>150</v>
      </c>
      <c r="H47" s="10" t="s">
        <v>151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9" t="n">
        <v>0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</v>
      </c>
      <c r="V47" s="9" t="n">
        <v>0</v>
      </c>
      <c r="W47" s="9" t="n">
        <v>0</v>
      </c>
      <c r="X47" s="9" t="n">
        <v>1</v>
      </c>
      <c r="Y47" s="9" t="n">
        <v>0</v>
      </c>
      <c r="Z47" s="9" t="n">
        <v>1</v>
      </c>
      <c r="AA47" s="9" t="n">
        <v>0</v>
      </c>
      <c r="AB47" s="9" t="n">
        <v>0</v>
      </c>
      <c r="AC47" s="9" t="n">
        <v>0</v>
      </c>
      <c r="AD47" s="9" t="n">
        <v>0</v>
      </c>
      <c r="AE47" s="9" t="n">
        <v>0</v>
      </c>
      <c r="AF47" s="9" t="n">
        <v>0</v>
      </c>
      <c r="AG47" s="9" t="n">
        <v>0</v>
      </c>
      <c r="AH47" s="9" t="n">
        <v>0</v>
      </c>
      <c r="AI47" s="9" t="n">
        <v>0</v>
      </c>
      <c r="AJ47" s="9" t="n">
        <v>0</v>
      </c>
      <c r="AK47" s="9" t="n">
        <v>0</v>
      </c>
      <c r="AL47" s="9" t="n">
        <v>0</v>
      </c>
      <c r="AM47" s="9" t="n">
        <v>0</v>
      </c>
      <c r="AN47" s="9" t="n">
        <v>0</v>
      </c>
      <c r="AO47" s="9" t="n">
        <v>0</v>
      </c>
      <c r="AP47" s="9" t="n">
        <v>0</v>
      </c>
      <c r="AQ47" s="9" t="n">
        <v>0</v>
      </c>
      <c r="AR47" s="9" t="n">
        <v>0</v>
      </c>
      <c r="AS47" s="9" t="n">
        <v>0</v>
      </c>
      <c r="AT47" s="9" t="n">
        <v>0</v>
      </c>
      <c r="AV47" s="2" t="str">
        <f aca="false">A47&amp;","&amp;B47&amp;","&amp;C47&amp;","&amp;D47&amp;","&amp;E47&amp;","&amp;F47&amp;","&amp;G47&amp;","&amp;H47&amp;","&amp;I47&amp;","&amp;J47&amp;","&amp;K47&amp;","&amp;L47&amp;","&amp;M47&amp;","&amp;N47&amp;","&amp;O47&amp;","&amp;P47&amp;","&amp;Q47&amp;","&amp;R47&amp;","&amp;S47&amp;","&amp;T47&amp;","&amp;U47&amp;","&amp;V47&amp;","&amp;W47&amp;","&amp;X47&amp;","&amp;Y47&amp;","&amp;Z47&amp;","&amp;AA47&amp;","&amp;AB47&amp;","&amp;AC47&amp;","&amp;AD47&amp;","&amp;AE47&amp;","&amp;AF47&amp;","&amp;AG47&amp;","&amp;AH47&amp;","&amp;AI47&amp;","&amp;AJ47&amp;","&amp;AK47&amp;","&amp;AL47&amp;","&amp;AM47&amp;","&amp;AN47&amp;","&amp;AO47&amp;","&amp;AP47&amp;","&amp;AQ47&amp;","&amp;AR47&amp;","&amp;AS47&amp;","&amp;AT47</f>
        <v>46,non,15,22.29A,N,PME,50.631841,3.019209,0,0,0,0,0,0,0,0,0,0,0,0,0,0,0,1,0,1,0,0,0,0,0,0,0,0,0,0,0,0,0,0,0,0,0,0,0,0</v>
      </c>
    </row>
    <row r="48" customFormat="false" ht="15.75" hidden="false" customHeight="true" outlineLevel="0" collapsed="false">
      <c r="A48" s="3" t="n">
        <v>47</v>
      </c>
      <c r="B48" s="9" t="s">
        <v>61</v>
      </c>
      <c r="C48" s="5" t="s">
        <v>78</v>
      </c>
      <c r="D48" s="5" t="s">
        <v>135</v>
      </c>
      <c r="E48" s="5" t="s">
        <v>48</v>
      </c>
      <c r="F48" s="5" t="s">
        <v>52</v>
      </c>
      <c r="G48" s="10" t="s">
        <v>152</v>
      </c>
      <c r="H48" s="10" t="s">
        <v>153</v>
      </c>
      <c r="I48" s="9" t="n">
        <v>0</v>
      </c>
      <c r="J48" s="9" t="n">
        <v>0</v>
      </c>
      <c r="K48" s="9" t="n">
        <v>0</v>
      </c>
      <c r="L48" s="9" t="n">
        <v>0</v>
      </c>
      <c r="M48" s="9" t="n">
        <v>0</v>
      </c>
      <c r="N48" s="9" t="n">
        <v>0</v>
      </c>
      <c r="O48" s="9" t="n">
        <v>0</v>
      </c>
      <c r="P48" s="9" t="n">
        <v>0</v>
      </c>
      <c r="Q48" s="9" t="n">
        <v>0</v>
      </c>
      <c r="R48" s="9" t="n">
        <v>0</v>
      </c>
      <c r="S48" s="9" t="n">
        <v>0</v>
      </c>
      <c r="T48" s="9" t="n">
        <v>0</v>
      </c>
      <c r="U48" s="9" t="n">
        <v>0</v>
      </c>
      <c r="V48" s="9" t="n">
        <v>0</v>
      </c>
      <c r="W48" s="9" t="n">
        <v>0</v>
      </c>
      <c r="X48" s="9" t="n">
        <v>1</v>
      </c>
      <c r="Y48" s="9" t="n">
        <v>0</v>
      </c>
      <c r="Z48" s="9" t="n">
        <v>1</v>
      </c>
      <c r="AA48" s="9" t="n">
        <v>0</v>
      </c>
      <c r="AB48" s="9" t="n">
        <v>0</v>
      </c>
      <c r="AC48" s="9" t="n">
        <v>0</v>
      </c>
      <c r="AD48" s="9" t="n">
        <v>0</v>
      </c>
      <c r="AE48" s="9" t="n">
        <v>0</v>
      </c>
      <c r="AF48" s="9" t="n">
        <v>0</v>
      </c>
      <c r="AG48" s="9" t="n">
        <v>0</v>
      </c>
      <c r="AH48" s="9" t="n">
        <v>0</v>
      </c>
      <c r="AI48" s="9" t="n">
        <v>0</v>
      </c>
      <c r="AJ48" s="9" t="n">
        <v>0</v>
      </c>
      <c r="AK48" s="9" t="n">
        <v>0</v>
      </c>
      <c r="AL48" s="9" t="n">
        <v>0</v>
      </c>
      <c r="AM48" s="9" t="n">
        <v>0</v>
      </c>
      <c r="AN48" s="9" t="n">
        <v>0</v>
      </c>
      <c r="AO48" s="9" t="n">
        <v>0</v>
      </c>
      <c r="AP48" s="9" t="n">
        <v>0</v>
      </c>
      <c r="AQ48" s="9" t="n">
        <v>0</v>
      </c>
      <c r="AR48" s="9" t="n">
        <v>0</v>
      </c>
      <c r="AS48" s="9" t="n">
        <v>0</v>
      </c>
      <c r="AT48" s="9" t="n">
        <v>0</v>
      </c>
      <c r="AV48" s="2" t="str">
        <f aca="false">A48&amp;","&amp;B48&amp;","&amp;C48&amp;","&amp;D48&amp;","&amp;E48&amp;","&amp;F48&amp;","&amp;G48&amp;","&amp;H48&amp;","&amp;I48&amp;","&amp;J48&amp;","&amp;K48&amp;","&amp;L48&amp;","&amp;M48&amp;","&amp;N48&amp;","&amp;O48&amp;","&amp;P48&amp;","&amp;Q48&amp;","&amp;R48&amp;","&amp;S48&amp;","&amp;T48&amp;","&amp;U48&amp;","&amp;V48&amp;","&amp;W48&amp;","&amp;X48&amp;","&amp;Y48&amp;","&amp;Z48&amp;","&amp;AA48&amp;","&amp;AB48&amp;","&amp;AC48&amp;","&amp;AD48&amp;","&amp;AE48&amp;","&amp;AF48&amp;","&amp;AG48&amp;","&amp;AH48&amp;","&amp;AI48&amp;","&amp;AJ48&amp;","&amp;AK48&amp;","&amp;AL48&amp;","&amp;AM48&amp;","&amp;AN48&amp;","&amp;AO48&amp;","&amp;AP48&amp;","&amp;AQ48&amp;","&amp;AR48&amp;","&amp;AS48&amp;","&amp;AT48</f>
        <v>47,non,7.5,22.29A,N,PME,50.691107,3.173116,0,0,0,0,0,0,0,0,0,0,0,0,0,0,0,1,0,1,0,0,0,0,0,0,0,0,0,0,0,0,0,0,0,0,0,0,0,0</v>
      </c>
    </row>
    <row r="49" customFormat="false" ht="15.75" hidden="false" customHeight="true" outlineLevel="0" collapsed="false">
      <c r="A49" s="3" t="n">
        <v>48</v>
      </c>
      <c r="B49" s="9" t="s">
        <v>61</v>
      </c>
      <c r="C49" s="5" t="s">
        <v>69</v>
      </c>
      <c r="D49" s="5" t="s">
        <v>135</v>
      </c>
      <c r="E49" s="9" t="s">
        <v>66</v>
      </c>
      <c r="F49" s="5" t="s">
        <v>52</v>
      </c>
      <c r="G49" s="10" t="s">
        <v>154</v>
      </c>
      <c r="H49" s="10" t="s">
        <v>155</v>
      </c>
      <c r="I49" s="9" t="n">
        <v>0</v>
      </c>
      <c r="J49" s="9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9" t="n">
        <v>0</v>
      </c>
      <c r="W49" s="9" t="n">
        <v>0</v>
      </c>
      <c r="X49" s="9" t="n">
        <v>1</v>
      </c>
      <c r="Y49" s="9" t="n">
        <v>0</v>
      </c>
      <c r="Z49" s="9" t="n">
        <v>1</v>
      </c>
      <c r="AA49" s="9" t="n">
        <v>0</v>
      </c>
      <c r="AB49" s="9" t="n">
        <v>0</v>
      </c>
      <c r="AC49" s="9" t="n">
        <v>0</v>
      </c>
      <c r="AD49" s="9" t="n">
        <v>0</v>
      </c>
      <c r="AE49" s="9" t="n">
        <v>0</v>
      </c>
      <c r="AF49" s="9" t="n">
        <v>0</v>
      </c>
      <c r="AG49" s="9" t="n">
        <v>0</v>
      </c>
      <c r="AH49" s="9" t="n">
        <v>0</v>
      </c>
      <c r="AI49" s="9" t="n">
        <v>0</v>
      </c>
      <c r="AJ49" s="9" t="n">
        <v>0</v>
      </c>
      <c r="AK49" s="9" t="n">
        <v>0</v>
      </c>
      <c r="AL49" s="9" t="n">
        <v>0</v>
      </c>
      <c r="AM49" s="9" t="n">
        <v>0</v>
      </c>
      <c r="AN49" s="9" t="n">
        <v>0</v>
      </c>
      <c r="AO49" s="9" t="n">
        <v>0</v>
      </c>
      <c r="AP49" s="9" t="n">
        <v>0</v>
      </c>
      <c r="AQ49" s="9" t="n">
        <v>0</v>
      </c>
      <c r="AR49" s="9" t="n">
        <v>0</v>
      </c>
      <c r="AS49" s="9" t="n">
        <v>0</v>
      </c>
      <c r="AT49" s="9" t="n">
        <v>0</v>
      </c>
      <c r="AV49" s="2" t="str">
        <f aca="false">A49&amp;","&amp;B49&amp;","&amp;C49&amp;","&amp;D49&amp;","&amp;E49&amp;","&amp;F49&amp;","&amp;G49&amp;","&amp;H49&amp;","&amp;I49&amp;","&amp;J49&amp;","&amp;K49&amp;","&amp;L49&amp;","&amp;M49&amp;","&amp;N49&amp;","&amp;O49&amp;","&amp;P49&amp;","&amp;Q49&amp;","&amp;R49&amp;","&amp;S49&amp;","&amp;T49&amp;","&amp;U49&amp;","&amp;V49&amp;","&amp;W49&amp;","&amp;X49&amp;","&amp;Y49&amp;","&amp;Z49&amp;","&amp;AA49&amp;","&amp;AB49&amp;","&amp;AC49&amp;","&amp;AD49&amp;","&amp;AE49&amp;","&amp;AF49&amp;","&amp;AG49&amp;","&amp;AH49&amp;","&amp;AI49&amp;","&amp;AJ49&amp;","&amp;AK49&amp;","&amp;AL49&amp;","&amp;AM49&amp;","&amp;AN49&amp;","&amp;AO49&amp;","&amp;AP49&amp;","&amp;AQ49&amp;","&amp;AR49&amp;","&amp;AS49&amp;","&amp;AT49</f>
        <v>48,non,1.25,22.29A,NR,PME,50.725553,3.1702,0,0,0,0,0,0,0,0,0,0,0,0,0,0,0,1,0,1,0,0,0,0,0,0,0,0,0,0,0,0,0,0,0,0,0,0,0,0</v>
      </c>
    </row>
    <row r="50" customFormat="false" ht="15.75" hidden="false" customHeight="true" outlineLevel="0" collapsed="false">
      <c r="A50" s="3" t="n">
        <v>49</v>
      </c>
      <c r="B50" s="9" t="s">
        <v>61</v>
      </c>
      <c r="C50" s="5" t="n">
        <v>15</v>
      </c>
      <c r="D50" s="5" t="s">
        <v>135</v>
      </c>
      <c r="E50" s="5" t="s">
        <v>48</v>
      </c>
      <c r="F50" s="5" t="s">
        <v>52</v>
      </c>
      <c r="G50" s="10" t="s">
        <v>156</v>
      </c>
      <c r="H50" s="10" t="s">
        <v>157</v>
      </c>
      <c r="I50" s="9" t="n">
        <v>0</v>
      </c>
      <c r="J50" s="9" t="n">
        <v>0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0</v>
      </c>
      <c r="V50" s="9" t="n">
        <v>0</v>
      </c>
      <c r="W50" s="9" t="n">
        <v>0</v>
      </c>
      <c r="X50" s="9" t="n">
        <v>1</v>
      </c>
      <c r="Y50" s="9" t="n">
        <v>0</v>
      </c>
      <c r="Z50" s="9" t="n">
        <v>1</v>
      </c>
      <c r="AA50" s="9" t="n">
        <v>0</v>
      </c>
      <c r="AB50" s="9" t="n">
        <v>0</v>
      </c>
      <c r="AC50" s="9" t="n">
        <v>0</v>
      </c>
      <c r="AD50" s="9" t="n">
        <v>0</v>
      </c>
      <c r="AE50" s="9" t="n">
        <v>0</v>
      </c>
      <c r="AF50" s="9" t="n">
        <v>0</v>
      </c>
      <c r="AG50" s="9" t="n">
        <v>0</v>
      </c>
      <c r="AH50" s="9" t="n">
        <v>0</v>
      </c>
      <c r="AI50" s="9" t="n">
        <v>0</v>
      </c>
      <c r="AJ50" s="9" t="n">
        <v>0</v>
      </c>
      <c r="AK50" s="9" t="n">
        <v>0</v>
      </c>
      <c r="AL50" s="9" t="n">
        <v>0</v>
      </c>
      <c r="AM50" s="9" t="n">
        <v>0</v>
      </c>
      <c r="AN50" s="9" t="n">
        <v>0</v>
      </c>
      <c r="AO50" s="9" t="n">
        <v>0</v>
      </c>
      <c r="AP50" s="9" t="n">
        <v>0</v>
      </c>
      <c r="AQ50" s="9" t="n">
        <v>0</v>
      </c>
      <c r="AR50" s="9" t="n">
        <v>0</v>
      </c>
      <c r="AS50" s="9" t="n">
        <v>0</v>
      </c>
      <c r="AT50" s="9" t="n">
        <v>0</v>
      </c>
      <c r="AV50" s="2" t="str">
        <f aca="false">A50&amp;","&amp;B50&amp;","&amp;C50&amp;","&amp;D50&amp;","&amp;E50&amp;","&amp;F50&amp;","&amp;G50&amp;","&amp;H50&amp;","&amp;I50&amp;","&amp;J50&amp;","&amp;K50&amp;","&amp;L50&amp;","&amp;M50&amp;","&amp;N50&amp;","&amp;O50&amp;","&amp;P50&amp;","&amp;Q50&amp;","&amp;R50&amp;","&amp;S50&amp;","&amp;T50&amp;","&amp;U50&amp;","&amp;V50&amp;","&amp;W50&amp;","&amp;X50&amp;","&amp;Y50&amp;","&amp;Z50&amp;","&amp;AA50&amp;","&amp;AB50&amp;","&amp;AC50&amp;","&amp;AD50&amp;","&amp;AE50&amp;","&amp;AF50&amp;","&amp;AG50&amp;","&amp;AH50&amp;","&amp;AI50&amp;","&amp;AJ50&amp;","&amp;AK50&amp;","&amp;AL50&amp;","&amp;AM50&amp;","&amp;AN50&amp;","&amp;AO50&amp;","&amp;AP50&amp;","&amp;AQ50&amp;","&amp;AR50&amp;","&amp;AS50&amp;","&amp;AT50</f>
        <v>49,non,15,22.29A,N,PME,50.757492,3.161912,0,0,0,0,0,0,0,0,0,0,0,0,0,0,0,1,0,1,0,0,0,0,0,0,0,0,0,0,0,0,0,0,0,0,0,0,0,0</v>
      </c>
    </row>
    <row r="51" customFormat="false" ht="15.75" hidden="false" customHeight="true" outlineLevel="0" collapsed="false">
      <c r="A51" s="3" t="n">
        <v>50</v>
      </c>
      <c r="B51" s="9" t="s">
        <v>61</v>
      </c>
      <c r="C51" s="5" t="s">
        <v>69</v>
      </c>
      <c r="D51" s="5" t="s">
        <v>158</v>
      </c>
      <c r="E51" s="9" t="s">
        <v>66</v>
      </c>
      <c r="F51" s="5" t="s">
        <v>52</v>
      </c>
      <c r="G51" s="10" t="s">
        <v>159</v>
      </c>
      <c r="H51" s="10" t="s">
        <v>160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9" t="n">
        <v>0</v>
      </c>
      <c r="R51" s="9" t="n">
        <v>0</v>
      </c>
      <c r="S51" s="9" t="n">
        <v>0</v>
      </c>
      <c r="T51" s="9" t="n">
        <v>0</v>
      </c>
      <c r="U51" s="9" t="n">
        <v>0</v>
      </c>
      <c r="V51" s="9" t="n">
        <v>0</v>
      </c>
      <c r="W51" s="9" t="n">
        <v>0</v>
      </c>
      <c r="X51" s="9" t="n">
        <v>1</v>
      </c>
      <c r="Y51" s="9" t="n">
        <v>0</v>
      </c>
      <c r="Z51" s="9" t="n">
        <v>1</v>
      </c>
      <c r="AA51" s="9" t="n">
        <v>0</v>
      </c>
      <c r="AB51" s="9" t="n">
        <v>0</v>
      </c>
      <c r="AC51" s="9" t="n">
        <v>0</v>
      </c>
      <c r="AD51" s="9" t="n">
        <v>0</v>
      </c>
      <c r="AE51" s="9" t="n">
        <v>0</v>
      </c>
      <c r="AF51" s="9" t="n">
        <v>0</v>
      </c>
      <c r="AG51" s="9" t="n">
        <v>0</v>
      </c>
      <c r="AH51" s="9" t="n">
        <v>0</v>
      </c>
      <c r="AI51" s="9" t="n">
        <v>0</v>
      </c>
      <c r="AJ51" s="9" t="n">
        <v>0</v>
      </c>
      <c r="AK51" s="9" t="n">
        <v>0</v>
      </c>
      <c r="AL51" s="9" t="n">
        <v>0</v>
      </c>
      <c r="AM51" s="9" t="n">
        <v>0</v>
      </c>
      <c r="AN51" s="9" t="n">
        <v>0</v>
      </c>
      <c r="AO51" s="9" t="n">
        <v>0</v>
      </c>
      <c r="AP51" s="9" t="n">
        <v>0</v>
      </c>
      <c r="AQ51" s="9" t="n">
        <v>0</v>
      </c>
      <c r="AR51" s="9" t="n">
        <v>0</v>
      </c>
      <c r="AS51" s="9" t="n">
        <v>0</v>
      </c>
      <c r="AT51" s="9" t="n">
        <v>0</v>
      </c>
      <c r="AV51" s="2" t="str">
        <f aca="false">A51&amp;","&amp;B51&amp;","&amp;C51&amp;","&amp;D51&amp;","&amp;E51&amp;","&amp;F51&amp;","&amp;G51&amp;","&amp;H51&amp;","&amp;I51&amp;","&amp;J51&amp;","&amp;K51&amp;","&amp;L51&amp;","&amp;M51&amp;","&amp;N51&amp;","&amp;O51&amp;","&amp;P51&amp;","&amp;Q51&amp;","&amp;R51&amp;","&amp;S51&amp;","&amp;T51&amp;","&amp;U51&amp;","&amp;V51&amp;","&amp;W51&amp;","&amp;X51&amp;","&amp;Y51&amp;","&amp;Z51&amp;","&amp;AA51&amp;","&amp;AB51&amp;","&amp;AC51&amp;","&amp;AD51&amp;","&amp;AE51&amp;","&amp;AF51&amp;","&amp;AG51&amp;","&amp;AH51&amp;","&amp;AI51&amp;","&amp;AJ51&amp;","&amp;AK51&amp;","&amp;AL51&amp;","&amp;AM51&amp;","&amp;AN51&amp;","&amp;AO51&amp;","&amp;AP51&amp;","&amp;AQ51&amp;","&amp;AR51&amp;","&amp;AS51&amp;","&amp;AT51</f>
        <v>50,non,1.25,22.29B,NR,PME,50.655177,3.05505,0,0,0,0,0,0,0,0,0,0,0,0,0,0,0,1,0,1,0,0,0,0,0,0,0,0,0,0,0,0,0,0,0,0,0,0,0,0</v>
      </c>
    </row>
    <row r="52" customFormat="false" ht="15.75" hidden="false" customHeight="true" outlineLevel="0" collapsed="false">
      <c r="A52" s="3" t="n">
        <v>51</v>
      </c>
      <c r="B52" s="9" t="s">
        <v>61</v>
      </c>
      <c r="C52" s="5" t="n">
        <v>25</v>
      </c>
      <c r="D52" s="5" t="s">
        <v>158</v>
      </c>
      <c r="E52" s="5" t="s">
        <v>48</v>
      </c>
      <c r="F52" s="5" t="s">
        <v>52</v>
      </c>
      <c r="G52" s="10" t="s">
        <v>161</v>
      </c>
      <c r="H52" s="10" t="s">
        <v>162</v>
      </c>
      <c r="I52" s="9" t="n">
        <v>0</v>
      </c>
      <c r="J52" s="9" t="n">
        <v>0</v>
      </c>
      <c r="K52" s="9" t="n">
        <v>0</v>
      </c>
      <c r="L52" s="9" t="n">
        <v>0</v>
      </c>
      <c r="M52" s="9" t="n">
        <v>0</v>
      </c>
      <c r="N52" s="9" t="n">
        <v>0</v>
      </c>
      <c r="O52" s="9" t="n">
        <v>0</v>
      </c>
      <c r="P52" s="9" t="n">
        <v>0</v>
      </c>
      <c r="Q52" s="9" t="n">
        <v>0</v>
      </c>
      <c r="R52" s="9" t="n">
        <v>0</v>
      </c>
      <c r="S52" s="9" t="n">
        <v>0</v>
      </c>
      <c r="T52" s="9" t="n">
        <v>0</v>
      </c>
      <c r="U52" s="9" t="n">
        <v>0</v>
      </c>
      <c r="V52" s="9" t="n">
        <v>0</v>
      </c>
      <c r="W52" s="9" t="n">
        <v>0</v>
      </c>
      <c r="X52" s="9" t="n">
        <v>1</v>
      </c>
      <c r="Y52" s="9" t="n">
        <v>0</v>
      </c>
      <c r="Z52" s="9" t="n">
        <v>1</v>
      </c>
      <c r="AA52" s="9" t="n">
        <v>0</v>
      </c>
      <c r="AB52" s="9" t="n">
        <v>0</v>
      </c>
      <c r="AC52" s="9" t="n">
        <v>0</v>
      </c>
      <c r="AD52" s="9" t="n">
        <v>0</v>
      </c>
      <c r="AE52" s="9" t="n">
        <v>0</v>
      </c>
      <c r="AF52" s="9" t="n">
        <v>0</v>
      </c>
      <c r="AG52" s="9" t="n">
        <v>0</v>
      </c>
      <c r="AH52" s="9" t="n">
        <v>0</v>
      </c>
      <c r="AI52" s="9" t="n">
        <v>0</v>
      </c>
      <c r="AJ52" s="9" t="n">
        <v>0</v>
      </c>
      <c r="AK52" s="9" t="n">
        <v>0</v>
      </c>
      <c r="AL52" s="9" t="n">
        <v>0</v>
      </c>
      <c r="AM52" s="9" t="n">
        <v>0</v>
      </c>
      <c r="AN52" s="9" t="n">
        <v>0</v>
      </c>
      <c r="AO52" s="9" t="n">
        <v>0</v>
      </c>
      <c r="AP52" s="9" t="n">
        <v>0</v>
      </c>
      <c r="AQ52" s="9" t="n">
        <v>0</v>
      </c>
      <c r="AR52" s="9" t="n">
        <v>0</v>
      </c>
      <c r="AS52" s="9" t="n">
        <v>0</v>
      </c>
      <c r="AT52" s="9" t="n">
        <v>0</v>
      </c>
      <c r="AV52" s="2" t="str">
        <f aca="false">A52&amp;","&amp;B52&amp;","&amp;C52&amp;","&amp;D52&amp;","&amp;E52&amp;","&amp;F52&amp;","&amp;G52&amp;","&amp;H52&amp;","&amp;I52&amp;","&amp;J52&amp;","&amp;K52&amp;","&amp;L52&amp;","&amp;M52&amp;","&amp;N52&amp;","&amp;O52&amp;","&amp;P52&amp;","&amp;Q52&amp;","&amp;R52&amp;","&amp;S52&amp;","&amp;T52&amp;","&amp;U52&amp;","&amp;V52&amp;","&amp;W52&amp;","&amp;X52&amp;","&amp;Y52&amp;","&amp;Z52&amp;","&amp;AA52&amp;","&amp;AB52&amp;","&amp;AC52&amp;","&amp;AD52&amp;","&amp;AE52&amp;","&amp;AF52&amp;","&amp;AG52&amp;","&amp;AH52&amp;","&amp;AI52&amp;","&amp;AJ52&amp;","&amp;AK52&amp;","&amp;AL52&amp;","&amp;AM52&amp;","&amp;AN52&amp;","&amp;AO52&amp;","&amp;AP52&amp;","&amp;AQ52&amp;","&amp;AR52&amp;","&amp;AS52&amp;","&amp;AT52</f>
        <v>51,non,25,22.29B,N,PME,50.675051,3.232843,0,0,0,0,0,0,0,0,0,0,0,0,0,0,0,1,0,1,0,0,0,0,0,0,0,0,0,0,0,0,0,0,0,0,0,0,0,0</v>
      </c>
    </row>
    <row r="53" customFormat="false" ht="15.75" hidden="false" customHeight="true" outlineLevel="0" collapsed="false">
      <c r="A53" s="3" t="n">
        <v>52</v>
      </c>
      <c r="B53" s="9" t="s">
        <v>61</v>
      </c>
      <c r="C53" s="5" t="s">
        <v>78</v>
      </c>
      <c r="D53" s="5" t="s">
        <v>158</v>
      </c>
      <c r="E53" s="5" t="s">
        <v>48</v>
      </c>
      <c r="F53" s="5" t="s">
        <v>52</v>
      </c>
      <c r="G53" s="10" t="s">
        <v>163</v>
      </c>
      <c r="H53" s="10" t="s">
        <v>164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9" t="n">
        <v>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  <c r="X53" s="9" t="n">
        <v>1</v>
      </c>
      <c r="Y53" s="9" t="n">
        <v>0</v>
      </c>
      <c r="Z53" s="9" t="n">
        <v>1</v>
      </c>
      <c r="AA53" s="9" t="n">
        <v>0</v>
      </c>
      <c r="AB53" s="9" t="n">
        <v>0</v>
      </c>
      <c r="AC53" s="9" t="n">
        <v>0</v>
      </c>
      <c r="AD53" s="9" t="n">
        <v>0</v>
      </c>
      <c r="AE53" s="9" t="n">
        <v>0</v>
      </c>
      <c r="AF53" s="9" t="n">
        <v>0</v>
      </c>
      <c r="AG53" s="9" t="n">
        <v>0</v>
      </c>
      <c r="AH53" s="9" t="n">
        <v>0</v>
      </c>
      <c r="AI53" s="9" t="n">
        <v>0</v>
      </c>
      <c r="AJ53" s="9" t="n">
        <v>0</v>
      </c>
      <c r="AK53" s="9" t="n">
        <v>0</v>
      </c>
      <c r="AL53" s="9" t="n">
        <v>0</v>
      </c>
      <c r="AM53" s="9" t="n">
        <v>0</v>
      </c>
      <c r="AN53" s="9" t="n">
        <v>0</v>
      </c>
      <c r="AO53" s="9" t="n">
        <v>0</v>
      </c>
      <c r="AP53" s="9" t="n">
        <v>0</v>
      </c>
      <c r="AQ53" s="9" t="n">
        <v>0</v>
      </c>
      <c r="AR53" s="9" t="n">
        <v>0</v>
      </c>
      <c r="AS53" s="9" t="n">
        <v>0</v>
      </c>
      <c r="AT53" s="9" t="n">
        <v>0</v>
      </c>
      <c r="AV53" s="2" t="str">
        <f aca="false">A53&amp;","&amp;B53&amp;","&amp;C53&amp;","&amp;D53&amp;","&amp;E53&amp;","&amp;F53&amp;","&amp;G53&amp;","&amp;H53&amp;","&amp;I53&amp;","&amp;J53&amp;","&amp;K53&amp;","&amp;L53&amp;","&amp;M53&amp;","&amp;N53&amp;","&amp;O53&amp;","&amp;P53&amp;","&amp;Q53&amp;","&amp;R53&amp;","&amp;S53&amp;","&amp;T53&amp;","&amp;U53&amp;","&amp;V53&amp;","&amp;W53&amp;","&amp;X53&amp;","&amp;Y53&amp;","&amp;Z53&amp;","&amp;AA53&amp;","&amp;AB53&amp;","&amp;AC53&amp;","&amp;AD53&amp;","&amp;AE53&amp;","&amp;AF53&amp;","&amp;AG53&amp;","&amp;AH53&amp;","&amp;AI53&amp;","&amp;AJ53&amp;","&amp;AK53&amp;","&amp;AL53&amp;","&amp;AM53&amp;","&amp;AN53&amp;","&amp;AO53&amp;","&amp;AP53&amp;","&amp;AQ53&amp;","&amp;AR53&amp;","&amp;AS53&amp;","&amp;AT53</f>
        <v>52,non,7.5,22.29B,N,PME,50.659993,2.9739,0,0,0,0,0,0,0,0,0,0,0,0,0,0,0,1,0,1,0,0,0,0,0,0,0,0,0,0,0,0,0,0,0,0,0,0,0,0</v>
      </c>
    </row>
    <row r="54" customFormat="false" ht="15.75" hidden="false" customHeight="true" outlineLevel="0" collapsed="false">
      <c r="A54" s="3" t="n">
        <v>53</v>
      </c>
      <c r="B54" s="9" t="s">
        <v>61</v>
      </c>
      <c r="C54" s="5" t="n">
        <v>4</v>
      </c>
      <c r="D54" s="5" t="s">
        <v>158</v>
      </c>
      <c r="E54" s="5" t="s">
        <v>48</v>
      </c>
      <c r="F54" s="5" t="s">
        <v>52</v>
      </c>
      <c r="G54" s="10" t="s">
        <v>165</v>
      </c>
      <c r="H54" s="10" t="s">
        <v>166</v>
      </c>
      <c r="I54" s="9" t="n">
        <v>0</v>
      </c>
      <c r="J54" s="9" t="n">
        <v>0</v>
      </c>
      <c r="K54" s="9" t="n">
        <v>0</v>
      </c>
      <c r="L54" s="9" t="n">
        <v>0</v>
      </c>
      <c r="M54" s="9" t="n">
        <v>0</v>
      </c>
      <c r="N54" s="9" t="n">
        <v>0</v>
      </c>
      <c r="O54" s="9" t="n">
        <v>0</v>
      </c>
      <c r="P54" s="9" t="n">
        <v>0</v>
      </c>
      <c r="Q54" s="9" t="n">
        <v>0</v>
      </c>
      <c r="R54" s="9" t="n">
        <v>0</v>
      </c>
      <c r="S54" s="9" t="n">
        <v>0</v>
      </c>
      <c r="T54" s="9" t="n">
        <v>0</v>
      </c>
      <c r="U54" s="9" t="n">
        <v>0</v>
      </c>
      <c r="V54" s="9" t="n">
        <v>0</v>
      </c>
      <c r="W54" s="9" t="n">
        <v>0</v>
      </c>
      <c r="X54" s="9" t="n">
        <v>1</v>
      </c>
      <c r="Y54" s="9" t="n">
        <v>0</v>
      </c>
      <c r="Z54" s="9" t="n">
        <v>1</v>
      </c>
      <c r="AA54" s="9" t="n">
        <v>0</v>
      </c>
      <c r="AB54" s="9" t="n">
        <v>0</v>
      </c>
      <c r="AC54" s="9" t="n">
        <v>0</v>
      </c>
      <c r="AD54" s="9" t="n">
        <v>0</v>
      </c>
      <c r="AE54" s="9" t="n">
        <v>0</v>
      </c>
      <c r="AF54" s="9" t="n">
        <v>0</v>
      </c>
      <c r="AG54" s="9" t="n">
        <v>0</v>
      </c>
      <c r="AH54" s="9" t="n">
        <v>0</v>
      </c>
      <c r="AI54" s="9" t="n">
        <v>0</v>
      </c>
      <c r="AJ54" s="9" t="n">
        <v>0</v>
      </c>
      <c r="AK54" s="9" t="n">
        <v>0</v>
      </c>
      <c r="AL54" s="9" t="n">
        <v>0</v>
      </c>
      <c r="AM54" s="9" t="n">
        <v>0</v>
      </c>
      <c r="AN54" s="9" t="n">
        <v>0</v>
      </c>
      <c r="AO54" s="9" t="n">
        <v>0</v>
      </c>
      <c r="AP54" s="9" t="n">
        <v>0</v>
      </c>
      <c r="AQ54" s="9" t="n">
        <v>0</v>
      </c>
      <c r="AR54" s="9" t="n">
        <v>0</v>
      </c>
      <c r="AS54" s="9" t="n">
        <v>0</v>
      </c>
      <c r="AT54" s="9" t="n">
        <v>0</v>
      </c>
      <c r="AV54" s="2" t="str">
        <f aca="false">A54&amp;","&amp;B54&amp;","&amp;C54&amp;","&amp;D54&amp;","&amp;E54&amp;","&amp;F54&amp;","&amp;G54&amp;","&amp;H54&amp;","&amp;I54&amp;","&amp;J54&amp;","&amp;K54&amp;","&amp;L54&amp;","&amp;M54&amp;","&amp;N54&amp;","&amp;O54&amp;","&amp;P54&amp;","&amp;Q54&amp;","&amp;R54&amp;","&amp;S54&amp;","&amp;T54&amp;","&amp;U54&amp;","&amp;V54&amp;","&amp;W54&amp;","&amp;X54&amp;","&amp;Y54&amp;","&amp;Z54&amp;","&amp;AA54&amp;","&amp;AB54&amp;","&amp;AC54&amp;","&amp;AD54&amp;","&amp;AE54&amp;","&amp;AF54&amp;","&amp;AG54&amp;","&amp;AH54&amp;","&amp;AI54&amp;","&amp;AJ54&amp;","&amp;AK54&amp;","&amp;AL54&amp;","&amp;AM54&amp;","&amp;AN54&amp;","&amp;AO54&amp;","&amp;AP54&amp;","&amp;AQ54&amp;","&amp;AR54&amp;","&amp;AS54&amp;","&amp;AT54</f>
        <v>53,non,4,22.29B,N,PME,50.748104,3.119036,0,0,0,0,0,0,0,0,0,0,0,0,0,0,0,1,0,1,0,0,0,0,0,0,0,0,0,0,0,0,0,0,0,0,0,0,0,0</v>
      </c>
    </row>
    <row r="55" customFormat="false" ht="15.75" hidden="false" customHeight="true" outlineLevel="0" collapsed="false">
      <c r="A55" s="3" t="n">
        <v>54</v>
      </c>
      <c r="B55" s="9" t="s">
        <v>61</v>
      </c>
      <c r="C55" s="5" t="n">
        <v>75</v>
      </c>
      <c r="D55" s="5" t="s">
        <v>158</v>
      </c>
      <c r="E55" s="9" t="s">
        <v>66</v>
      </c>
      <c r="F55" s="5" t="s">
        <v>82</v>
      </c>
      <c r="G55" s="10" t="s">
        <v>167</v>
      </c>
      <c r="H55" s="10" t="s">
        <v>168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9" t="n">
        <v>0</v>
      </c>
      <c r="T55" s="9" t="n">
        <v>0</v>
      </c>
      <c r="U55" s="9" t="n">
        <v>0</v>
      </c>
      <c r="V55" s="9" t="n">
        <v>0</v>
      </c>
      <c r="W55" s="9" t="n">
        <v>0</v>
      </c>
      <c r="X55" s="9" t="n">
        <v>1</v>
      </c>
      <c r="Y55" s="9" t="n">
        <v>0</v>
      </c>
      <c r="Z55" s="9" t="n">
        <v>1</v>
      </c>
      <c r="AA55" s="9" t="n">
        <v>0</v>
      </c>
      <c r="AB55" s="9" t="n">
        <v>0</v>
      </c>
      <c r="AC55" s="9" t="n">
        <v>0</v>
      </c>
      <c r="AD55" s="9" t="n">
        <v>0</v>
      </c>
      <c r="AE55" s="9" t="n">
        <v>0</v>
      </c>
      <c r="AF55" s="9" t="n">
        <v>0</v>
      </c>
      <c r="AG55" s="9" t="n">
        <v>0</v>
      </c>
      <c r="AH55" s="9" t="n">
        <v>0</v>
      </c>
      <c r="AI55" s="9" t="n">
        <v>0</v>
      </c>
      <c r="AJ55" s="9" t="n">
        <v>0</v>
      </c>
      <c r="AK55" s="9" t="n">
        <v>0</v>
      </c>
      <c r="AL55" s="9" t="n">
        <v>0</v>
      </c>
      <c r="AM55" s="9" t="n">
        <v>0</v>
      </c>
      <c r="AN55" s="9" t="n">
        <v>0</v>
      </c>
      <c r="AO55" s="9" t="n">
        <v>0</v>
      </c>
      <c r="AP55" s="9" t="n">
        <v>0</v>
      </c>
      <c r="AQ55" s="9" t="n">
        <v>0</v>
      </c>
      <c r="AR55" s="9" t="n">
        <v>0</v>
      </c>
      <c r="AS55" s="9" t="n">
        <v>0</v>
      </c>
      <c r="AT55" s="9" t="n">
        <v>0</v>
      </c>
      <c r="AV55" s="2" t="str">
        <f aca="false">A55&amp;","&amp;B55&amp;","&amp;C55&amp;","&amp;D55&amp;","&amp;E55&amp;","&amp;F55&amp;","&amp;G55&amp;","&amp;H55&amp;","&amp;I55&amp;","&amp;J55&amp;","&amp;K55&amp;","&amp;L55&amp;","&amp;M55&amp;","&amp;N55&amp;","&amp;O55&amp;","&amp;P55&amp;","&amp;Q55&amp;","&amp;R55&amp;","&amp;S55&amp;","&amp;T55&amp;","&amp;U55&amp;","&amp;V55&amp;","&amp;W55&amp;","&amp;X55&amp;","&amp;Y55&amp;","&amp;Z55&amp;","&amp;AA55&amp;","&amp;AB55&amp;","&amp;AC55&amp;","&amp;AD55&amp;","&amp;AE55&amp;","&amp;AF55&amp;","&amp;AG55&amp;","&amp;AH55&amp;","&amp;AI55&amp;","&amp;AJ55&amp;","&amp;AK55&amp;","&amp;AL55&amp;","&amp;AM55&amp;","&amp;AN55&amp;","&amp;AO55&amp;","&amp;AP55&amp;","&amp;AQ55&amp;","&amp;AR55&amp;","&amp;AS55&amp;","&amp;AT55</f>
        <v>54,non,75,22.29B,NR,ETI,50.640006,3.000916,0,0,0,0,0,0,0,0,0,0,0,0,0,0,0,1,0,1,0,0,0,0,0,0,0,0,0,0,0,0,0,0,0,0,0,0,0,0</v>
      </c>
    </row>
    <row r="56" customFormat="false" ht="15.75" hidden="false" customHeight="true" outlineLevel="0" collapsed="false">
      <c r="A56" s="3" t="n">
        <v>55</v>
      </c>
      <c r="B56" s="9" t="s">
        <v>61</v>
      </c>
      <c r="C56" s="5" t="n">
        <v>75</v>
      </c>
      <c r="D56" s="5" t="s">
        <v>158</v>
      </c>
      <c r="E56" s="9" t="s">
        <v>66</v>
      </c>
      <c r="F56" s="5" t="s">
        <v>52</v>
      </c>
      <c r="G56" s="10" t="s">
        <v>169</v>
      </c>
      <c r="H56" s="10" t="s">
        <v>170</v>
      </c>
      <c r="I56" s="9" t="n">
        <v>0</v>
      </c>
      <c r="J56" s="9" t="n">
        <v>0</v>
      </c>
      <c r="K56" s="9" t="n">
        <v>0</v>
      </c>
      <c r="L56" s="9" t="n">
        <v>0</v>
      </c>
      <c r="M56" s="9" t="n">
        <v>0</v>
      </c>
      <c r="N56" s="9" t="n">
        <v>0</v>
      </c>
      <c r="O56" s="9" t="n">
        <v>0</v>
      </c>
      <c r="P56" s="9" t="n">
        <v>0</v>
      </c>
      <c r="Q56" s="9" t="n">
        <v>0</v>
      </c>
      <c r="R56" s="9" t="n">
        <v>0</v>
      </c>
      <c r="S56" s="9" t="n">
        <v>0</v>
      </c>
      <c r="T56" s="9" t="n">
        <v>0</v>
      </c>
      <c r="U56" s="9" t="n">
        <v>0</v>
      </c>
      <c r="V56" s="9" t="n">
        <v>0</v>
      </c>
      <c r="W56" s="9" t="n">
        <v>0</v>
      </c>
      <c r="X56" s="9" t="n">
        <v>1</v>
      </c>
      <c r="Y56" s="9" t="n">
        <v>0</v>
      </c>
      <c r="Z56" s="9" t="n">
        <v>1</v>
      </c>
      <c r="AA56" s="9" t="n">
        <v>0</v>
      </c>
      <c r="AB56" s="9" t="n">
        <v>0</v>
      </c>
      <c r="AC56" s="9" t="n">
        <v>0</v>
      </c>
      <c r="AD56" s="9" t="n">
        <v>0</v>
      </c>
      <c r="AE56" s="9" t="n">
        <v>0</v>
      </c>
      <c r="AF56" s="9" t="n">
        <v>0</v>
      </c>
      <c r="AG56" s="9" t="n">
        <v>0</v>
      </c>
      <c r="AH56" s="9" t="n">
        <v>0</v>
      </c>
      <c r="AI56" s="9" t="n">
        <v>0</v>
      </c>
      <c r="AJ56" s="9" t="n">
        <v>0</v>
      </c>
      <c r="AK56" s="9" t="n">
        <v>0</v>
      </c>
      <c r="AL56" s="9" t="n">
        <v>0</v>
      </c>
      <c r="AM56" s="9" t="n">
        <v>0</v>
      </c>
      <c r="AN56" s="9" t="n">
        <v>0</v>
      </c>
      <c r="AO56" s="9" t="n">
        <v>0</v>
      </c>
      <c r="AP56" s="9" t="n">
        <v>0</v>
      </c>
      <c r="AQ56" s="9" t="n">
        <v>0</v>
      </c>
      <c r="AR56" s="9" t="n">
        <v>0</v>
      </c>
      <c r="AS56" s="9" t="n">
        <v>0</v>
      </c>
      <c r="AT56" s="9" t="n">
        <v>0</v>
      </c>
      <c r="AV56" s="2" t="str">
        <f aca="false">A56&amp;","&amp;B56&amp;","&amp;C56&amp;","&amp;D56&amp;","&amp;E56&amp;","&amp;F56&amp;","&amp;G56&amp;","&amp;H56&amp;","&amp;I56&amp;","&amp;J56&amp;","&amp;K56&amp;","&amp;L56&amp;","&amp;M56&amp;","&amp;N56&amp;","&amp;O56&amp;","&amp;P56&amp;","&amp;Q56&amp;","&amp;R56&amp;","&amp;S56&amp;","&amp;T56&amp;","&amp;U56&amp;","&amp;V56&amp;","&amp;W56&amp;","&amp;X56&amp;","&amp;Y56&amp;","&amp;Z56&amp;","&amp;AA56&amp;","&amp;AB56&amp;","&amp;AC56&amp;","&amp;AD56&amp;","&amp;AE56&amp;","&amp;AF56&amp;","&amp;AG56&amp;","&amp;AH56&amp;","&amp;AI56&amp;","&amp;AJ56&amp;","&amp;AK56&amp;","&amp;AL56&amp;","&amp;AM56&amp;","&amp;AN56&amp;","&amp;AO56&amp;","&amp;AP56&amp;","&amp;AQ56&amp;","&amp;AR56&amp;","&amp;AS56&amp;","&amp;AT56</f>
        <v>55,non,75,22.29B,NR,PME,50.642485,2.97156,0,0,0,0,0,0,0,0,0,0,0,0,0,0,0,1,0,1,0,0,0,0,0,0,0,0,0,0,0,0,0,0,0,0,0,0,0,0</v>
      </c>
    </row>
    <row r="57" customFormat="false" ht="15.75" hidden="false" customHeight="true" outlineLevel="0" collapsed="false">
      <c r="A57" s="3" t="n">
        <v>56</v>
      </c>
      <c r="B57" s="9" t="s">
        <v>61</v>
      </c>
      <c r="C57" s="9" t="s">
        <v>69</v>
      </c>
      <c r="D57" s="5" t="s">
        <v>158</v>
      </c>
      <c r="E57" s="5" t="s">
        <v>48</v>
      </c>
      <c r="F57" s="5" t="s">
        <v>52</v>
      </c>
      <c r="G57" s="10" t="s">
        <v>171</v>
      </c>
      <c r="H57" s="10" t="s">
        <v>172</v>
      </c>
      <c r="I57" s="9" t="n">
        <v>0</v>
      </c>
      <c r="J57" s="9" t="n">
        <v>0</v>
      </c>
      <c r="K57" s="9" t="n">
        <v>0</v>
      </c>
      <c r="L57" s="9" t="n">
        <v>0</v>
      </c>
      <c r="M57" s="9" t="n">
        <v>0</v>
      </c>
      <c r="N57" s="9" t="n">
        <v>0</v>
      </c>
      <c r="O57" s="9" t="n">
        <v>0</v>
      </c>
      <c r="P57" s="9" t="n">
        <v>0</v>
      </c>
      <c r="Q57" s="9" t="n">
        <v>0</v>
      </c>
      <c r="R57" s="9" t="n">
        <v>0</v>
      </c>
      <c r="S57" s="9" t="n">
        <v>0</v>
      </c>
      <c r="T57" s="9" t="n">
        <v>0</v>
      </c>
      <c r="U57" s="9" t="n">
        <v>0</v>
      </c>
      <c r="V57" s="9" t="n">
        <v>0</v>
      </c>
      <c r="W57" s="9" t="n">
        <v>0</v>
      </c>
      <c r="X57" s="9" t="n">
        <v>1</v>
      </c>
      <c r="Y57" s="9" t="n">
        <v>0</v>
      </c>
      <c r="Z57" s="9" t="n">
        <v>1</v>
      </c>
      <c r="AA57" s="9" t="n">
        <v>0</v>
      </c>
      <c r="AB57" s="9" t="n">
        <v>0</v>
      </c>
      <c r="AC57" s="9" t="n">
        <v>0</v>
      </c>
      <c r="AD57" s="9" t="n">
        <v>0</v>
      </c>
      <c r="AE57" s="9" t="n">
        <v>0</v>
      </c>
      <c r="AF57" s="9" t="n">
        <v>0</v>
      </c>
      <c r="AG57" s="9" t="n">
        <v>0</v>
      </c>
      <c r="AH57" s="9" t="n">
        <v>0</v>
      </c>
      <c r="AI57" s="9" t="n">
        <v>0</v>
      </c>
      <c r="AJ57" s="9" t="n">
        <v>0</v>
      </c>
      <c r="AK57" s="9" t="n">
        <v>0</v>
      </c>
      <c r="AL57" s="9" t="n">
        <v>0</v>
      </c>
      <c r="AM57" s="9" t="n">
        <v>0</v>
      </c>
      <c r="AN57" s="9" t="n">
        <v>0</v>
      </c>
      <c r="AO57" s="9" t="n">
        <v>0</v>
      </c>
      <c r="AP57" s="9" t="n">
        <v>0</v>
      </c>
      <c r="AQ57" s="9" t="n">
        <v>0</v>
      </c>
      <c r="AR57" s="9" t="n">
        <v>0</v>
      </c>
      <c r="AS57" s="9" t="n">
        <v>0</v>
      </c>
      <c r="AT57" s="9" t="n">
        <v>0</v>
      </c>
      <c r="AV57" s="2" t="str">
        <f aca="false">A57&amp;","&amp;B57&amp;","&amp;C57&amp;","&amp;D57&amp;","&amp;E57&amp;","&amp;F57&amp;","&amp;G57&amp;","&amp;H57&amp;","&amp;I57&amp;","&amp;J57&amp;","&amp;K57&amp;","&amp;L57&amp;","&amp;M57&amp;","&amp;N57&amp;","&amp;O57&amp;","&amp;P57&amp;","&amp;Q57&amp;","&amp;R57&amp;","&amp;S57&amp;","&amp;T57&amp;","&amp;U57&amp;","&amp;V57&amp;","&amp;W57&amp;","&amp;X57&amp;","&amp;Y57&amp;","&amp;Z57&amp;","&amp;AA57&amp;","&amp;AB57&amp;","&amp;AC57&amp;","&amp;AD57&amp;","&amp;AE57&amp;","&amp;AF57&amp;","&amp;AG57&amp;","&amp;AH57&amp;","&amp;AI57&amp;","&amp;AJ57&amp;","&amp;AK57&amp;","&amp;AL57&amp;","&amp;AM57&amp;","&amp;AN57&amp;","&amp;AO57&amp;","&amp;AP57&amp;","&amp;AQ57&amp;","&amp;AR57&amp;","&amp;AS57&amp;","&amp;AT57</f>
        <v>56,non,1.25,22.29B,N,PME,50.653766,3.128113,0,0,0,0,0,0,0,0,0,0,0,0,0,0,0,1,0,1,0,0,0,0,0,0,0,0,0,0,0,0,0,0,0,0,0,0,0,0</v>
      </c>
    </row>
    <row r="58" customFormat="false" ht="15.75" hidden="false" customHeight="true" outlineLevel="0" collapsed="false">
      <c r="A58" s="3" t="n">
        <v>57</v>
      </c>
      <c r="B58" s="9" t="s">
        <v>61</v>
      </c>
      <c r="C58" s="5" t="n">
        <v>75</v>
      </c>
      <c r="D58" s="5" t="s">
        <v>158</v>
      </c>
      <c r="E58" s="5" t="s">
        <v>48</v>
      </c>
      <c r="F58" s="5" t="s">
        <v>52</v>
      </c>
      <c r="G58" s="10" t="s">
        <v>173</v>
      </c>
      <c r="H58" s="10" t="s">
        <v>174</v>
      </c>
      <c r="I58" s="9" t="n">
        <v>0</v>
      </c>
      <c r="J58" s="9" t="n">
        <v>0</v>
      </c>
      <c r="K58" s="9" t="n">
        <v>0</v>
      </c>
      <c r="L58" s="9" t="n">
        <v>0</v>
      </c>
      <c r="M58" s="9" t="n">
        <v>0</v>
      </c>
      <c r="N58" s="9" t="n">
        <v>0</v>
      </c>
      <c r="O58" s="9" t="n">
        <v>0</v>
      </c>
      <c r="P58" s="9" t="n">
        <v>0</v>
      </c>
      <c r="Q58" s="9" t="n">
        <v>0</v>
      </c>
      <c r="R58" s="9" t="n">
        <v>0</v>
      </c>
      <c r="S58" s="9" t="n">
        <v>0</v>
      </c>
      <c r="T58" s="9" t="n">
        <v>0</v>
      </c>
      <c r="U58" s="9" t="n">
        <v>0</v>
      </c>
      <c r="V58" s="9" t="n">
        <v>0</v>
      </c>
      <c r="W58" s="9" t="n">
        <v>0</v>
      </c>
      <c r="X58" s="9" t="n">
        <v>1</v>
      </c>
      <c r="Y58" s="9" t="n">
        <v>0</v>
      </c>
      <c r="Z58" s="9" t="n">
        <v>1</v>
      </c>
      <c r="AA58" s="9" t="n">
        <v>0</v>
      </c>
      <c r="AB58" s="9" t="n">
        <v>0</v>
      </c>
      <c r="AC58" s="9" t="n">
        <v>0</v>
      </c>
      <c r="AD58" s="9" t="n">
        <v>0</v>
      </c>
      <c r="AE58" s="9" t="n">
        <v>0</v>
      </c>
      <c r="AF58" s="9" t="n">
        <v>0</v>
      </c>
      <c r="AG58" s="9" t="n">
        <v>0</v>
      </c>
      <c r="AH58" s="9" t="n">
        <v>0</v>
      </c>
      <c r="AI58" s="9" t="n">
        <v>0</v>
      </c>
      <c r="AJ58" s="9" t="n">
        <v>0</v>
      </c>
      <c r="AK58" s="9" t="n">
        <v>0</v>
      </c>
      <c r="AL58" s="9" t="n">
        <v>0</v>
      </c>
      <c r="AM58" s="9" t="n">
        <v>0</v>
      </c>
      <c r="AN58" s="9" t="n">
        <v>0</v>
      </c>
      <c r="AO58" s="9" t="n">
        <v>0</v>
      </c>
      <c r="AP58" s="9" t="n">
        <v>0</v>
      </c>
      <c r="AQ58" s="9" t="n">
        <v>0</v>
      </c>
      <c r="AR58" s="9" t="n">
        <v>0</v>
      </c>
      <c r="AS58" s="9" t="n">
        <v>0</v>
      </c>
      <c r="AT58" s="9" t="n">
        <v>0</v>
      </c>
      <c r="AV58" s="2" t="str">
        <f aca="false">A58&amp;","&amp;B58&amp;","&amp;C58&amp;","&amp;D58&amp;","&amp;E58&amp;","&amp;F58&amp;","&amp;G58&amp;","&amp;H58&amp;","&amp;I58&amp;","&amp;J58&amp;","&amp;K58&amp;","&amp;L58&amp;","&amp;M58&amp;","&amp;N58&amp;","&amp;O58&amp;","&amp;P58&amp;","&amp;Q58&amp;","&amp;R58&amp;","&amp;S58&amp;","&amp;T58&amp;","&amp;U58&amp;","&amp;V58&amp;","&amp;W58&amp;","&amp;X58&amp;","&amp;Y58&amp;","&amp;Z58&amp;","&amp;AA58&amp;","&amp;AB58&amp;","&amp;AC58&amp;","&amp;AD58&amp;","&amp;AE58&amp;","&amp;AF58&amp;","&amp;AG58&amp;","&amp;AH58&amp;","&amp;AI58&amp;","&amp;AJ58&amp;","&amp;AK58&amp;","&amp;AL58&amp;","&amp;AM58&amp;","&amp;AN58&amp;","&amp;AO58&amp;","&amp;AP58&amp;","&amp;AQ58&amp;","&amp;AR58&amp;","&amp;AS58&amp;","&amp;AT58</f>
        <v>57,non,75,22.29B,N,PME,50.555848,2.933732,0,0,0,0,0,0,0,0,0,0,0,0,0,0,0,1,0,1,0,0,0,0,0,0,0,0,0,0,0,0,0,0,0,0,0,0,0,0</v>
      </c>
    </row>
    <row r="59" customFormat="false" ht="15.75" hidden="false" customHeight="true" outlineLevel="0" collapsed="false">
      <c r="A59" s="3" t="n">
        <v>58</v>
      </c>
      <c r="B59" s="9" t="s">
        <v>61</v>
      </c>
      <c r="C59" s="5" t="s">
        <v>65</v>
      </c>
      <c r="D59" s="5" t="s">
        <v>175</v>
      </c>
      <c r="E59" s="5" t="s">
        <v>48</v>
      </c>
      <c r="F59" s="5" t="s">
        <v>52</v>
      </c>
      <c r="G59" s="10" t="s">
        <v>176</v>
      </c>
      <c r="H59" s="10" t="s">
        <v>177</v>
      </c>
      <c r="I59" s="9" t="n">
        <v>0</v>
      </c>
      <c r="J59" s="9" t="n">
        <v>0</v>
      </c>
      <c r="K59" s="9" t="n">
        <v>1</v>
      </c>
      <c r="L59" s="9" t="n">
        <v>1</v>
      </c>
      <c r="M59" s="9" t="n">
        <v>1</v>
      </c>
      <c r="N59" s="9" t="n">
        <v>1</v>
      </c>
      <c r="O59" s="9" t="n">
        <v>1</v>
      </c>
      <c r="P59" s="9" t="n">
        <v>0</v>
      </c>
      <c r="Q59" s="9" t="n">
        <v>0</v>
      </c>
      <c r="R59" s="9" t="n">
        <v>0</v>
      </c>
      <c r="S59" s="9" t="n">
        <v>0</v>
      </c>
      <c r="T59" s="9" t="n">
        <v>0</v>
      </c>
      <c r="U59" s="9" t="n">
        <v>0</v>
      </c>
      <c r="V59" s="9" t="n">
        <v>0</v>
      </c>
      <c r="W59" s="9" t="n">
        <v>0</v>
      </c>
      <c r="X59" s="9" t="n">
        <v>0</v>
      </c>
      <c r="Y59" s="9" t="n">
        <v>0</v>
      </c>
      <c r="Z59" s="9" t="n">
        <v>0</v>
      </c>
      <c r="AA59" s="9" t="n">
        <v>0</v>
      </c>
      <c r="AB59" s="9" t="n">
        <v>0</v>
      </c>
      <c r="AC59" s="9" t="n">
        <v>0</v>
      </c>
      <c r="AD59" s="9" t="n">
        <v>0</v>
      </c>
      <c r="AE59" s="9" t="n">
        <v>0</v>
      </c>
      <c r="AF59" s="9" t="n">
        <v>0</v>
      </c>
      <c r="AG59" s="9" t="n">
        <v>0</v>
      </c>
      <c r="AH59" s="9" t="n">
        <v>0</v>
      </c>
      <c r="AI59" s="9" t="n">
        <v>0</v>
      </c>
      <c r="AJ59" s="9" t="n">
        <v>0</v>
      </c>
      <c r="AK59" s="9" t="n">
        <v>0</v>
      </c>
      <c r="AL59" s="9" t="n">
        <v>0</v>
      </c>
      <c r="AM59" s="9" t="n">
        <v>0</v>
      </c>
      <c r="AN59" s="9" t="n">
        <v>1</v>
      </c>
      <c r="AO59" s="9" t="n">
        <v>1</v>
      </c>
      <c r="AP59" s="9" t="n">
        <v>1</v>
      </c>
      <c r="AQ59" s="9" t="n">
        <v>0</v>
      </c>
      <c r="AR59" s="9" t="n">
        <v>0</v>
      </c>
      <c r="AS59" s="9" t="n">
        <v>1</v>
      </c>
      <c r="AT59" s="9" t="n">
        <v>1</v>
      </c>
      <c r="AV59" s="2" t="str">
        <f aca="false">A59&amp;","&amp;B59&amp;","&amp;C59&amp;","&amp;D59&amp;","&amp;E59&amp;","&amp;F59&amp;","&amp;G59&amp;","&amp;H59&amp;","&amp;I59&amp;","&amp;J59&amp;","&amp;K59&amp;","&amp;L59&amp;","&amp;M59&amp;","&amp;N59&amp;","&amp;O59&amp;","&amp;P59&amp;","&amp;Q59&amp;","&amp;R59&amp;","&amp;S59&amp;","&amp;T59&amp;","&amp;U59&amp;","&amp;V59&amp;","&amp;W59&amp;","&amp;X59&amp;","&amp;Y59&amp;","&amp;Z59&amp;","&amp;AA59&amp;","&amp;AB59&amp;","&amp;AC59&amp;","&amp;AD59&amp;","&amp;AE59&amp;","&amp;AF59&amp;","&amp;AG59&amp;","&amp;AH59&amp;","&amp;AI59&amp;","&amp;AJ59&amp;","&amp;AK59&amp;","&amp;AL59&amp;","&amp;AM59&amp;","&amp;AN59&amp;","&amp;AO59&amp;","&amp;AP59&amp;","&amp;AQ59&amp;","&amp;AR59&amp;","&amp;AS59&amp;","&amp;AT59</f>
        <v>58,non,1.5,23.51Z,N,PME,50.628704,3.066897,0,0,1,1,1,1,1,0,0,0,0,0,0,0,0,0,0,0,0,0,0,0,0,0,0,0,0,0,0,0,0,1,1,1,0,0,1,1</v>
      </c>
    </row>
    <row r="60" customFormat="false" ht="15.75" hidden="false" customHeight="true" outlineLevel="0" collapsed="false">
      <c r="A60" s="3" t="n">
        <v>59</v>
      </c>
      <c r="B60" s="9" t="s">
        <v>61</v>
      </c>
      <c r="C60" s="5" t="s">
        <v>78</v>
      </c>
      <c r="D60" s="5" t="s">
        <v>178</v>
      </c>
      <c r="E60" s="5" t="s">
        <v>48</v>
      </c>
      <c r="F60" s="5" t="s">
        <v>49</v>
      </c>
      <c r="G60" s="10" t="s">
        <v>179</v>
      </c>
      <c r="H60" s="10" t="s">
        <v>180</v>
      </c>
      <c r="I60" s="9" t="n">
        <v>1</v>
      </c>
      <c r="J60" s="9" t="n">
        <v>0</v>
      </c>
      <c r="K60" s="9" t="n">
        <v>0</v>
      </c>
      <c r="L60" s="9" t="n">
        <v>0</v>
      </c>
      <c r="M60" s="9" t="n">
        <v>0</v>
      </c>
      <c r="N60" s="9" t="n">
        <v>0</v>
      </c>
      <c r="O60" s="9" t="n">
        <v>0</v>
      </c>
      <c r="P60" s="9" t="n">
        <v>0</v>
      </c>
      <c r="Q60" s="9" t="n">
        <v>0</v>
      </c>
      <c r="R60" s="9" t="n">
        <v>0</v>
      </c>
      <c r="S60" s="9" t="n">
        <v>0</v>
      </c>
      <c r="T60" s="9" t="n">
        <v>0</v>
      </c>
      <c r="U60" s="9" t="n">
        <v>0</v>
      </c>
      <c r="V60" s="9" t="n">
        <v>0</v>
      </c>
      <c r="W60" s="9" t="n">
        <v>0</v>
      </c>
      <c r="X60" s="9" t="n">
        <v>0</v>
      </c>
      <c r="Y60" s="9" t="n">
        <v>0</v>
      </c>
      <c r="Z60" s="9" t="n">
        <v>0</v>
      </c>
      <c r="AA60" s="9" t="n">
        <v>0</v>
      </c>
      <c r="AB60" s="9" t="n">
        <v>1</v>
      </c>
      <c r="AC60" s="9" t="n">
        <v>0</v>
      </c>
      <c r="AD60" s="9" t="n">
        <v>0</v>
      </c>
      <c r="AE60" s="9" t="n">
        <v>0</v>
      </c>
      <c r="AF60" s="9" t="n">
        <v>0</v>
      </c>
      <c r="AG60" s="9" t="n">
        <v>0</v>
      </c>
      <c r="AH60" s="9" t="n">
        <v>0</v>
      </c>
      <c r="AI60" s="9" t="n">
        <v>0</v>
      </c>
      <c r="AJ60" s="9" t="n">
        <v>0</v>
      </c>
      <c r="AK60" s="9" t="n">
        <v>0</v>
      </c>
      <c r="AL60" s="9" t="n">
        <v>1</v>
      </c>
      <c r="AM60" s="9" t="n">
        <v>0</v>
      </c>
      <c r="AN60" s="9" t="n">
        <v>0</v>
      </c>
      <c r="AO60" s="9" t="n">
        <v>0</v>
      </c>
      <c r="AP60" s="9" t="n">
        <v>0</v>
      </c>
      <c r="AQ60" s="9" t="n">
        <v>0</v>
      </c>
      <c r="AR60" s="9" t="n">
        <v>0</v>
      </c>
      <c r="AS60" s="9" t="n">
        <v>0</v>
      </c>
      <c r="AT60" s="9" t="n">
        <v>0</v>
      </c>
      <c r="AV60" s="2" t="str">
        <f aca="false">A60&amp;","&amp;B60&amp;","&amp;C60&amp;","&amp;D60&amp;","&amp;E60&amp;","&amp;F60&amp;","&amp;G60&amp;","&amp;H60&amp;","&amp;I60&amp;","&amp;J60&amp;","&amp;K60&amp;","&amp;L60&amp;","&amp;M60&amp;","&amp;N60&amp;","&amp;O60&amp;","&amp;P60&amp;","&amp;Q60&amp;","&amp;R60&amp;","&amp;S60&amp;","&amp;T60&amp;","&amp;U60&amp;","&amp;V60&amp;","&amp;W60&amp;","&amp;X60&amp;","&amp;Y60&amp;","&amp;Z60&amp;","&amp;AA60&amp;","&amp;AB60&amp;","&amp;AC60&amp;","&amp;AD60&amp;","&amp;AE60&amp;","&amp;AF60&amp;","&amp;AG60&amp;","&amp;AH60&amp;","&amp;AI60&amp;","&amp;AJ60&amp;","&amp;AK60&amp;","&amp;AL60&amp;","&amp;AM60&amp;","&amp;AN60&amp;","&amp;AO60&amp;","&amp;AP60&amp;","&amp;AQ60&amp;","&amp;AR60&amp;","&amp;AS60&amp;","&amp;AT60</f>
        <v>59,non,7.5,23.99Z,N,GE,50.613713,3.021663,1,0,0,0,0,0,0,0,0,0,0,0,0,0,0,0,0,0,0,1,0,0,0,0,0,0,0,0,0,1,0,0,0,0,0,0,0,0</v>
      </c>
    </row>
    <row r="61" customFormat="false" ht="15.75" hidden="false" customHeight="true" outlineLevel="0" collapsed="false">
      <c r="A61" s="3" t="n">
        <v>61</v>
      </c>
      <c r="B61" s="9" t="s">
        <v>61</v>
      </c>
      <c r="C61" s="5" t="n">
        <v>4</v>
      </c>
      <c r="D61" s="5" t="s">
        <v>178</v>
      </c>
      <c r="E61" s="9" t="s">
        <v>66</v>
      </c>
      <c r="F61" s="5" t="s">
        <v>52</v>
      </c>
      <c r="G61" s="10" t="s">
        <v>181</v>
      </c>
      <c r="H61" s="10" t="s">
        <v>182</v>
      </c>
      <c r="I61" s="9" t="n">
        <v>0</v>
      </c>
      <c r="J61" s="9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9" t="n">
        <v>0</v>
      </c>
      <c r="Q61" s="9" t="n">
        <v>0</v>
      </c>
      <c r="R61" s="9" t="n">
        <v>0</v>
      </c>
      <c r="S61" s="9" t="n">
        <v>0</v>
      </c>
      <c r="T61" s="9" t="n">
        <v>0</v>
      </c>
      <c r="U61" s="9" t="n">
        <v>0</v>
      </c>
      <c r="V61" s="9" t="n">
        <v>0</v>
      </c>
      <c r="W61" s="9" t="n">
        <v>0</v>
      </c>
      <c r="X61" s="9" t="n">
        <v>0</v>
      </c>
      <c r="Y61" s="9" t="n">
        <v>1</v>
      </c>
      <c r="Z61" s="9" t="n">
        <v>1</v>
      </c>
      <c r="AA61" s="9" t="n">
        <v>1</v>
      </c>
      <c r="AB61" s="9" t="n">
        <v>0</v>
      </c>
      <c r="AC61" s="9" t="n">
        <v>0</v>
      </c>
      <c r="AD61" s="9" t="n">
        <v>0</v>
      </c>
      <c r="AE61" s="9" t="n">
        <v>0</v>
      </c>
      <c r="AF61" s="9" t="n">
        <v>0</v>
      </c>
      <c r="AG61" s="9" t="n">
        <v>0</v>
      </c>
      <c r="AH61" s="9" t="n">
        <v>0</v>
      </c>
      <c r="AI61" s="9" t="n">
        <v>0</v>
      </c>
      <c r="AJ61" s="9" t="n">
        <v>0</v>
      </c>
      <c r="AK61" s="9" t="n">
        <v>0</v>
      </c>
      <c r="AL61" s="9" t="n">
        <v>0</v>
      </c>
      <c r="AM61" s="9" t="n">
        <v>0</v>
      </c>
      <c r="AN61" s="9" t="n">
        <v>0</v>
      </c>
      <c r="AO61" s="9" t="n">
        <v>0</v>
      </c>
      <c r="AP61" s="9" t="n">
        <v>0</v>
      </c>
      <c r="AQ61" s="9" t="n">
        <v>0</v>
      </c>
      <c r="AR61" s="9" t="n">
        <v>0</v>
      </c>
      <c r="AS61" s="9" t="n">
        <v>0</v>
      </c>
      <c r="AT61" s="9" t="n">
        <v>0</v>
      </c>
      <c r="AV61" s="2" t="str">
        <f aca="false">A61&amp;","&amp;B61&amp;","&amp;C61&amp;","&amp;D61&amp;","&amp;E61&amp;","&amp;F61&amp;","&amp;G61&amp;","&amp;H61&amp;","&amp;I61&amp;","&amp;J61&amp;","&amp;K61&amp;","&amp;L61&amp;","&amp;M61&amp;","&amp;N61&amp;","&amp;O61&amp;","&amp;P61&amp;","&amp;Q61&amp;","&amp;R61&amp;","&amp;S61&amp;","&amp;T61&amp;","&amp;U61&amp;","&amp;V61&amp;","&amp;W61&amp;","&amp;X61&amp;","&amp;Y61&amp;","&amp;Z61&amp;","&amp;AA61&amp;","&amp;AB61&amp;","&amp;AC61&amp;","&amp;AD61&amp;","&amp;AE61&amp;","&amp;AF61&amp;","&amp;AG61&amp;","&amp;AH61&amp;","&amp;AI61&amp;","&amp;AJ61&amp;","&amp;AK61&amp;","&amp;AL61&amp;","&amp;AM61&amp;","&amp;AN61&amp;","&amp;AO61&amp;","&amp;AP61&amp;","&amp;AQ61&amp;","&amp;AR61&amp;","&amp;AS61&amp;","&amp;AT61</f>
        <v>61,non,4,23.99Z,NR,PME,50.519961,2.911216,0,0,0,0,0,0,0,0,0,0,0,0,0,0,0,0,1,1,1,0,0,0,0,0,0,0,0,0,0,0,0,0,0,0,0,0,0,0</v>
      </c>
    </row>
    <row r="62" customFormat="false" ht="15.75" hidden="false" customHeight="true" outlineLevel="0" collapsed="false">
      <c r="A62" s="3" t="n">
        <v>62</v>
      </c>
      <c r="B62" s="9" t="s">
        <v>61</v>
      </c>
      <c r="C62" s="5" t="n">
        <v>3500</v>
      </c>
      <c r="D62" s="5" t="s">
        <v>178</v>
      </c>
      <c r="E62" s="5" t="s">
        <v>48</v>
      </c>
      <c r="F62" s="5" t="s">
        <v>49</v>
      </c>
      <c r="G62" s="10" t="s">
        <v>183</v>
      </c>
      <c r="H62" s="10" t="s">
        <v>184</v>
      </c>
      <c r="I62" s="9" t="n">
        <v>1</v>
      </c>
      <c r="J62" s="9" t="n">
        <v>0</v>
      </c>
      <c r="K62" s="9" t="n">
        <v>1</v>
      </c>
      <c r="L62" s="9" t="n">
        <v>1</v>
      </c>
      <c r="M62" s="9" t="n">
        <v>1</v>
      </c>
      <c r="N62" s="9" t="n">
        <v>1</v>
      </c>
      <c r="O62" s="9" t="n">
        <v>1</v>
      </c>
      <c r="P62" s="9" t="n">
        <v>1</v>
      </c>
      <c r="Q62" s="9" t="n">
        <v>0</v>
      </c>
      <c r="R62" s="9" t="n">
        <v>0</v>
      </c>
      <c r="S62" s="9" t="n">
        <v>0</v>
      </c>
      <c r="T62" s="9" t="n">
        <v>0</v>
      </c>
      <c r="U62" s="9" t="n">
        <v>0</v>
      </c>
      <c r="V62" s="9" t="n">
        <v>0</v>
      </c>
      <c r="W62" s="9" t="n">
        <v>0</v>
      </c>
      <c r="X62" s="9" t="n">
        <v>0</v>
      </c>
      <c r="Y62" s="9" t="n">
        <v>0</v>
      </c>
      <c r="Z62" s="9" t="n">
        <v>0</v>
      </c>
      <c r="AA62" s="9" t="n">
        <v>0</v>
      </c>
      <c r="AB62" s="9" t="n">
        <v>1</v>
      </c>
      <c r="AC62" s="9" t="n">
        <v>0</v>
      </c>
      <c r="AD62" s="9" t="n">
        <v>0</v>
      </c>
      <c r="AE62" s="9" t="n">
        <v>0</v>
      </c>
      <c r="AF62" s="9" t="n">
        <v>0</v>
      </c>
      <c r="AG62" s="9" t="n">
        <v>0</v>
      </c>
      <c r="AH62" s="9" t="n">
        <v>0</v>
      </c>
      <c r="AI62" s="9" t="n">
        <v>0</v>
      </c>
      <c r="AJ62" s="9" t="n">
        <v>0</v>
      </c>
      <c r="AK62" s="9" t="n">
        <v>0</v>
      </c>
      <c r="AL62" s="9" t="n">
        <v>0</v>
      </c>
      <c r="AM62" s="9" t="n">
        <v>0</v>
      </c>
      <c r="AN62" s="9" t="n">
        <v>0</v>
      </c>
      <c r="AO62" s="9" t="n">
        <v>0</v>
      </c>
      <c r="AP62" s="9" t="n">
        <v>0</v>
      </c>
      <c r="AQ62" s="9" t="n">
        <v>0</v>
      </c>
      <c r="AR62" s="9" t="n">
        <v>0</v>
      </c>
      <c r="AS62" s="9" t="n">
        <v>0</v>
      </c>
      <c r="AT62" s="9" t="n">
        <v>0</v>
      </c>
      <c r="AV62" s="2" t="str">
        <f aca="false">A62&amp;","&amp;B62&amp;","&amp;C62&amp;","&amp;D62&amp;","&amp;E62&amp;","&amp;F62&amp;","&amp;G62&amp;","&amp;H62&amp;","&amp;I62&amp;","&amp;J62&amp;","&amp;K62&amp;","&amp;L62&amp;","&amp;M62&amp;","&amp;N62&amp;","&amp;O62&amp;","&amp;P62&amp;","&amp;Q62&amp;","&amp;R62&amp;","&amp;S62&amp;","&amp;T62&amp;","&amp;U62&amp;","&amp;V62&amp;","&amp;W62&amp;","&amp;X62&amp;","&amp;Y62&amp;","&amp;Z62&amp;","&amp;AA62&amp;","&amp;AB62&amp;","&amp;AC62&amp;","&amp;AD62&amp;","&amp;AE62&amp;","&amp;AF62&amp;","&amp;AG62&amp;","&amp;AH62&amp;","&amp;AI62&amp;","&amp;AJ62&amp;","&amp;AK62&amp;","&amp;AL62&amp;","&amp;AM62&amp;","&amp;AN62&amp;","&amp;AO62&amp;","&amp;AP62&amp;","&amp;AQ62&amp;","&amp;AR62&amp;","&amp;AS62&amp;","&amp;AT62</f>
        <v>62,non,3500,23.99Z,N,GE,50.590393,2.968514,1,0,1,1,1,1,1,1,0,0,0,0,0,0,0,0,0,0,0,1,0,0,0,0,0,0,0,0,0,0,0,0,0,0,0,0,0,0</v>
      </c>
    </row>
    <row r="63" customFormat="false" ht="15.75" hidden="false" customHeight="true" outlineLevel="0" collapsed="false">
      <c r="A63" s="3" t="n">
        <v>63</v>
      </c>
      <c r="B63" s="9" t="s">
        <v>61</v>
      </c>
      <c r="C63" s="5" t="n">
        <v>150</v>
      </c>
      <c r="D63" s="5" t="s">
        <v>185</v>
      </c>
      <c r="E63" s="5" t="s">
        <v>48</v>
      </c>
      <c r="F63" s="5" t="s">
        <v>52</v>
      </c>
      <c r="G63" s="10" t="s">
        <v>186</v>
      </c>
      <c r="H63" s="10" t="s">
        <v>187</v>
      </c>
      <c r="I63" s="9" t="n">
        <v>0</v>
      </c>
      <c r="J63" s="9" t="n">
        <v>0</v>
      </c>
      <c r="K63" s="9" t="n">
        <v>0</v>
      </c>
      <c r="L63" s="9" t="n">
        <v>0</v>
      </c>
      <c r="M63" s="9" t="n">
        <v>0</v>
      </c>
      <c r="N63" s="9" t="n">
        <v>0</v>
      </c>
      <c r="O63" s="9" t="n">
        <v>0</v>
      </c>
      <c r="P63" s="9" t="n">
        <v>0</v>
      </c>
      <c r="Q63" s="9" t="n">
        <v>0</v>
      </c>
      <c r="R63" s="9" t="n">
        <v>0</v>
      </c>
      <c r="S63" s="9" t="n">
        <v>0</v>
      </c>
      <c r="T63" s="9" t="n">
        <v>0</v>
      </c>
      <c r="U63" s="9" t="n">
        <v>0</v>
      </c>
      <c r="V63" s="9" t="n">
        <v>0</v>
      </c>
      <c r="W63" s="9" t="n">
        <v>1</v>
      </c>
      <c r="X63" s="9" t="n">
        <v>0</v>
      </c>
      <c r="Y63" s="9" t="n">
        <v>0</v>
      </c>
      <c r="Z63" s="9" t="n">
        <v>0</v>
      </c>
      <c r="AA63" s="9" t="n">
        <v>0</v>
      </c>
      <c r="AB63" s="9" t="n">
        <v>0</v>
      </c>
      <c r="AC63" s="9" t="n">
        <v>0</v>
      </c>
      <c r="AD63" s="9" t="n">
        <v>0</v>
      </c>
      <c r="AE63" s="9" t="n">
        <v>0</v>
      </c>
      <c r="AF63" s="9" t="n">
        <v>0</v>
      </c>
      <c r="AG63" s="9" t="n">
        <v>0</v>
      </c>
      <c r="AH63" s="9" t="n">
        <v>0</v>
      </c>
      <c r="AI63" s="9" t="n">
        <v>0</v>
      </c>
      <c r="AJ63" s="9" t="n">
        <v>0</v>
      </c>
      <c r="AK63" s="9" t="n">
        <v>0</v>
      </c>
      <c r="AL63" s="9" t="n">
        <v>0</v>
      </c>
      <c r="AM63" s="9" t="n">
        <v>0</v>
      </c>
      <c r="AN63" s="9" t="n">
        <v>0</v>
      </c>
      <c r="AO63" s="9" t="n">
        <v>0</v>
      </c>
      <c r="AP63" s="9" t="n">
        <v>0</v>
      </c>
      <c r="AQ63" s="9" t="n">
        <v>0</v>
      </c>
      <c r="AR63" s="9" t="n">
        <v>0</v>
      </c>
      <c r="AS63" s="9" t="n">
        <v>0</v>
      </c>
      <c r="AT63" s="9" t="n">
        <v>0</v>
      </c>
      <c r="AV63" s="2" t="str">
        <f aca="false">A63&amp;","&amp;B63&amp;","&amp;C63&amp;","&amp;D63&amp;","&amp;E63&amp;","&amp;F63&amp;","&amp;G63&amp;","&amp;H63&amp;","&amp;I63&amp;","&amp;J63&amp;","&amp;K63&amp;","&amp;L63&amp;","&amp;M63&amp;","&amp;N63&amp;","&amp;O63&amp;","&amp;P63&amp;","&amp;Q63&amp;","&amp;R63&amp;","&amp;S63&amp;","&amp;T63&amp;","&amp;U63&amp;","&amp;V63&amp;","&amp;W63&amp;","&amp;X63&amp;","&amp;Y63&amp;","&amp;Z63&amp;","&amp;AA63&amp;","&amp;AB63&amp;","&amp;AC63&amp;","&amp;AD63&amp;","&amp;AE63&amp;","&amp;AF63&amp;","&amp;AG63&amp;","&amp;AH63&amp;","&amp;AI63&amp;","&amp;AJ63&amp;","&amp;AK63&amp;","&amp;AL63&amp;","&amp;AM63&amp;","&amp;AN63&amp;","&amp;AO63&amp;","&amp;AP63&amp;","&amp;AQ63&amp;","&amp;AR63&amp;","&amp;AS63&amp;","&amp;AT63</f>
        <v>63,non,150,24.42Z,N,PME,50.744635,2.946109,0,0,0,0,0,0,0,0,0,0,0,0,0,0,1,0,0,0,0,0,0,0,0,0,0,0,0,0,0,0,0,0,0,0,0,0,0,0</v>
      </c>
    </row>
    <row r="64" customFormat="false" ht="15.75" hidden="false" customHeight="true" outlineLevel="0" collapsed="false">
      <c r="A64" s="3" t="n">
        <v>64</v>
      </c>
      <c r="B64" s="9" t="s">
        <v>61</v>
      </c>
      <c r="C64" s="5" t="n">
        <v>4</v>
      </c>
      <c r="D64" s="5" t="s">
        <v>188</v>
      </c>
      <c r="E64" s="9" t="s">
        <v>66</v>
      </c>
      <c r="F64" s="5" t="s">
        <v>52</v>
      </c>
      <c r="G64" s="10" t="s">
        <v>189</v>
      </c>
      <c r="H64" s="10" t="s">
        <v>190</v>
      </c>
      <c r="I64" s="9" t="n">
        <v>0</v>
      </c>
      <c r="J64" s="9" t="n">
        <v>0</v>
      </c>
      <c r="K64" s="9" t="n">
        <v>0</v>
      </c>
      <c r="L64" s="9" t="n">
        <v>0</v>
      </c>
      <c r="M64" s="9" t="n">
        <v>0</v>
      </c>
      <c r="N64" s="9" t="n">
        <v>0</v>
      </c>
      <c r="O64" s="9" t="n">
        <v>0</v>
      </c>
      <c r="P64" s="9" t="n">
        <v>0</v>
      </c>
      <c r="Q64" s="9" t="n">
        <v>0</v>
      </c>
      <c r="R64" s="9" t="n">
        <v>0</v>
      </c>
      <c r="S64" s="9" t="n">
        <v>0</v>
      </c>
      <c r="T64" s="9" t="n">
        <v>0</v>
      </c>
      <c r="U64" s="9" t="n">
        <v>0</v>
      </c>
      <c r="V64" s="9" t="n">
        <v>0</v>
      </c>
      <c r="W64" s="9" t="n">
        <v>1</v>
      </c>
      <c r="X64" s="9" t="n">
        <v>0</v>
      </c>
      <c r="Y64" s="9" t="n">
        <v>0</v>
      </c>
      <c r="Z64" s="9" t="n">
        <v>0</v>
      </c>
      <c r="AA64" s="9" t="n">
        <v>0</v>
      </c>
      <c r="AB64" s="9" t="n">
        <v>0</v>
      </c>
      <c r="AC64" s="9" t="n">
        <v>0</v>
      </c>
      <c r="AD64" s="9" t="n">
        <v>0</v>
      </c>
      <c r="AE64" s="9" t="n">
        <v>0</v>
      </c>
      <c r="AF64" s="9" t="n">
        <v>0</v>
      </c>
      <c r="AG64" s="9" t="n">
        <v>0</v>
      </c>
      <c r="AH64" s="9" t="n">
        <v>0</v>
      </c>
      <c r="AI64" s="9" t="n">
        <v>0</v>
      </c>
      <c r="AJ64" s="9" t="n">
        <v>0</v>
      </c>
      <c r="AK64" s="9" t="n">
        <v>0</v>
      </c>
      <c r="AL64" s="9" t="n">
        <v>0</v>
      </c>
      <c r="AM64" s="9" t="n">
        <v>0</v>
      </c>
      <c r="AN64" s="9" t="n">
        <v>0</v>
      </c>
      <c r="AO64" s="9" t="n">
        <v>0</v>
      </c>
      <c r="AP64" s="9" t="n">
        <v>0</v>
      </c>
      <c r="AQ64" s="9" t="n">
        <v>0</v>
      </c>
      <c r="AR64" s="9" t="n">
        <v>0</v>
      </c>
      <c r="AS64" s="9" t="n">
        <v>0</v>
      </c>
      <c r="AT64" s="9" t="n">
        <v>0</v>
      </c>
      <c r="AV64" s="2" t="str">
        <f aca="false">A64&amp;","&amp;B64&amp;","&amp;C64&amp;","&amp;D64&amp;","&amp;E64&amp;","&amp;F64&amp;","&amp;G64&amp;","&amp;H64&amp;","&amp;I64&amp;","&amp;J64&amp;","&amp;K64&amp;","&amp;L64&amp;","&amp;M64&amp;","&amp;N64&amp;","&amp;O64&amp;","&amp;P64&amp;","&amp;Q64&amp;","&amp;R64&amp;","&amp;S64&amp;","&amp;T64&amp;","&amp;U64&amp;","&amp;V64&amp;","&amp;W64&amp;","&amp;X64&amp;","&amp;Y64&amp;","&amp;Z64&amp;","&amp;AA64&amp;","&amp;AB64&amp;","&amp;AC64&amp;","&amp;AD64&amp;","&amp;AE64&amp;","&amp;AF64&amp;","&amp;AG64&amp;","&amp;AH64&amp;","&amp;AI64&amp;","&amp;AJ64&amp;","&amp;AK64&amp;","&amp;AL64&amp;","&amp;AM64&amp;","&amp;AN64&amp;","&amp;AO64&amp;","&amp;AP64&amp;","&amp;AQ64&amp;","&amp;AR64&amp;","&amp;AS64&amp;","&amp;AT64</f>
        <v>64,non,4,24.45Z,NR,PME,50.671591,2.832722,0,0,0,0,0,0,0,0,0,0,0,0,0,0,1,0,0,0,0,0,0,0,0,0,0,0,0,0,0,0,0,0,0,0,0,0,0,0</v>
      </c>
    </row>
    <row r="65" customFormat="false" ht="15.75" hidden="false" customHeight="true" outlineLevel="0" collapsed="false">
      <c r="A65" s="3" t="n">
        <v>103</v>
      </c>
      <c r="B65" s="9" t="s">
        <v>46</v>
      </c>
      <c r="C65" s="5" t="s">
        <v>78</v>
      </c>
      <c r="D65" s="5" t="s">
        <v>191</v>
      </c>
      <c r="E65" s="5" t="s">
        <v>48</v>
      </c>
      <c r="F65" s="5" t="s">
        <v>52</v>
      </c>
      <c r="G65" s="10" t="s">
        <v>192</v>
      </c>
      <c r="H65" s="10" t="s">
        <v>193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0</v>
      </c>
      <c r="Q65" s="5" t="n">
        <v>0</v>
      </c>
      <c r="R65" s="5" t="n">
        <v>0</v>
      </c>
      <c r="S65" s="5" t="n">
        <v>0</v>
      </c>
      <c r="T65" s="5" t="n">
        <v>0</v>
      </c>
      <c r="U65" s="5" t="n">
        <v>0</v>
      </c>
      <c r="V65" s="5" t="n">
        <v>0</v>
      </c>
      <c r="W65" s="5" t="n">
        <v>1</v>
      </c>
      <c r="X65" s="5" t="n">
        <v>0</v>
      </c>
      <c r="Y65" s="5" t="n">
        <v>0</v>
      </c>
      <c r="Z65" s="5" t="n">
        <v>0</v>
      </c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0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0</v>
      </c>
      <c r="AK65" s="5" t="n">
        <v>0</v>
      </c>
      <c r="AL65" s="5" t="n">
        <v>0</v>
      </c>
      <c r="AM65" s="5" t="n">
        <v>0</v>
      </c>
      <c r="AN65" s="5" t="n">
        <v>0</v>
      </c>
      <c r="AO65" s="5" t="n">
        <v>0</v>
      </c>
      <c r="AP65" s="5" t="n">
        <v>0</v>
      </c>
      <c r="AQ65" s="5" t="n">
        <v>0</v>
      </c>
      <c r="AR65" s="5" t="n">
        <v>0</v>
      </c>
      <c r="AS65" s="5" t="n">
        <v>0</v>
      </c>
      <c r="AT65" s="5" t="n">
        <v>0</v>
      </c>
      <c r="AV65" s="2" t="str">
        <f aca="false">A65&amp;","&amp;B65&amp;","&amp;C65&amp;","&amp;D65&amp;","&amp;E65&amp;","&amp;F65&amp;","&amp;G65&amp;","&amp;H65&amp;","&amp;I65&amp;","&amp;J65&amp;","&amp;K65&amp;","&amp;L65&amp;","&amp;M65&amp;","&amp;N65&amp;","&amp;O65&amp;","&amp;P65&amp;","&amp;Q65&amp;","&amp;R65&amp;","&amp;S65&amp;","&amp;T65&amp;","&amp;U65&amp;","&amp;V65&amp;","&amp;W65&amp;","&amp;X65&amp;","&amp;Y65&amp;","&amp;Z65&amp;","&amp;AA65&amp;","&amp;AB65&amp;","&amp;AC65&amp;","&amp;AD65&amp;","&amp;AE65&amp;","&amp;AF65&amp;","&amp;AG65&amp;","&amp;AH65&amp;","&amp;AI65&amp;","&amp;AJ65&amp;","&amp;AK65&amp;","&amp;AL65&amp;","&amp;AM65&amp;","&amp;AN65&amp;","&amp;AO65&amp;","&amp;AP65&amp;","&amp;AQ65&amp;","&amp;AR65&amp;","&amp;AS65&amp;","&amp;AT65</f>
        <v>103,oui,7.5,38.31Z,N,PME,50.696898,3.209998,0,0,0,0,0,0,0,0,0,0,0,0,0,0,1,0,0,0,0,0,0,0,0,0,0,0,0,0,0,0,0,0,0,0,0,0,0,0</v>
      </c>
    </row>
    <row r="66" customFormat="false" ht="15.75" hidden="false" customHeight="true" outlineLevel="0" collapsed="false">
      <c r="A66" s="3" t="n">
        <v>104</v>
      </c>
      <c r="B66" s="9" t="s">
        <v>46</v>
      </c>
      <c r="C66" s="5" t="n">
        <v>25</v>
      </c>
      <c r="D66" s="5" t="s">
        <v>191</v>
      </c>
      <c r="E66" s="5" t="s">
        <v>48</v>
      </c>
      <c r="F66" s="5" t="s">
        <v>52</v>
      </c>
      <c r="G66" s="10" t="s">
        <v>194</v>
      </c>
      <c r="H66" s="10" t="s">
        <v>195</v>
      </c>
      <c r="I66" s="5" t="n">
        <v>0</v>
      </c>
      <c r="J66" s="5" t="n">
        <v>0</v>
      </c>
      <c r="K66" s="5" t="n">
        <v>0</v>
      </c>
      <c r="L66" s="5" t="n">
        <v>0</v>
      </c>
      <c r="M66" s="5" t="n">
        <v>0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  <c r="S66" s="5" t="n">
        <v>0</v>
      </c>
      <c r="T66" s="5" t="n">
        <v>0</v>
      </c>
      <c r="U66" s="5" t="n">
        <v>0</v>
      </c>
      <c r="V66" s="5" t="n">
        <v>0</v>
      </c>
      <c r="W66" s="5" t="n">
        <v>0</v>
      </c>
      <c r="X66" s="5" t="n">
        <v>0</v>
      </c>
      <c r="Y66" s="5" t="n">
        <v>0</v>
      </c>
      <c r="Z66" s="5" t="n">
        <v>0</v>
      </c>
      <c r="AA66" s="5" t="n">
        <v>0</v>
      </c>
      <c r="AB66" s="5" t="n">
        <v>0</v>
      </c>
      <c r="AC66" s="5" t="n">
        <v>0</v>
      </c>
      <c r="AD66" s="5" t="n">
        <v>1</v>
      </c>
      <c r="AE66" s="5" t="n">
        <v>0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0</v>
      </c>
      <c r="AK66" s="5" t="n">
        <v>0</v>
      </c>
      <c r="AL66" s="5" t="n">
        <v>0</v>
      </c>
      <c r="AM66" s="5" t="n">
        <v>0</v>
      </c>
      <c r="AN66" s="5" t="n">
        <v>0</v>
      </c>
      <c r="AO66" s="5" t="n">
        <v>0</v>
      </c>
      <c r="AP66" s="5" t="n">
        <v>1</v>
      </c>
      <c r="AQ66" s="5" t="n">
        <v>0</v>
      </c>
      <c r="AR66" s="5" t="n">
        <v>0</v>
      </c>
      <c r="AS66" s="5" t="n">
        <v>0</v>
      </c>
      <c r="AT66" s="5" t="n">
        <v>0</v>
      </c>
      <c r="AV66" s="2" t="str">
        <f aca="false">A66&amp;","&amp;B66&amp;","&amp;C66&amp;","&amp;D66&amp;","&amp;E66&amp;","&amp;F66&amp;","&amp;G66&amp;","&amp;H66&amp;","&amp;I66&amp;","&amp;J66&amp;","&amp;K66&amp;","&amp;L66&amp;","&amp;M66&amp;","&amp;N66&amp;","&amp;O66&amp;","&amp;P66&amp;","&amp;Q66&amp;","&amp;R66&amp;","&amp;S66&amp;","&amp;T66&amp;","&amp;U66&amp;","&amp;V66&amp;","&amp;W66&amp;","&amp;X66&amp;","&amp;Y66&amp;","&amp;Z66&amp;","&amp;AA66&amp;","&amp;AB66&amp;","&amp;AC66&amp;","&amp;AD66&amp;","&amp;AE66&amp;","&amp;AF66&amp;","&amp;AG66&amp;","&amp;AH66&amp;","&amp;AI66&amp;","&amp;AJ66&amp;","&amp;AK66&amp;","&amp;AL66&amp;","&amp;AM66&amp;","&amp;AN66&amp;","&amp;AO66&amp;","&amp;AP66&amp;","&amp;AQ66&amp;","&amp;AR66&amp;","&amp;AS66&amp;","&amp;AT66</f>
        <v>104,oui,25,38.31Z,N,PME,50.58716,3.111963,0,0,0,0,0,0,0,0,0,0,0,0,0,0,0,0,0,0,0,0,0,1,0,0,0,0,0,0,0,0,0,0,0,1,0,0,0,0</v>
      </c>
    </row>
    <row r="67" customFormat="false" ht="15.75" hidden="false" customHeight="true" outlineLevel="0" collapsed="false">
      <c r="A67" s="3" t="n">
        <v>105</v>
      </c>
      <c r="B67" s="9" t="s">
        <v>46</v>
      </c>
      <c r="C67" s="5" t="n">
        <v>750</v>
      </c>
      <c r="D67" s="5" t="s">
        <v>191</v>
      </c>
      <c r="E67" s="5" t="s">
        <v>48</v>
      </c>
      <c r="F67" s="5" t="s">
        <v>49</v>
      </c>
      <c r="G67" s="11" t="s">
        <v>196</v>
      </c>
      <c r="H67" s="11" t="s">
        <v>197</v>
      </c>
      <c r="I67" s="5" t="n">
        <v>0</v>
      </c>
      <c r="J67" s="5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5" t="n">
        <v>0</v>
      </c>
      <c r="T67" s="5" t="n">
        <v>0</v>
      </c>
      <c r="U67" s="5" t="n">
        <v>0</v>
      </c>
      <c r="V67" s="5" t="n">
        <v>0</v>
      </c>
      <c r="W67" s="5" t="n">
        <v>1</v>
      </c>
      <c r="X67" s="5" t="n">
        <v>0</v>
      </c>
      <c r="Y67" s="5" t="n">
        <v>0</v>
      </c>
      <c r="Z67" s="5" t="n">
        <v>0</v>
      </c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0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0</v>
      </c>
      <c r="AK67" s="5" t="n">
        <v>0</v>
      </c>
      <c r="AL67" s="5" t="n">
        <v>0</v>
      </c>
      <c r="AM67" s="5" t="n">
        <v>0</v>
      </c>
      <c r="AN67" s="5" t="n">
        <v>0</v>
      </c>
      <c r="AO67" s="5" t="n">
        <v>0</v>
      </c>
      <c r="AP67" s="5" t="n">
        <v>1</v>
      </c>
      <c r="AQ67" s="5" t="n">
        <v>0</v>
      </c>
      <c r="AR67" s="5" t="n">
        <v>0</v>
      </c>
      <c r="AS67" s="5" t="n">
        <v>0</v>
      </c>
      <c r="AT67" s="5" t="n">
        <v>1</v>
      </c>
      <c r="AV67" s="2" t="str">
        <f aca="false">A67&amp;","&amp;B67&amp;","&amp;C67&amp;","&amp;D67&amp;","&amp;E67&amp;","&amp;F67&amp;","&amp;G67&amp;","&amp;H67&amp;","&amp;I67&amp;","&amp;J67&amp;","&amp;K67&amp;","&amp;L67&amp;","&amp;M67&amp;","&amp;N67&amp;","&amp;O67&amp;","&amp;P67&amp;","&amp;Q67&amp;","&amp;R67&amp;","&amp;S67&amp;","&amp;T67&amp;","&amp;U67&amp;","&amp;V67&amp;","&amp;W67&amp;","&amp;X67&amp;","&amp;Y67&amp;","&amp;Z67&amp;","&amp;AA67&amp;","&amp;AB67&amp;","&amp;AC67&amp;","&amp;AD67&amp;","&amp;AE67&amp;","&amp;AF67&amp;","&amp;AG67&amp;","&amp;AH67&amp;","&amp;AI67&amp;","&amp;AJ67&amp;","&amp;AK67&amp;","&amp;AL67&amp;","&amp;AM67&amp;","&amp;AN67&amp;","&amp;AO67&amp;","&amp;AP67&amp;","&amp;AQ67&amp;","&amp;AR67&amp;","&amp;AS67&amp;","&amp;AT67</f>
        <v>105,oui,750,38.31Z,N,GE,50.62701,3.01072,0,0,0,0,0,0,0,0,0,0,0,0,0,0,1,0,0,0,0,0,0,0,0,0,0,0,0,0,0,0,0,0,0,1,0,0,0,1</v>
      </c>
    </row>
    <row r="68" customFormat="false" ht="15.75" hidden="false" customHeight="true" outlineLevel="0" collapsed="false">
      <c r="A68" s="3" t="n">
        <v>106</v>
      </c>
      <c r="B68" s="9" t="s">
        <v>46</v>
      </c>
      <c r="C68" s="5" t="n">
        <v>750</v>
      </c>
      <c r="D68" s="5" t="s">
        <v>191</v>
      </c>
      <c r="E68" s="5" t="s">
        <v>48</v>
      </c>
      <c r="F68" s="5" t="s">
        <v>49</v>
      </c>
      <c r="G68" s="10" t="s">
        <v>198</v>
      </c>
      <c r="H68" s="10" t="s">
        <v>199</v>
      </c>
      <c r="I68" s="5" t="n">
        <v>0</v>
      </c>
      <c r="J68" s="5" t="n">
        <v>0</v>
      </c>
      <c r="K68" s="5" t="n">
        <v>0</v>
      </c>
      <c r="L68" s="5" t="n">
        <v>0</v>
      </c>
      <c r="M68" s="5" t="n">
        <v>0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0</v>
      </c>
      <c r="T68" s="5" t="n">
        <v>0</v>
      </c>
      <c r="U68" s="5" t="n">
        <v>0</v>
      </c>
      <c r="V68" s="5" t="n">
        <v>0</v>
      </c>
      <c r="W68" s="5" t="n">
        <v>1</v>
      </c>
      <c r="X68" s="5" t="n">
        <v>0</v>
      </c>
      <c r="Y68" s="5" t="n">
        <v>0</v>
      </c>
      <c r="Z68" s="5" t="n">
        <v>0</v>
      </c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0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0</v>
      </c>
      <c r="AK68" s="5" t="n">
        <v>0</v>
      </c>
      <c r="AL68" s="5" t="n">
        <v>0</v>
      </c>
      <c r="AM68" s="5" t="n">
        <v>0</v>
      </c>
      <c r="AN68" s="5" t="n">
        <v>0</v>
      </c>
      <c r="AO68" s="5" t="n">
        <v>0</v>
      </c>
      <c r="AP68" s="5" t="n">
        <v>1</v>
      </c>
      <c r="AQ68" s="5" t="n">
        <v>0</v>
      </c>
      <c r="AR68" s="5" t="n">
        <v>0</v>
      </c>
      <c r="AS68" s="5" t="n">
        <v>0</v>
      </c>
      <c r="AT68" s="5" t="n">
        <v>1</v>
      </c>
      <c r="AV68" s="2" t="str">
        <f aca="false">A68&amp;","&amp;B68&amp;","&amp;C68&amp;","&amp;D68&amp;","&amp;E68&amp;","&amp;F68&amp;","&amp;G68&amp;","&amp;H68&amp;","&amp;I68&amp;","&amp;J68&amp;","&amp;K68&amp;","&amp;L68&amp;","&amp;M68&amp;","&amp;N68&amp;","&amp;O68&amp;","&amp;P68&amp;","&amp;Q68&amp;","&amp;R68&amp;","&amp;S68&amp;","&amp;T68&amp;","&amp;U68&amp;","&amp;V68&amp;","&amp;W68&amp;","&amp;X68&amp;","&amp;Y68&amp;","&amp;Z68&amp;","&amp;AA68&amp;","&amp;AB68&amp;","&amp;AC68&amp;","&amp;AD68&amp;","&amp;AE68&amp;","&amp;AF68&amp;","&amp;AG68&amp;","&amp;AH68&amp;","&amp;AI68&amp;","&amp;AJ68&amp;","&amp;AK68&amp;","&amp;AL68&amp;","&amp;AM68&amp;","&amp;AN68&amp;","&amp;AO68&amp;","&amp;AP68&amp;","&amp;AQ68&amp;","&amp;AR68&amp;","&amp;AS68&amp;","&amp;AT68</f>
        <v>106,oui,750,38.31Z,N,GE,50.761852,2.998143,0,0,0,0,0,0,0,0,0,0,0,0,0,0,1,0,0,0,0,0,0,0,0,0,0,0,0,0,0,0,0,0,0,1,0,0,0,1</v>
      </c>
    </row>
    <row r="69" customFormat="false" ht="15.75" hidden="false" customHeight="true" outlineLevel="0" collapsed="false">
      <c r="A69" s="3" t="n">
        <v>165</v>
      </c>
      <c r="B69" s="9" t="s">
        <v>61</v>
      </c>
      <c r="C69" s="5" t="n">
        <v>1500</v>
      </c>
      <c r="D69" s="5" t="s">
        <v>200</v>
      </c>
      <c r="E69" s="5" t="s">
        <v>48</v>
      </c>
      <c r="F69" s="5" t="s">
        <v>49</v>
      </c>
      <c r="G69" s="10" t="s">
        <v>179</v>
      </c>
      <c r="H69" s="10" t="s">
        <v>180</v>
      </c>
      <c r="I69" s="9" t="n">
        <v>1</v>
      </c>
      <c r="J69" s="9" t="n">
        <v>0</v>
      </c>
      <c r="K69" s="9" t="n">
        <v>1</v>
      </c>
      <c r="L69" s="9" t="n">
        <v>1</v>
      </c>
      <c r="M69" s="9" t="n">
        <v>1</v>
      </c>
      <c r="N69" s="9" t="n">
        <v>1</v>
      </c>
      <c r="O69" s="9" t="n">
        <v>1</v>
      </c>
      <c r="P69" s="9" t="n">
        <v>0</v>
      </c>
      <c r="Q69" s="9" t="n">
        <v>0</v>
      </c>
      <c r="R69" s="9" t="n">
        <v>0</v>
      </c>
      <c r="S69" s="9" t="n">
        <v>0</v>
      </c>
      <c r="T69" s="9" t="n">
        <v>0</v>
      </c>
      <c r="U69" s="9" t="n">
        <v>0</v>
      </c>
      <c r="V69" s="9" t="n">
        <v>0</v>
      </c>
      <c r="W69" s="9" t="n">
        <v>0</v>
      </c>
      <c r="X69" s="9" t="n">
        <v>0</v>
      </c>
      <c r="Y69" s="9" t="n">
        <v>0</v>
      </c>
      <c r="Z69" s="9" t="n">
        <v>0</v>
      </c>
      <c r="AA69" s="9" t="n">
        <v>0</v>
      </c>
      <c r="AB69" s="9" t="n">
        <v>0</v>
      </c>
      <c r="AC69" s="9" t="n">
        <v>0</v>
      </c>
      <c r="AD69" s="9" t="n">
        <v>0</v>
      </c>
      <c r="AE69" s="9" t="n">
        <v>0</v>
      </c>
      <c r="AF69" s="9" t="n">
        <v>0</v>
      </c>
      <c r="AG69" s="9" t="n">
        <v>0</v>
      </c>
      <c r="AH69" s="9" t="n">
        <v>0</v>
      </c>
      <c r="AI69" s="9" t="n">
        <v>0</v>
      </c>
      <c r="AJ69" s="9" t="n">
        <v>0</v>
      </c>
      <c r="AK69" s="9" t="n">
        <v>0</v>
      </c>
      <c r="AL69" s="9" t="n">
        <v>0</v>
      </c>
      <c r="AM69" s="9" t="n">
        <v>0</v>
      </c>
      <c r="AN69" s="9" t="n">
        <v>0</v>
      </c>
      <c r="AO69" s="9" t="n">
        <v>0</v>
      </c>
      <c r="AP69" s="9" t="n">
        <v>0</v>
      </c>
      <c r="AQ69" s="9" t="n">
        <v>0</v>
      </c>
      <c r="AR69" s="9" t="n">
        <v>0</v>
      </c>
      <c r="AS69" s="9" t="n">
        <v>0</v>
      </c>
      <c r="AT69" s="9" t="n">
        <v>0</v>
      </c>
      <c r="AV69" s="2" t="str">
        <f aca="false">A69&amp;","&amp;B69&amp;","&amp;C69&amp;","&amp;D69&amp;","&amp;E69&amp;","&amp;F69&amp;","&amp;G69&amp;","&amp;H69&amp;","&amp;I69&amp;","&amp;J69&amp;","&amp;K69&amp;","&amp;L69&amp;","&amp;M69&amp;","&amp;N69&amp;","&amp;O69&amp;","&amp;P69&amp;","&amp;Q69&amp;","&amp;R69&amp;","&amp;S69&amp;","&amp;T69&amp;","&amp;U69&amp;","&amp;V69&amp;","&amp;W69&amp;","&amp;X69&amp;","&amp;Y69&amp;","&amp;Z69&amp;","&amp;AA69&amp;","&amp;AB69&amp;","&amp;AC69&amp;","&amp;AD69&amp;","&amp;AE69&amp;","&amp;AF69&amp;","&amp;AG69&amp;","&amp;AH69&amp;","&amp;AI69&amp;","&amp;AJ69&amp;","&amp;AK69&amp;","&amp;AL69&amp;","&amp;AM69&amp;","&amp;AN69&amp;","&amp;AO69&amp;","&amp;AP69&amp;","&amp;AQ69&amp;","&amp;AR69&amp;","&amp;AS69&amp;","&amp;AT69</f>
        <v>165,non,1500,42.11Z,N,GE,50.613713,3.021663,1,0,1,1,1,1,1,0,0,0,0,0,0,0,0,0,0,0,0,0,0,0,0,0,0,0,0,0,0,0,0,0,0,0,0,0,0,0</v>
      </c>
    </row>
    <row r="70" customFormat="false" ht="15.75" hidden="false" customHeight="true" outlineLevel="0" collapsed="false">
      <c r="A70" s="3" t="n">
        <v>166</v>
      </c>
      <c r="B70" s="9" t="s">
        <v>61</v>
      </c>
      <c r="C70" s="5" t="s">
        <v>69</v>
      </c>
      <c r="D70" s="5" t="s">
        <v>200</v>
      </c>
      <c r="E70" s="9" t="s">
        <v>66</v>
      </c>
      <c r="F70" s="5" t="s">
        <v>52</v>
      </c>
      <c r="G70" s="10" t="s">
        <v>201</v>
      </c>
      <c r="H70" s="10" t="s">
        <v>202</v>
      </c>
      <c r="I70" s="9" t="n">
        <v>1</v>
      </c>
      <c r="J70" s="9" t="n">
        <v>0</v>
      </c>
      <c r="K70" s="9" t="n">
        <v>1</v>
      </c>
      <c r="L70" s="9" t="n">
        <v>1</v>
      </c>
      <c r="M70" s="9" t="n">
        <v>1</v>
      </c>
      <c r="N70" s="9" t="n">
        <v>1</v>
      </c>
      <c r="O70" s="9" t="n">
        <v>1</v>
      </c>
      <c r="P70" s="9" t="n">
        <v>0</v>
      </c>
      <c r="Q70" s="9" t="n">
        <v>0</v>
      </c>
      <c r="R70" s="9" t="n">
        <v>0</v>
      </c>
      <c r="S70" s="9" t="n">
        <v>0</v>
      </c>
      <c r="T70" s="9" t="n">
        <v>0</v>
      </c>
      <c r="U70" s="9" t="n">
        <v>0</v>
      </c>
      <c r="V70" s="9" t="n">
        <v>0</v>
      </c>
      <c r="W70" s="9" t="n">
        <v>0</v>
      </c>
      <c r="X70" s="9" t="n">
        <v>0</v>
      </c>
      <c r="Y70" s="9" t="n">
        <v>0</v>
      </c>
      <c r="Z70" s="9" t="n">
        <v>0</v>
      </c>
      <c r="AA70" s="9" t="n">
        <v>0</v>
      </c>
      <c r="AB70" s="9" t="n">
        <v>0</v>
      </c>
      <c r="AC70" s="9" t="n">
        <v>0</v>
      </c>
      <c r="AD70" s="9" t="n">
        <v>0</v>
      </c>
      <c r="AE70" s="9" t="n">
        <v>0</v>
      </c>
      <c r="AF70" s="9" t="n">
        <v>0</v>
      </c>
      <c r="AG70" s="9" t="n">
        <v>0</v>
      </c>
      <c r="AH70" s="9" t="n">
        <v>0</v>
      </c>
      <c r="AI70" s="9" t="n">
        <v>0</v>
      </c>
      <c r="AJ70" s="9" t="n">
        <v>0</v>
      </c>
      <c r="AK70" s="9" t="n">
        <v>0</v>
      </c>
      <c r="AL70" s="9" t="n">
        <v>0</v>
      </c>
      <c r="AM70" s="9" t="n">
        <v>0</v>
      </c>
      <c r="AN70" s="9" t="n">
        <v>0</v>
      </c>
      <c r="AO70" s="9" t="n">
        <v>0</v>
      </c>
      <c r="AP70" s="9" t="n">
        <v>0</v>
      </c>
      <c r="AQ70" s="9" t="n">
        <v>0</v>
      </c>
      <c r="AR70" s="9" t="n">
        <v>0</v>
      </c>
      <c r="AS70" s="9" t="n">
        <v>0</v>
      </c>
      <c r="AT70" s="9" t="n">
        <v>0</v>
      </c>
      <c r="AV70" s="2" t="str">
        <f aca="false">A70&amp;","&amp;B70&amp;","&amp;C70&amp;","&amp;D70&amp;","&amp;E70&amp;","&amp;F70&amp;","&amp;G70&amp;","&amp;H70&amp;","&amp;I70&amp;","&amp;J70&amp;","&amp;K70&amp;","&amp;L70&amp;","&amp;M70&amp;","&amp;N70&amp;","&amp;O70&amp;","&amp;P70&amp;","&amp;Q70&amp;","&amp;R70&amp;","&amp;S70&amp;","&amp;T70&amp;","&amp;U70&amp;","&amp;V70&amp;","&amp;W70&amp;","&amp;X70&amp;","&amp;Y70&amp;","&amp;Z70&amp;","&amp;AA70&amp;","&amp;AB70&amp;","&amp;AC70&amp;","&amp;AD70&amp;","&amp;AE70&amp;","&amp;AF70&amp;","&amp;AG70&amp;","&amp;AH70&amp;","&amp;AI70&amp;","&amp;AJ70&amp;","&amp;AK70&amp;","&amp;AL70&amp;","&amp;AM70&amp;","&amp;AN70&amp;","&amp;AO70&amp;","&amp;AP70&amp;","&amp;AQ70&amp;","&amp;AR70&amp;","&amp;AS70&amp;","&amp;AT70</f>
        <v>166,non,1.25,42.11Z,NR,PME,50.679352,3.047661,1,0,1,1,1,1,1,0,0,0,0,0,0,0,0,0,0,0,0,0,0,0,0,0,0,0,0,0,0,0,0,0,0,0,0,0,0,0</v>
      </c>
    </row>
    <row r="71" customFormat="false" ht="15.75" hidden="false" customHeight="true" outlineLevel="0" collapsed="false">
      <c r="A71" s="3" t="n">
        <v>167</v>
      </c>
      <c r="B71" s="9" t="s">
        <v>61</v>
      </c>
      <c r="C71" s="5" t="s">
        <v>69</v>
      </c>
      <c r="D71" s="5" t="s">
        <v>200</v>
      </c>
      <c r="E71" s="9" t="s">
        <v>66</v>
      </c>
      <c r="F71" s="5" t="s">
        <v>52</v>
      </c>
      <c r="G71" s="10" t="s">
        <v>203</v>
      </c>
      <c r="H71" s="10" t="s">
        <v>204</v>
      </c>
      <c r="I71" s="9" t="n">
        <v>1</v>
      </c>
      <c r="J71" s="9" t="n">
        <v>0</v>
      </c>
      <c r="K71" s="9" t="n">
        <v>1</v>
      </c>
      <c r="L71" s="9" t="n">
        <v>1</v>
      </c>
      <c r="M71" s="9" t="n">
        <v>1</v>
      </c>
      <c r="N71" s="9" t="n">
        <v>1</v>
      </c>
      <c r="O71" s="9" t="n">
        <v>1</v>
      </c>
      <c r="P71" s="9" t="n">
        <v>0</v>
      </c>
      <c r="Q71" s="9" t="n">
        <v>0</v>
      </c>
      <c r="R71" s="9" t="n">
        <v>0</v>
      </c>
      <c r="S71" s="9" t="n">
        <v>0</v>
      </c>
      <c r="T71" s="9" t="n">
        <v>0</v>
      </c>
      <c r="U71" s="9" t="n">
        <v>0</v>
      </c>
      <c r="V71" s="9" t="n">
        <v>0</v>
      </c>
      <c r="W71" s="9" t="n">
        <v>0</v>
      </c>
      <c r="X71" s="9" t="n">
        <v>0</v>
      </c>
      <c r="Y71" s="9" t="n">
        <v>0</v>
      </c>
      <c r="Z71" s="9" t="n">
        <v>0</v>
      </c>
      <c r="AA71" s="9" t="n">
        <v>0</v>
      </c>
      <c r="AB71" s="9" t="n">
        <v>0</v>
      </c>
      <c r="AC71" s="9" t="n">
        <v>0</v>
      </c>
      <c r="AD71" s="9" t="n">
        <v>0</v>
      </c>
      <c r="AE71" s="9" t="n">
        <v>0</v>
      </c>
      <c r="AF71" s="9" t="n">
        <v>0</v>
      </c>
      <c r="AG71" s="9" t="n">
        <v>0</v>
      </c>
      <c r="AH71" s="9" t="n">
        <v>0</v>
      </c>
      <c r="AI71" s="9" t="n">
        <v>0</v>
      </c>
      <c r="AJ71" s="9" t="n">
        <v>0</v>
      </c>
      <c r="AK71" s="9" t="n">
        <v>0</v>
      </c>
      <c r="AL71" s="9" t="n">
        <v>0</v>
      </c>
      <c r="AM71" s="9" t="n">
        <v>0</v>
      </c>
      <c r="AN71" s="9" t="n">
        <v>0</v>
      </c>
      <c r="AO71" s="9" t="n">
        <v>0</v>
      </c>
      <c r="AP71" s="9" t="n">
        <v>0</v>
      </c>
      <c r="AQ71" s="9" t="n">
        <v>0</v>
      </c>
      <c r="AR71" s="9" t="n">
        <v>0</v>
      </c>
      <c r="AS71" s="9" t="n">
        <v>0</v>
      </c>
      <c r="AT71" s="9" t="n">
        <v>0</v>
      </c>
      <c r="AV71" s="2" t="str">
        <f aca="false">A71&amp;","&amp;B71&amp;","&amp;C71&amp;","&amp;D71&amp;","&amp;E71&amp;","&amp;F71&amp;","&amp;G71&amp;","&amp;H71&amp;","&amp;I71&amp;","&amp;J71&amp;","&amp;K71&amp;","&amp;L71&amp;","&amp;M71&amp;","&amp;N71&amp;","&amp;O71&amp;","&amp;P71&amp;","&amp;Q71&amp;","&amp;R71&amp;","&amp;S71&amp;","&amp;T71&amp;","&amp;U71&amp;","&amp;V71&amp;","&amp;W71&amp;","&amp;X71&amp;","&amp;Y71&amp;","&amp;Z71&amp;","&amp;AA71&amp;","&amp;AB71&amp;","&amp;AC71&amp;","&amp;AD71&amp;","&amp;AE71&amp;","&amp;AF71&amp;","&amp;AG71&amp;","&amp;AH71&amp;","&amp;AI71&amp;","&amp;AJ71&amp;","&amp;AK71&amp;","&amp;AL71&amp;","&amp;AM71&amp;","&amp;AN71&amp;","&amp;AO71&amp;","&amp;AP71&amp;","&amp;AQ71&amp;","&amp;AR71&amp;","&amp;AS71&amp;","&amp;AT71</f>
        <v>167,non,1.25,42.11Z,NR,PME,50.70074,3.171775,1,0,1,1,1,1,1,0,0,0,0,0,0,0,0,0,0,0,0,0,0,0,0,0,0,0,0,0,0,0,0,0,0,0,0,0,0,0</v>
      </c>
    </row>
    <row r="72" customFormat="false" ht="15.75" hidden="false" customHeight="true" outlineLevel="0" collapsed="false">
      <c r="A72" s="3" t="n">
        <v>168</v>
      </c>
      <c r="B72" s="9" t="s">
        <v>61</v>
      </c>
      <c r="C72" s="5" t="s">
        <v>69</v>
      </c>
      <c r="D72" s="5" t="s">
        <v>200</v>
      </c>
      <c r="E72" s="9" t="s">
        <v>66</v>
      </c>
      <c r="F72" s="5" t="s">
        <v>52</v>
      </c>
      <c r="G72" s="10" t="s">
        <v>205</v>
      </c>
      <c r="H72" s="10" t="s">
        <v>206</v>
      </c>
      <c r="I72" s="9" t="n">
        <v>1</v>
      </c>
      <c r="J72" s="9" t="n">
        <v>0</v>
      </c>
      <c r="K72" s="9" t="n">
        <v>1</v>
      </c>
      <c r="L72" s="9" t="n">
        <v>1</v>
      </c>
      <c r="M72" s="9" t="n">
        <v>1</v>
      </c>
      <c r="N72" s="9" t="n">
        <v>1</v>
      </c>
      <c r="O72" s="9" t="n">
        <v>1</v>
      </c>
      <c r="P72" s="9" t="n">
        <v>0</v>
      </c>
      <c r="Q72" s="9" t="n">
        <v>0</v>
      </c>
      <c r="R72" s="9" t="n">
        <v>0</v>
      </c>
      <c r="S72" s="9" t="n">
        <v>0</v>
      </c>
      <c r="T72" s="9" t="n">
        <v>0</v>
      </c>
      <c r="U72" s="9" t="n">
        <v>0</v>
      </c>
      <c r="V72" s="9" t="n">
        <v>0</v>
      </c>
      <c r="W72" s="9" t="n">
        <v>0</v>
      </c>
      <c r="X72" s="9" t="n">
        <v>0</v>
      </c>
      <c r="Y72" s="9" t="n">
        <v>0</v>
      </c>
      <c r="Z72" s="9" t="n">
        <v>0</v>
      </c>
      <c r="AA72" s="9" t="n">
        <v>0</v>
      </c>
      <c r="AB72" s="9" t="n">
        <v>0</v>
      </c>
      <c r="AC72" s="9" t="n">
        <v>0</v>
      </c>
      <c r="AD72" s="9" t="n">
        <v>0</v>
      </c>
      <c r="AE72" s="9" t="n">
        <v>0</v>
      </c>
      <c r="AF72" s="9" t="n">
        <v>0</v>
      </c>
      <c r="AG72" s="9" t="n">
        <v>0</v>
      </c>
      <c r="AH72" s="9" t="n">
        <v>0</v>
      </c>
      <c r="AI72" s="9" t="n">
        <v>0</v>
      </c>
      <c r="AJ72" s="9" t="n">
        <v>0</v>
      </c>
      <c r="AK72" s="9" t="n">
        <v>0</v>
      </c>
      <c r="AL72" s="9" t="n">
        <v>0</v>
      </c>
      <c r="AM72" s="9" t="n">
        <v>0</v>
      </c>
      <c r="AN72" s="9" t="n">
        <v>0</v>
      </c>
      <c r="AO72" s="9" t="n">
        <v>0</v>
      </c>
      <c r="AP72" s="9" t="n">
        <v>0</v>
      </c>
      <c r="AQ72" s="9" t="n">
        <v>0</v>
      </c>
      <c r="AR72" s="9" t="n">
        <v>0</v>
      </c>
      <c r="AS72" s="9" t="n">
        <v>0</v>
      </c>
      <c r="AT72" s="9" t="n">
        <v>0</v>
      </c>
      <c r="AV72" s="2" t="str">
        <f aca="false">A72&amp;","&amp;B72&amp;","&amp;C72&amp;","&amp;D72&amp;","&amp;E72&amp;","&amp;F72&amp;","&amp;G72&amp;","&amp;H72&amp;","&amp;I72&amp;","&amp;J72&amp;","&amp;K72&amp;","&amp;L72&amp;","&amp;M72&amp;","&amp;N72&amp;","&amp;O72&amp;","&amp;P72&amp;","&amp;Q72&amp;","&amp;R72&amp;","&amp;S72&amp;","&amp;T72&amp;","&amp;U72&amp;","&amp;V72&amp;","&amp;W72&amp;","&amp;X72&amp;","&amp;Y72&amp;","&amp;Z72&amp;","&amp;AA72&amp;","&amp;AB72&amp;","&amp;AC72&amp;","&amp;AD72&amp;","&amp;AE72&amp;","&amp;AF72&amp;","&amp;AG72&amp;","&amp;AH72&amp;","&amp;AI72&amp;","&amp;AJ72&amp;","&amp;AK72&amp;","&amp;AL72&amp;","&amp;AM72&amp;","&amp;AN72&amp;","&amp;AO72&amp;","&amp;AP72&amp;","&amp;AQ72&amp;","&amp;AR72&amp;","&amp;AS72&amp;","&amp;AT72</f>
        <v>168,non,1.25,42.11Z,NR,PME,50.636379,3.097546,1,0,1,1,1,1,1,0,0,0,0,0,0,0,0,0,0,0,0,0,0,0,0,0,0,0,0,0,0,0,0,0,0,0,0,0,0,0</v>
      </c>
    </row>
    <row r="73" customFormat="false" ht="15.75" hidden="false" customHeight="true" outlineLevel="0" collapsed="false">
      <c r="A73" s="3" t="n">
        <v>169</v>
      </c>
      <c r="B73" s="9" t="s">
        <v>61</v>
      </c>
      <c r="C73" s="5" t="n">
        <v>75</v>
      </c>
      <c r="D73" s="5" t="s">
        <v>200</v>
      </c>
      <c r="E73" s="5" t="s">
        <v>48</v>
      </c>
      <c r="F73" s="5" t="s">
        <v>49</v>
      </c>
      <c r="G73" s="10" t="s">
        <v>207</v>
      </c>
      <c r="H73" s="10" t="s">
        <v>208</v>
      </c>
      <c r="I73" s="9" t="n">
        <v>1</v>
      </c>
      <c r="J73" s="9" t="n">
        <v>0</v>
      </c>
      <c r="K73" s="9" t="n">
        <v>1</v>
      </c>
      <c r="L73" s="9" t="n">
        <v>1</v>
      </c>
      <c r="M73" s="9" t="n">
        <v>1</v>
      </c>
      <c r="N73" s="9" t="n">
        <v>1</v>
      </c>
      <c r="O73" s="9" t="n">
        <v>1</v>
      </c>
      <c r="P73" s="9" t="n">
        <v>0</v>
      </c>
      <c r="Q73" s="9" t="n">
        <v>0</v>
      </c>
      <c r="R73" s="9" t="n">
        <v>0</v>
      </c>
      <c r="S73" s="9" t="n">
        <v>0</v>
      </c>
      <c r="T73" s="9" t="n">
        <v>0</v>
      </c>
      <c r="U73" s="9" t="n">
        <v>0</v>
      </c>
      <c r="V73" s="9" t="n">
        <v>0</v>
      </c>
      <c r="W73" s="9" t="n">
        <v>0</v>
      </c>
      <c r="X73" s="9" t="n">
        <v>0</v>
      </c>
      <c r="Y73" s="9" t="n">
        <v>0</v>
      </c>
      <c r="Z73" s="9" t="n">
        <v>0</v>
      </c>
      <c r="AA73" s="9" t="n">
        <v>0</v>
      </c>
      <c r="AB73" s="9" t="n">
        <v>0</v>
      </c>
      <c r="AC73" s="9" t="n">
        <v>0</v>
      </c>
      <c r="AD73" s="9" t="n">
        <v>0</v>
      </c>
      <c r="AE73" s="9" t="n">
        <v>0</v>
      </c>
      <c r="AF73" s="9" t="n">
        <v>0</v>
      </c>
      <c r="AG73" s="9" t="n">
        <v>0</v>
      </c>
      <c r="AH73" s="9" t="n">
        <v>0</v>
      </c>
      <c r="AI73" s="9" t="n">
        <v>0</v>
      </c>
      <c r="AJ73" s="9" t="n">
        <v>0</v>
      </c>
      <c r="AK73" s="9" t="n">
        <v>0</v>
      </c>
      <c r="AL73" s="9" t="n">
        <v>0</v>
      </c>
      <c r="AM73" s="9" t="n">
        <v>0</v>
      </c>
      <c r="AN73" s="9" t="n">
        <v>0</v>
      </c>
      <c r="AO73" s="9" t="n">
        <v>0</v>
      </c>
      <c r="AP73" s="9" t="n">
        <v>0</v>
      </c>
      <c r="AQ73" s="9" t="n">
        <v>0</v>
      </c>
      <c r="AR73" s="9" t="n">
        <v>0</v>
      </c>
      <c r="AS73" s="9" t="n">
        <v>0</v>
      </c>
      <c r="AT73" s="9" t="n">
        <v>0</v>
      </c>
      <c r="AV73" s="2" t="str">
        <f aca="false">A73&amp;","&amp;B73&amp;","&amp;C73&amp;","&amp;D73&amp;","&amp;E73&amp;","&amp;F73&amp;","&amp;G73&amp;","&amp;H73&amp;","&amp;I73&amp;","&amp;J73&amp;","&amp;K73&amp;","&amp;L73&amp;","&amp;M73&amp;","&amp;N73&amp;","&amp;O73&amp;","&amp;P73&amp;","&amp;Q73&amp;","&amp;R73&amp;","&amp;S73&amp;","&amp;T73&amp;","&amp;U73&amp;","&amp;V73&amp;","&amp;W73&amp;","&amp;X73&amp;","&amp;Y73&amp;","&amp;Z73&amp;","&amp;AA73&amp;","&amp;AB73&amp;","&amp;AC73&amp;","&amp;AD73&amp;","&amp;AE73&amp;","&amp;AF73&amp;","&amp;AG73&amp;","&amp;AH73&amp;","&amp;AI73&amp;","&amp;AJ73&amp;","&amp;AK73&amp;","&amp;AL73&amp;","&amp;AM73&amp;","&amp;AN73&amp;","&amp;AO73&amp;","&amp;AP73&amp;","&amp;AQ73&amp;","&amp;AR73&amp;","&amp;AS73&amp;","&amp;AT73</f>
        <v>169,non,75,42.11Z,N,GE,50.690503,2.871126,1,0,1,1,1,1,1,0,0,0,0,0,0,0,0,0,0,0,0,0,0,0,0,0,0,0,0,0,0,0,0,0,0,0,0,0,0,0</v>
      </c>
    </row>
    <row r="74" customFormat="false" ht="15.75" hidden="false" customHeight="true" outlineLevel="0" collapsed="false">
      <c r="A74" s="3" t="n">
        <v>170</v>
      </c>
      <c r="B74" s="9" t="s">
        <v>61</v>
      </c>
      <c r="C74" s="5" t="n">
        <v>150</v>
      </c>
      <c r="D74" s="5" t="s">
        <v>200</v>
      </c>
      <c r="E74" s="5" t="s">
        <v>48</v>
      </c>
      <c r="F74" s="5" t="s">
        <v>52</v>
      </c>
      <c r="G74" s="10" t="s">
        <v>209</v>
      </c>
      <c r="H74" s="10" t="s">
        <v>210</v>
      </c>
      <c r="I74" s="9" t="n">
        <v>1</v>
      </c>
      <c r="J74" s="9" t="n">
        <v>0</v>
      </c>
      <c r="K74" s="9" t="n">
        <v>1</v>
      </c>
      <c r="L74" s="9" t="n">
        <v>1</v>
      </c>
      <c r="M74" s="9" t="n">
        <v>1</v>
      </c>
      <c r="N74" s="9" t="n">
        <v>1</v>
      </c>
      <c r="O74" s="9" t="n">
        <v>1</v>
      </c>
      <c r="P74" s="9" t="n">
        <v>0</v>
      </c>
      <c r="Q74" s="9" t="n">
        <v>0</v>
      </c>
      <c r="R74" s="9" t="n">
        <v>0</v>
      </c>
      <c r="S74" s="9" t="n">
        <v>0</v>
      </c>
      <c r="T74" s="9" t="n">
        <v>0</v>
      </c>
      <c r="U74" s="9" t="n">
        <v>0</v>
      </c>
      <c r="V74" s="9" t="n">
        <v>0</v>
      </c>
      <c r="W74" s="9" t="n">
        <v>0</v>
      </c>
      <c r="X74" s="9" t="n">
        <v>0</v>
      </c>
      <c r="Y74" s="9" t="n">
        <v>0</v>
      </c>
      <c r="Z74" s="9" t="n">
        <v>0</v>
      </c>
      <c r="AA74" s="9" t="n">
        <v>0</v>
      </c>
      <c r="AB74" s="9" t="n">
        <v>0</v>
      </c>
      <c r="AC74" s="9" t="n">
        <v>0</v>
      </c>
      <c r="AD74" s="9" t="n">
        <v>0</v>
      </c>
      <c r="AE74" s="9" t="n">
        <v>0</v>
      </c>
      <c r="AF74" s="9" t="n">
        <v>0</v>
      </c>
      <c r="AG74" s="9" t="n">
        <v>0</v>
      </c>
      <c r="AH74" s="9" t="n">
        <v>0</v>
      </c>
      <c r="AI74" s="9" t="n">
        <v>0</v>
      </c>
      <c r="AJ74" s="9" t="n">
        <v>0</v>
      </c>
      <c r="AK74" s="9" t="n">
        <v>0</v>
      </c>
      <c r="AL74" s="9" t="n">
        <v>0</v>
      </c>
      <c r="AM74" s="9" t="n">
        <v>0</v>
      </c>
      <c r="AN74" s="9" t="n">
        <v>0</v>
      </c>
      <c r="AO74" s="9" t="n">
        <v>0</v>
      </c>
      <c r="AP74" s="9" t="n">
        <v>0</v>
      </c>
      <c r="AQ74" s="9" t="n">
        <v>0</v>
      </c>
      <c r="AR74" s="9" t="n">
        <v>0</v>
      </c>
      <c r="AS74" s="9" t="n">
        <v>0</v>
      </c>
      <c r="AT74" s="9" t="n">
        <v>0</v>
      </c>
      <c r="AV74" s="2" t="str">
        <f aca="false">A74&amp;","&amp;B74&amp;","&amp;C74&amp;","&amp;D74&amp;","&amp;E74&amp;","&amp;F74&amp;","&amp;G74&amp;","&amp;H74&amp;","&amp;I74&amp;","&amp;J74&amp;","&amp;K74&amp;","&amp;L74&amp;","&amp;M74&amp;","&amp;N74&amp;","&amp;O74&amp;","&amp;P74&amp;","&amp;Q74&amp;","&amp;R74&amp;","&amp;S74&amp;","&amp;T74&amp;","&amp;U74&amp;","&amp;V74&amp;","&amp;W74&amp;","&amp;X74&amp;","&amp;Y74&amp;","&amp;Z74&amp;","&amp;AA74&amp;","&amp;AB74&amp;","&amp;AC74&amp;","&amp;AD74&amp;","&amp;AE74&amp;","&amp;AF74&amp;","&amp;AG74&amp;","&amp;AH74&amp;","&amp;AI74&amp;","&amp;AJ74&amp;","&amp;AK74&amp;","&amp;AL74&amp;","&amp;AM74&amp;","&amp;AN74&amp;","&amp;AO74&amp;","&amp;AP74&amp;","&amp;AQ74&amp;","&amp;AR74&amp;","&amp;AS74&amp;","&amp;AT74</f>
        <v>170,non,150,42.11Z,N,PME,50.63508,2.994522,1,0,1,1,1,1,1,0,0,0,0,0,0,0,0,0,0,0,0,0,0,0,0,0,0,0,0,0,0,0,0,0,0,0,0,0,0,0</v>
      </c>
    </row>
    <row r="75" customFormat="false" ht="15.75" hidden="false" customHeight="true" outlineLevel="0" collapsed="false">
      <c r="A75" s="3" t="n">
        <v>171</v>
      </c>
      <c r="B75" s="9" t="s">
        <v>61</v>
      </c>
      <c r="C75" s="5" t="n">
        <v>3500</v>
      </c>
      <c r="D75" s="5" t="s">
        <v>200</v>
      </c>
      <c r="E75" s="5" t="s">
        <v>48</v>
      </c>
      <c r="F75" s="5" t="s">
        <v>49</v>
      </c>
      <c r="G75" s="10" t="s">
        <v>211</v>
      </c>
      <c r="H75" s="10" t="s">
        <v>212</v>
      </c>
      <c r="I75" s="9" t="n">
        <v>1</v>
      </c>
      <c r="J75" s="9" t="n">
        <v>0</v>
      </c>
      <c r="K75" s="9" t="n">
        <v>1</v>
      </c>
      <c r="L75" s="9" t="n">
        <v>1</v>
      </c>
      <c r="M75" s="9" t="n">
        <v>1</v>
      </c>
      <c r="N75" s="9" t="n">
        <v>1</v>
      </c>
      <c r="O75" s="9" t="n">
        <v>1</v>
      </c>
      <c r="P75" s="9" t="n">
        <v>0</v>
      </c>
      <c r="Q75" s="9" t="n">
        <v>0</v>
      </c>
      <c r="R75" s="9" t="n">
        <v>0</v>
      </c>
      <c r="S75" s="9" t="n">
        <v>0</v>
      </c>
      <c r="T75" s="9" t="n">
        <v>0</v>
      </c>
      <c r="U75" s="9" t="n">
        <v>0</v>
      </c>
      <c r="V75" s="9" t="n">
        <v>0</v>
      </c>
      <c r="W75" s="9" t="n">
        <v>0</v>
      </c>
      <c r="X75" s="9" t="n">
        <v>0</v>
      </c>
      <c r="Y75" s="9" t="n">
        <v>0</v>
      </c>
      <c r="Z75" s="9" t="n">
        <v>0</v>
      </c>
      <c r="AA75" s="9" t="n">
        <v>0</v>
      </c>
      <c r="AB75" s="9" t="n">
        <v>0</v>
      </c>
      <c r="AC75" s="9" t="n">
        <v>0</v>
      </c>
      <c r="AD75" s="9" t="n">
        <v>0</v>
      </c>
      <c r="AE75" s="9" t="n">
        <v>0</v>
      </c>
      <c r="AF75" s="9" t="n">
        <v>0</v>
      </c>
      <c r="AG75" s="9" t="n">
        <v>0</v>
      </c>
      <c r="AH75" s="9" t="n">
        <v>0</v>
      </c>
      <c r="AI75" s="9" t="n">
        <v>0</v>
      </c>
      <c r="AJ75" s="9" t="n">
        <v>0</v>
      </c>
      <c r="AK75" s="9" t="n">
        <v>0</v>
      </c>
      <c r="AL75" s="9" t="n">
        <v>0</v>
      </c>
      <c r="AM75" s="9" t="n">
        <v>0</v>
      </c>
      <c r="AN75" s="9" t="n">
        <v>0</v>
      </c>
      <c r="AO75" s="9" t="n">
        <v>0</v>
      </c>
      <c r="AP75" s="9" t="n">
        <v>0</v>
      </c>
      <c r="AQ75" s="9" t="n">
        <v>0</v>
      </c>
      <c r="AR75" s="9" t="n">
        <v>0</v>
      </c>
      <c r="AS75" s="9" t="n">
        <v>0</v>
      </c>
      <c r="AT75" s="9" t="n">
        <v>0</v>
      </c>
      <c r="AV75" s="2" t="str">
        <f aca="false">A75&amp;","&amp;B75&amp;","&amp;C75&amp;","&amp;D75&amp;","&amp;E75&amp;","&amp;F75&amp;","&amp;G75&amp;","&amp;H75&amp;","&amp;I75&amp;","&amp;J75&amp;","&amp;K75&amp;","&amp;L75&amp;","&amp;M75&amp;","&amp;N75&amp;","&amp;O75&amp;","&amp;P75&amp;","&amp;Q75&amp;","&amp;R75&amp;","&amp;S75&amp;","&amp;T75&amp;","&amp;U75&amp;","&amp;V75&amp;","&amp;W75&amp;","&amp;X75&amp;","&amp;Y75&amp;","&amp;Z75&amp;","&amp;AA75&amp;","&amp;AB75&amp;","&amp;AC75&amp;","&amp;AD75&amp;","&amp;AE75&amp;","&amp;AF75&amp;","&amp;AG75&amp;","&amp;AH75&amp;","&amp;AI75&amp;","&amp;AJ75&amp;","&amp;AK75&amp;","&amp;AL75&amp;","&amp;AM75&amp;","&amp;AN75&amp;","&amp;AO75&amp;","&amp;AP75&amp;","&amp;AQ75&amp;","&amp;AR75&amp;","&amp;AS75&amp;","&amp;AT75</f>
        <v>171,non,3500,42.11Z,N,GE,50.596995,2.978641,1,0,1,1,1,1,1,0,0,0,0,0,0,0,0,0,0,0,0,0,0,0,0,0,0,0,0,0,0,0,0,0,0,0,0,0,0,0</v>
      </c>
    </row>
    <row r="76" customFormat="false" ht="15.75" hidden="false" customHeight="true" outlineLevel="0" collapsed="false">
      <c r="A76" s="3" t="n">
        <v>172</v>
      </c>
      <c r="B76" s="9" t="s">
        <v>61</v>
      </c>
      <c r="C76" s="5" t="n">
        <v>3500</v>
      </c>
      <c r="D76" s="5" t="s">
        <v>200</v>
      </c>
      <c r="E76" s="5" t="s">
        <v>48</v>
      </c>
      <c r="F76" s="5" t="s">
        <v>49</v>
      </c>
      <c r="G76" s="10" t="s">
        <v>213</v>
      </c>
      <c r="H76" s="10" t="s">
        <v>214</v>
      </c>
      <c r="I76" s="9" t="n">
        <v>1</v>
      </c>
      <c r="J76" s="9" t="n">
        <v>0</v>
      </c>
      <c r="K76" s="9" t="n">
        <v>1</v>
      </c>
      <c r="L76" s="9" t="n">
        <v>1</v>
      </c>
      <c r="M76" s="9" t="n">
        <v>1</v>
      </c>
      <c r="N76" s="9" t="n">
        <v>1</v>
      </c>
      <c r="O76" s="9" t="n">
        <v>1</v>
      </c>
      <c r="P76" s="9" t="n">
        <v>0</v>
      </c>
      <c r="Q76" s="9" t="n">
        <v>0</v>
      </c>
      <c r="R76" s="9" t="n">
        <v>0</v>
      </c>
      <c r="S76" s="9" t="n">
        <v>0</v>
      </c>
      <c r="T76" s="9" t="n">
        <v>0</v>
      </c>
      <c r="U76" s="9" t="n">
        <v>0</v>
      </c>
      <c r="V76" s="9" t="n">
        <v>0</v>
      </c>
      <c r="W76" s="9" t="n">
        <v>0</v>
      </c>
      <c r="X76" s="9" t="n">
        <v>0</v>
      </c>
      <c r="Y76" s="9" t="n">
        <v>0</v>
      </c>
      <c r="Z76" s="9" t="n">
        <v>0</v>
      </c>
      <c r="AA76" s="9" t="n">
        <v>0</v>
      </c>
      <c r="AB76" s="9" t="n">
        <v>0</v>
      </c>
      <c r="AC76" s="9" t="n">
        <v>0</v>
      </c>
      <c r="AD76" s="9" t="n">
        <v>0</v>
      </c>
      <c r="AE76" s="9" t="n">
        <v>0</v>
      </c>
      <c r="AF76" s="9" t="n">
        <v>0</v>
      </c>
      <c r="AG76" s="9" t="n">
        <v>0</v>
      </c>
      <c r="AH76" s="9" t="n">
        <v>0</v>
      </c>
      <c r="AI76" s="9" t="n">
        <v>0</v>
      </c>
      <c r="AJ76" s="9" t="n">
        <v>0</v>
      </c>
      <c r="AK76" s="9" t="n">
        <v>0</v>
      </c>
      <c r="AL76" s="9" t="n">
        <v>0</v>
      </c>
      <c r="AM76" s="9" t="n">
        <v>0</v>
      </c>
      <c r="AN76" s="9" t="n">
        <v>0</v>
      </c>
      <c r="AO76" s="9" t="n">
        <v>0</v>
      </c>
      <c r="AP76" s="9" t="n">
        <v>0</v>
      </c>
      <c r="AQ76" s="9" t="n">
        <v>0</v>
      </c>
      <c r="AR76" s="9" t="n">
        <v>0</v>
      </c>
      <c r="AS76" s="9" t="n">
        <v>0</v>
      </c>
      <c r="AT76" s="9" t="n">
        <v>0</v>
      </c>
      <c r="AV76" s="2" t="str">
        <f aca="false">A76&amp;","&amp;B76&amp;","&amp;C76&amp;","&amp;D76&amp;","&amp;E76&amp;","&amp;F76&amp;","&amp;G76&amp;","&amp;H76&amp;","&amp;I76&amp;","&amp;J76&amp;","&amp;K76&amp;","&amp;L76&amp;","&amp;M76&amp;","&amp;N76&amp;","&amp;O76&amp;","&amp;P76&amp;","&amp;Q76&amp;","&amp;R76&amp;","&amp;S76&amp;","&amp;T76&amp;","&amp;U76&amp;","&amp;V76&amp;","&amp;W76&amp;","&amp;X76&amp;","&amp;Y76&amp;","&amp;Z76&amp;","&amp;AA76&amp;","&amp;AB76&amp;","&amp;AC76&amp;","&amp;AD76&amp;","&amp;AE76&amp;","&amp;AF76&amp;","&amp;AG76&amp;","&amp;AH76&amp;","&amp;AI76&amp;","&amp;AJ76&amp;","&amp;AK76&amp;","&amp;AL76&amp;","&amp;AM76&amp;","&amp;AN76&amp;","&amp;AO76&amp;","&amp;AP76&amp;","&amp;AQ76&amp;","&amp;AR76&amp;","&amp;AS76&amp;","&amp;AT76</f>
        <v>172,non,3500,42.11Z,N,GE,50.614835,3.143391,1,0,1,1,1,1,1,0,0,0,0,0,0,0,0,0,0,0,0,0,0,0,0,0,0,0,0,0,0,0,0,0,0,0,0,0,0,0</v>
      </c>
    </row>
    <row r="77" customFormat="false" ht="15.75" hidden="false" customHeight="true" outlineLevel="0" collapsed="false">
      <c r="A77" s="3" t="n">
        <v>173</v>
      </c>
      <c r="B77" s="9" t="s">
        <v>61</v>
      </c>
      <c r="C77" s="5" t="n">
        <v>1500</v>
      </c>
      <c r="D77" s="5" t="s">
        <v>200</v>
      </c>
      <c r="E77" s="5" t="s">
        <v>48</v>
      </c>
      <c r="F77" s="5" t="s">
        <v>49</v>
      </c>
      <c r="G77" s="10" t="s">
        <v>50</v>
      </c>
      <c r="H77" s="10" t="s">
        <v>51</v>
      </c>
      <c r="I77" s="9" t="n">
        <v>1</v>
      </c>
      <c r="J77" s="9" t="n">
        <v>0</v>
      </c>
      <c r="K77" s="9" t="n">
        <v>1</v>
      </c>
      <c r="L77" s="9" t="n">
        <v>1</v>
      </c>
      <c r="M77" s="9" t="n">
        <v>1</v>
      </c>
      <c r="N77" s="9" t="n">
        <v>1</v>
      </c>
      <c r="O77" s="9" t="n">
        <v>1</v>
      </c>
      <c r="P77" s="9" t="n">
        <v>0</v>
      </c>
      <c r="Q77" s="9" t="n">
        <v>0</v>
      </c>
      <c r="R77" s="9" t="n">
        <v>0</v>
      </c>
      <c r="S77" s="9" t="n">
        <v>0</v>
      </c>
      <c r="T77" s="9" t="n">
        <v>0</v>
      </c>
      <c r="U77" s="9" t="n">
        <v>0</v>
      </c>
      <c r="V77" s="9" t="n">
        <v>0</v>
      </c>
      <c r="W77" s="9" t="n">
        <v>0</v>
      </c>
      <c r="X77" s="9" t="n">
        <v>0</v>
      </c>
      <c r="Y77" s="9" t="n">
        <v>0</v>
      </c>
      <c r="Z77" s="9" t="n">
        <v>0</v>
      </c>
      <c r="AA77" s="9" t="n">
        <v>0</v>
      </c>
      <c r="AB77" s="9" t="n">
        <v>0</v>
      </c>
      <c r="AC77" s="9" t="n">
        <v>0</v>
      </c>
      <c r="AD77" s="9" t="n">
        <v>0</v>
      </c>
      <c r="AE77" s="9" t="n">
        <v>0</v>
      </c>
      <c r="AF77" s="9" t="n">
        <v>0</v>
      </c>
      <c r="AG77" s="9" t="n">
        <v>0</v>
      </c>
      <c r="AH77" s="9" t="n">
        <v>0</v>
      </c>
      <c r="AI77" s="9" t="n">
        <v>0</v>
      </c>
      <c r="AJ77" s="9" t="n">
        <v>0</v>
      </c>
      <c r="AK77" s="9" t="n">
        <v>0</v>
      </c>
      <c r="AL77" s="9" t="n">
        <v>0</v>
      </c>
      <c r="AM77" s="9" t="n">
        <v>0</v>
      </c>
      <c r="AN77" s="9" t="n">
        <v>0</v>
      </c>
      <c r="AO77" s="9" t="n">
        <v>0</v>
      </c>
      <c r="AP77" s="9" t="n">
        <v>0</v>
      </c>
      <c r="AQ77" s="9" t="n">
        <v>0</v>
      </c>
      <c r="AR77" s="9" t="n">
        <v>0</v>
      </c>
      <c r="AS77" s="9" t="n">
        <v>0</v>
      </c>
      <c r="AT77" s="9" t="n">
        <v>0</v>
      </c>
      <c r="AV77" s="2" t="str">
        <f aca="false">A77&amp;","&amp;B77&amp;","&amp;C77&amp;","&amp;D77&amp;","&amp;E77&amp;","&amp;F77&amp;","&amp;G77&amp;","&amp;H77&amp;","&amp;I77&amp;","&amp;J77&amp;","&amp;K77&amp;","&amp;L77&amp;","&amp;M77&amp;","&amp;N77&amp;","&amp;O77&amp;","&amp;P77&amp;","&amp;Q77&amp;","&amp;R77&amp;","&amp;S77&amp;","&amp;T77&amp;","&amp;U77&amp;","&amp;V77&amp;","&amp;W77&amp;","&amp;X77&amp;","&amp;Y77&amp;","&amp;Z77&amp;","&amp;AA77&amp;","&amp;AB77&amp;","&amp;AC77&amp;","&amp;AD77&amp;","&amp;AE77&amp;","&amp;AF77&amp;","&amp;AG77&amp;","&amp;AH77&amp;","&amp;AI77&amp;","&amp;AJ77&amp;","&amp;AK77&amp;","&amp;AL77&amp;","&amp;AM77&amp;","&amp;AN77&amp;","&amp;AO77&amp;","&amp;AP77&amp;","&amp;AQ77&amp;","&amp;AR77&amp;","&amp;AS77&amp;","&amp;AT77</f>
        <v>173,non,1500,42.11Z,N,GE,50.561281,3.135469,1,0,1,1,1,1,1,0,0,0,0,0,0,0,0,0,0,0,0,0,0,0,0,0,0,0,0,0,0,0,0,0,0,0,0,0,0,0</v>
      </c>
    </row>
    <row r="78" customFormat="false" ht="15.75" hidden="false" customHeight="true" outlineLevel="0" collapsed="false">
      <c r="A78" s="3" t="n">
        <v>174</v>
      </c>
      <c r="B78" s="9" t="s">
        <v>61</v>
      </c>
      <c r="C78" s="5" t="n">
        <v>75</v>
      </c>
      <c r="D78" s="5" t="s">
        <v>200</v>
      </c>
      <c r="E78" s="5" t="s">
        <v>48</v>
      </c>
      <c r="F78" s="5" t="s">
        <v>49</v>
      </c>
      <c r="G78" s="10" t="s">
        <v>179</v>
      </c>
      <c r="H78" s="10" t="s">
        <v>180</v>
      </c>
      <c r="I78" s="9" t="n">
        <v>1</v>
      </c>
      <c r="J78" s="9" t="n">
        <v>0</v>
      </c>
      <c r="K78" s="9" t="n">
        <v>1</v>
      </c>
      <c r="L78" s="9" t="n">
        <v>1</v>
      </c>
      <c r="M78" s="9" t="n">
        <v>1</v>
      </c>
      <c r="N78" s="9" t="n">
        <v>1</v>
      </c>
      <c r="O78" s="9" t="n">
        <v>1</v>
      </c>
      <c r="P78" s="9" t="n">
        <v>0</v>
      </c>
      <c r="Q78" s="9" t="n">
        <v>0</v>
      </c>
      <c r="R78" s="9" t="n">
        <v>0</v>
      </c>
      <c r="S78" s="9" t="n">
        <v>0</v>
      </c>
      <c r="T78" s="9" t="n">
        <v>0</v>
      </c>
      <c r="U78" s="9" t="n">
        <v>0</v>
      </c>
      <c r="V78" s="9" t="n">
        <v>0</v>
      </c>
      <c r="W78" s="9" t="n">
        <v>0</v>
      </c>
      <c r="X78" s="9" t="n">
        <v>0</v>
      </c>
      <c r="Y78" s="9" t="n">
        <v>0</v>
      </c>
      <c r="Z78" s="9" t="n">
        <v>0</v>
      </c>
      <c r="AA78" s="9" t="n">
        <v>0</v>
      </c>
      <c r="AB78" s="9" t="n">
        <v>0</v>
      </c>
      <c r="AC78" s="9" t="n">
        <v>0</v>
      </c>
      <c r="AD78" s="9" t="n">
        <v>0</v>
      </c>
      <c r="AE78" s="9" t="n">
        <v>0</v>
      </c>
      <c r="AF78" s="9" t="n">
        <v>0</v>
      </c>
      <c r="AG78" s="9" t="n">
        <v>0</v>
      </c>
      <c r="AH78" s="9" t="n">
        <v>0</v>
      </c>
      <c r="AI78" s="9" t="n">
        <v>0</v>
      </c>
      <c r="AJ78" s="9" t="n">
        <v>0</v>
      </c>
      <c r="AK78" s="9" t="n">
        <v>0</v>
      </c>
      <c r="AL78" s="9" t="n">
        <v>0</v>
      </c>
      <c r="AM78" s="9" t="n">
        <v>0</v>
      </c>
      <c r="AN78" s="9" t="n">
        <v>0</v>
      </c>
      <c r="AO78" s="9" t="n">
        <v>0</v>
      </c>
      <c r="AP78" s="9" t="n">
        <v>0</v>
      </c>
      <c r="AQ78" s="9" t="n">
        <v>0</v>
      </c>
      <c r="AR78" s="9" t="n">
        <v>0</v>
      </c>
      <c r="AS78" s="9" t="n">
        <v>0</v>
      </c>
      <c r="AT78" s="9" t="n">
        <v>0</v>
      </c>
      <c r="AV78" s="2" t="str">
        <f aca="false">A78&amp;","&amp;B78&amp;","&amp;C78&amp;","&amp;D78&amp;","&amp;E78&amp;","&amp;F78&amp;","&amp;G78&amp;","&amp;H78&amp;","&amp;I78&amp;","&amp;J78&amp;","&amp;K78&amp;","&amp;L78&amp;","&amp;M78&amp;","&amp;N78&amp;","&amp;O78&amp;","&amp;P78&amp;","&amp;Q78&amp;","&amp;R78&amp;","&amp;S78&amp;","&amp;T78&amp;","&amp;U78&amp;","&amp;V78&amp;","&amp;W78&amp;","&amp;X78&amp;","&amp;Y78&amp;","&amp;Z78&amp;","&amp;AA78&amp;","&amp;AB78&amp;","&amp;AC78&amp;","&amp;AD78&amp;","&amp;AE78&amp;","&amp;AF78&amp;","&amp;AG78&amp;","&amp;AH78&amp;","&amp;AI78&amp;","&amp;AJ78&amp;","&amp;AK78&amp;","&amp;AL78&amp;","&amp;AM78&amp;","&amp;AN78&amp;","&amp;AO78&amp;","&amp;AP78&amp;","&amp;AQ78&amp;","&amp;AR78&amp;","&amp;AS78&amp;","&amp;AT78</f>
        <v>174,non,75,42.11Z,N,GE,50.613713,3.021663,1,0,1,1,1,1,1,0,0,0,0,0,0,0,0,0,0,0,0,0,0,0,0,0,0,0,0,0,0,0,0,0,0,0,0,0,0,0</v>
      </c>
    </row>
    <row r="79" customFormat="false" ht="15.75" hidden="false" customHeight="true" outlineLevel="0" collapsed="false">
      <c r="A79" s="3" t="n">
        <v>175</v>
      </c>
      <c r="B79" s="9" t="s">
        <v>61</v>
      </c>
      <c r="C79" s="5" t="n">
        <v>375</v>
      </c>
      <c r="D79" s="5" t="s">
        <v>200</v>
      </c>
      <c r="E79" s="5" t="s">
        <v>48</v>
      </c>
      <c r="F79" s="5" t="s">
        <v>49</v>
      </c>
      <c r="G79" s="10" t="s">
        <v>215</v>
      </c>
      <c r="H79" s="10" t="s">
        <v>216</v>
      </c>
      <c r="I79" s="9" t="n">
        <v>1</v>
      </c>
      <c r="J79" s="9" t="n">
        <v>0</v>
      </c>
      <c r="K79" s="9" t="n">
        <v>1</v>
      </c>
      <c r="L79" s="9" t="n">
        <v>1</v>
      </c>
      <c r="M79" s="9" t="n">
        <v>1</v>
      </c>
      <c r="N79" s="9" t="n">
        <v>1</v>
      </c>
      <c r="O79" s="9" t="n">
        <v>1</v>
      </c>
      <c r="P79" s="9" t="n">
        <v>0</v>
      </c>
      <c r="Q79" s="9" t="n">
        <v>0</v>
      </c>
      <c r="R79" s="9" t="n">
        <v>0</v>
      </c>
      <c r="S79" s="9" t="n">
        <v>0</v>
      </c>
      <c r="T79" s="9" t="n">
        <v>0</v>
      </c>
      <c r="U79" s="9" t="n">
        <v>0</v>
      </c>
      <c r="V79" s="9" t="n">
        <v>0</v>
      </c>
      <c r="W79" s="9" t="n">
        <v>0</v>
      </c>
      <c r="X79" s="9" t="n">
        <v>0</v>
      </c>
      <c r="Y79" s="9" t="n">
        <v>0</v>
      </c>
      <c r="Z79" s="9" t="n">
        <v>0</v>
      </c>
      <c r="AA79" s="9" t="n">
        <v>0</v>
      </c>
      <c r="AB79" s="9" t="n">
        <v>0</v>
      </c>
      <c r="AC79" s="9" t="n">
        <v>0</v>
      </c>
      <c r="AD79" s="9" t="n">
        <v>0</v>
      </c>
      <c r="AE79" s="9" t="n">
        <v>0</v>
      </c>
      <c r="AF79" s="9" t="n">
        <v>0</v>
      </c>
      <c r="AG79" s="9" t="n">
        <v>0</v>
      </c>
      <c r="AH79" s="9" t="n">
        <v>0</v>
      </c>
      <c r="AI79" s="9" t="n">
        <v>0</v>
      </c>
      <c r="AJ79" s="9" t="n">
        <v>0</v>
      </c>
      <c r="AK79" s="9" t="n">
        <v>0</v>
      </c>
      <c r="AL79" s="9" t="n">
        <v>0</v>
      </c>
      <c r="AM79" s="9" t="n">
        <v>0</v>
      </c>
      <c r="AN79" s="9" t="n">
        <v>0</v>
      </c>
      <c r="AO79" s="9" t="n">
        <v>0</v>
      </c>
      <c r="AP79" s="9" t="n">
        <v>0</v>
      </c>
      <c r="AQ79" s="9" t="n">
        <v>0</v>
      </c>
      <c r="AR79" s="9" t="n">
        <v>0</v>
      </c>
      <c r="AS79" s="9" t="n">
        <v>0</v>
      </c>
      <c r="AT79" s="9" t="n">
        <v>0</v>
      </c>
      <c r="AV79" s="2" t="str">
        <f aca="false">A79&amp;","&amp;B79&amp;","&amp;C79&amp;","&amp;D79&amp;","&amp;E79&amp;","&amp;F79&amp;","&amp;G79&amp;","&amp;H79&amp;","&amp;I79&amp;","&amp;J79&amp;","&amp;K79&amp;","&amp;L79&amp;","&amp;M79&amp;","&amp;N79&amp;","&amp;O79&amp;","&amp;P79&amp;","&amp;Q79&amp;","&amp;R79&amp;","&amp;S79&amp;","&amp;T79&amp;","&amp;U79&amp;","&amp;V79&amp;","&amp;W79&amp;","&amp;X79&amp;","&amp;Y79&amp;","&amp;Z79&amp;","&amp;AA79&amp;","&amp;AB79&amp;","&amp;AC79&amp;","&amp;AD79&amp;","&amp;AE79&amp;","&amp;AF79&amp;","&amp;AG79&amp;","&amp;AH79&amp;","&amp;AI79&amp;","&amp;AJ79&amp;","&amp;AK79&amp;","&amp;AL79&amp;","&amp;AM79&amp;","&amp;AN79&amp;","&amp;AO79&amp;","&amp;AP79&amp;","&amp;AQ79&amp;","&amp;AR79&amp;","&amp;AS79&amp;","&amp;AT79</f>
        <v>175,non,375,42.11Z,N,GE,50.59566,2.955264,1,0,1,1,1,1,1,0,0,0,0,0,0,0,0,0,0,0,0,0,0,0,0,0,0,0,0,0,0,0,0,0,0,0,0,0,0,0</v>
      </c>
    </row>
    <row r="80" customFormat="false" ht="15.75" hidden="false" customHeight="true" outlineLevel="0" collapsed="false">
      <c r="A80" s="3" t="n">
        <v>176</v>
      </c>
      <c r="B80" s="9" t="s">
        <v>61</v>
      </c>
      <c r="C80" s="5" t="n">
        <v>375</v>
      </c>
      <c r="D80" s="5" t="s">
        <v>200</v>
      </c>
      <c r="E80" s="5" t="s">
        <v>48</v>
      </c>
      <c r="F80" s="5" t="s">
        <v>49</v>
      </c>
      <c r="G80" s="10" t="s">
        <v>217</v>
      </c>
      <c r="H80" s="10" t="s">
        <v>218</v>
      </c>
      <c r="I80" s="9" t="n">
        <v>1</v>
      </c>
      <c r="J80" s="9" t="n">
        <v>0</v>
      </c>
      <c r="K80" s="9" t="n">
        <v>1</v>
      </c>
      <c r="L80" s="9" t="n">
        <v>1</v>
      </c>
      <c r="M80" s="9" t="n">
        <v>1</v>
      </c>
      <c r="N80" s="9" t="n">
        <v>1</v>
      </c>
      <c r="O80" s="9" t="n">
        <v>1</v>
      </c>
      <c r="P80" s="9" t="n">
        <v>0</v>
      </c>
      <c r="Q80" s="9" t="n">
        <v>0</v>
      </c>
      <c r="R80" s="9" t="n">
        <v>0</v>
      </c>
      <c r="S80" s="9" t="n">
        <v>0</v>
      </c>
      <c r="T80" s="9" t="n">
        <v>0</v>
      </c>
      <c r="U80" s="9" t="n">
        <v>0</v>
      </c>
      <c r="V80" s="9" t="n">
        <v>0</v>
      </c>
      <c r="W80" s="9" t="n">
        <v>0</v>
      </c>
      <c r="X80" s="9" t="n">
        <v>0</v>
      </c>
      <c r="Y80" s="9" t="n">
        <v>0</v>
      </c>
      <c r="Z80" s="9" t="n">
        <v>0</v>
      </c>
      <c r="AA80" s="9" t="n">
        <v>0</v>
      </c>
      <c r="AB80" s="9" t="n">
        <v>0</v>
      </c>
      <c r="AC80" s="9" t="n">
        <v>0</v>
      </c>
      <c r="AD80" s="9" t="n">
        <v>0</v>
      </c>
      <c r="AE80" s="9" t="n">
        <v>0</v>
      </c>
      <c r="AF80" s="9" t="n">
        <v>0</v>
      </c>
      <c r="AG80" s="9" t="n">
        <v>0</v>
      </c>
      <c r="AH80" s="9" t="n">
        <v>0</v>
      </c>
      <c r="AI80" s="9" t="n">
        <v>0</v>
      </c>
      <c r="AJ80" s="9" t="n">
        <v>0</v>
      </c>
      <c r="AK80" s="9" t="n">
        <v>0</v>
      </c>
      <c r="AL80" s="9" t="n">
        <v>0</v>
      </c>
      <c r="AM80" s="9" t="n">
        <v>0</v>
      </c>
      <c r="AN80" s="9" t="n">
        <v>0</v>
      </c>
      <c r="AO80" s="9" t="n">
        <v>0</v>
      </c>
      <c r="AP80" s="9" t="n">
        <v>0</v>
      </c>
      <c r="AQ80" s="9" t="n">
        <v>0</v>
      </c>
      <c r="AR80" s="9" t="n">
        <v>0</v>
      </c>
      <c r="AS80" s="9" t="n">
        <v>0</v>
      </c>
      <c r="AT80" s="9" t="n">
        <v>0</v>
      </c>
      <c r="AV80" s="2" t="str">
        <f aca="false">A80&amp;","&amp;B80&amp;","&amp;C80&amp;","&amp;D80&amp;","&amp;E80&amp;","&amp;F80&amp;","&amp;G80&amp;","&amp;H80&amp;","&amp;I80&amp;","&amp;J80&amp;","&amp;K80&amp;","&amp;L80&amp;","&amp;M80&amp;","&amp;N80&amp;","&amp;O80&amp;","&amp;P80&amp;","&amp;Q80&amp;","&amp;R80&amp;","&amp;S80&amp;","&amp;T80&amp;","&amp;U80&amp;","&amp;V80&amp;","&amp;W80&amp;","&amp;X80&amp;","&amp;Y80&amp;","&amp;Z80&amp;","&amp;AA80&amp;","&amp;AB80&amp;","&amp;AC80&amp;","&amp;AD80&amp;","&amp;AE80&amp;","&amp;AF80&amp;","&amp;AG80&amp;","&amp;AH80&amp;","&amp;AI80&amp;","&amp;AJ80&amp;","&amp;AK80&amp;","&amp;AL80&amp;","&amp;AM80&amp;","&amp;AN80&amp;","&amp;AO80&amp;","&amp;AP80&amp;","&amp;AQ80&amp;","&amp;AR80&amp;","&amp;AS80&amp;","&amp;AT80</f>
        <v>176,non,375,42.11Z,N,GE,50.591881,2.974149,1,0,1,1,1,1,1,0,0,0,0,0,0,0,0,0,0,0,0,0,0,0,0,0,0,0,0,0,0,0,0,0,0,0,0,0,0,0</v>
      </c>
    </row>
    <row r="81" customFormat="false" ht="15.75" hidden="false" customHeight="true" outlineLevel="0" collapsed="false">
      <c r="A81" s="3" t="n">
        <v>177</v>
      </c>
      <c r="B81" s="9" t="s">
        <v>61</v>
      </c>
      <c r="C81" s="5" t="n">
        <v>25</v>
      </c>
      <c r="D81" s="5" t="s">
        <v>200</v>
      </c>
      <c r="E81" s="5" t="s">
        <v>48</v>
      </c>
      <c r="F81" s="5" t="s">
        <v>52</v>
      </c>
      <c r="G81" s="10" t="s">
        <v>219</v>
      </c>
      <c r="H81" s="10" t="s">
        <v>220</v>
      </c>
      <c r="I81" s="9" t="n">
        <v>1</v>
      </c>
      <c r="J81" s="9" t="n">
        <v>0</v>
      </c>
      <c r="K81" s="9" t="n">
        <v>1</v>
      </c>
      <c r="L81" s="9" t="n">
        <v>1</v>
      </c>
      <c r="M81" s="9" t="n">
        <v>1</v>
      </c>
      <c r="N81" s="9" t="n">
        <v>1</v>
      </c>
      <c r="O81" s="9" t="n">
        <v>1</v>
      </c>
      <c r="P81" s="9" t="n">
        <v>0</v>
      </c>
      <c r="Q81" s="9" t="n">
        <v>0</v>
      </c>
      <c r="R81" s="9" t="n">
        <v>0</v>
      </c>
      <c r="S81" s="9" t="n">
        <v>0</v>
      </c>
      <c r="T81" s="9" t="n">
        <v>0</v>
      </c>
      <c r="U81" s="9" t="n">
        <v>0</v>
      </c>
      <c r="V81" s="9" t="n">
        <v>0</v>
      </c>
      <c r="W81" s="9" t="n">
        <v>0</v>
      </c>
      <c r="X81" s="9" t="n">
        <v>0</v>
      </c>
      <c r="Y81" s="9" t="n">
        <v>0</v>
      </c>
      <c r="Z81" s="9" t="n">
        <v>0</v>
      </c>
      <c r="AA81" s="9" t="n">
        <v>0</v>
      </c>
      <c r="AB81" s="9" t="n">
        <v>0</v>
      </c>
      <c r="AC81" s="9" t="n">
        <v>0</v>
      </c>
      <c r="AD81" s="9" t="n">
        <v>0</v>
      </c>
      <c r="AE81" s="9" t="n">
        <v>0</v>
      </c>
      <c r="AF81" s="9" t="n">
        <v>0</v>
      </c>
      <c r="AG81" s="9" t="n">
        <v>0</v>
      </c>
      <c r="AH81" s="9" t="n">
        <v>0</v>
      </c>
      <c r="AI81" s="9" t="n">
        <v>0</v>
      </c>
      <c r="AJ81" s="9" t="n">
        <v>0</v>
      </c>
      <c r="AK81" s="9" t="n">
        <v>0</v>
      </c>
      <c r="AL81" s="9" t="n">
        <v>0</v>
      </c>
      <c r="AM81" s="9" t="n">
        <v>0</v>
      </c>
      <c r="AN81" s="9" t="n">
        <v>0</v>
      </c>
      <c r="AO81" s="9" t="n">
        <v>0</v>
      </c>
      <c r="AP81" s="9" t="n">
        <v>0</v>
      </c>
      <c r="AQ81" s="9" t="n">
        <v>0</v>
      </c>
      <c r="AR81" s="9" t="n">
        <v>0</v>
      </c>
      <c r="AS81" s="9" t="n">
        <v>0</v>
      </c>
      <c r="AT81" s="9" t="n">
        <v>0</v>
      </c>
      <c r="AV81" s="2" t="str">
        <f aca="false">A81&amp;","&amp;B81&amp;","&amp;C81&amp;","&amp;D81&amp;","&amp;E81&amp;","&amp;F81&amp;","&amp;G81&amp;","&amp;H81&amp;","&amp;I81&amp;","&amp;J81&amp;","&amp;K81&amp;","&amp;L81&amp;","&amp;M81&amp;","&amp;N81&amp;","&amp;O81&amp;","&amp;P81&amp;","&amp;Q81&amp;","&amp;R81&amp;","&amp;S81&amp;","&amp;T81&amp;","&amp;U81&amp;","&amp;V81&amp;","&amp;W81&amp;","&amp;X81&amp;","&amp;Y81&amp;","&amp;Z81&amp;","&amp;AA81&amp;","&amp;AB81&amp;","&amp;AC81&amp;","&amp;AD81&amp;","&amp;AE81&amp;","&amp;AF81&amp;","&amp;AG81&amp;","&amp;AH81&amp;","&amp;AI81&amp;","&amp;AJ81&amp;","&amp;AK81&amp;","&amp;AL81&amp;","&amp;AM81&amp;","&amp;AN81&amp;","&amp;AO81&amp;","&amp;AP81&amp;","&amp;AQ81&amp;","&amp;AR81&amp;","&amp;AS81&amp;","&amp;AT81</f>
        <v>177,non,25,42.11Z,N,PME,50.692751,3.029621,1,0,1,1,1,1,1,0,0,0,0,0,0,0,0,0,0,0,0,0,0,0,0,0,0,0,0,0,0,0,0,0,0,0,0,0,0,0</v>
      </c>
    </row>
    <row r="82" customFormat="false" ht="15.75" hidden="false" customHeight="true" outlineLevel="0" collapsed="false">
      <c r="A82" s="3" t="n">
        <v>178</v>
      </c>
      <c r="B82" s="9" t="s">
        <v>61</v>
      </c>
      <c r="C82" s="5" t="n">
        <v>750</v>
      </c>
      <c r="D82" s="5" t="s">
        <v>200</v>
      </c>
      <c r="E82" s="5" t="s">
        <v>48</v>
      </c>
      <c r="F82" s="5" t="s">
        <v>82</v>
      </c>
      <c r="G82" s="10" t="s">
        <v>221</v>
      </c>
      <c r="H82" s="10" t="s">
        <v>222</v>
      </c>
      <c r="I82" s="9" t="n">
        <v>1</v>
      </c>
      <c r="J82" s="9" t="n">
        <v>0</v>
      </c>
      <c r="K82" s="9" t="n">
        <v>1</v>
      </c>
      <c r="L82" s="9" t="n">
        <v>1</v>
      </c>
      <c r="M82" s="9" t="n">
        <v>1</v>
      </c>
      <c r="N82" s="9" t="n">
        <v>1</v>
      </c>
      <c r="O82" s="9" t="n">
        <v>1</v>
      </c>
      <c r="P82" s="9" t="n">
        <v>0</v>
      </c>
      <c r="Q82" s="9" t="n">
        <v>0</v>
      </c>
      <c r="R82" s="9" t="n">
        <v>0</v>
      </c>
      <c r="S82" s="9" t="n">
        <v>0</v>
      </c>
      <c r="T82" s="9" t="n">
        <v>0</v>
      </c>
      <c r="U82" s="9" t="n">
        <v>0</v>
      </c>
      <c r="V82" s="9" t="n">
        <v>0</v>
      </c>
      <c r="W82" s="9" t="n">
        <v>0</v>
      </c>
      <c r="X82" s="9" t="n">
        <v>0</v>
      </c>
      <c r="Y82" s="9" t="n">
        <v>0</v>
      </c>
      <c r="Z82" s="9" t="n">
        <v>0</v>
      </c>
      <c r="AA82" s="9" t="n">
        <v>0</v>
      </c>
      <c r="AB82" s="9" t="n">
        <v>0</v>
      </c>
      <c r="AC82" s="9" t="n">
        <v>0</v>
      </c>
      <c r="AD82" s="9" t="n">
        <v>0</v>
      </c>
      <c r="AE82" s="9" t="n">
        <v>0</v>
      </c>
      <c r="AF82" s="9" t="n">
        <v>0</v>
      </c>
      <c r="AG82" s="9" t="n">
        <v>0</v>
      </c>
      <c r="AH82" s="9" t="n">
        <v>0</v>
      </c>
      <c r="AI82" s="9" t="n">
        <v>0</v>
      </c>
      <c r="AJ82" s="9" t="n">
        <v>0</v>
      </c>
      <c r="AK82" s="9" t="n">
        <v>0</v>
      </c>
      <c r="AL82" s="9" t="n">
        <v>0</v>
      </c>
      <c r="AM82" s="9" t="n">
        <v>0</v>
      </c>
      <c r="AN82" s="9" t="n">
        <v>0</v>
      </c>
      <c r="AO82" s="9" t="n">
        <v>0</v>
      </c>
      <c r="AP82" s="9" t="n">
        <v>0</v>
      </c>
      <c r="AQ82" s="9" t="n">
        <v>0</v>
      </c>
      <c r="AR82" s="9" t="n">
        <v>0</v>
      </c>
      <c r="AS82" s="9" t="n">
        <v>0</v>
      </c>
      <c r="AT82" s="9" t="n">
        <v>0</v>
      </c>
      <c r="AV82" s="2" t="str">
        <f aca="false">A82&amp;","&amp;B82&amp;","&amp;C82&amp;","&amp;D82&amp;","&amp;E82&amp;","&amp;F82&amp;","&amp;G82&amp;","&amp;H82&amp;","&amp;I82&amp;","&amp;J82&amp;","&amp;K82&amp;","&amp;L82&amp;","&amp;M82&amp;","&amp;N82&amp;","&amp;O82&amp;","&amp;P82&amp;","&amp;Q82&amp;","&amp;R82&amp;","&amp;S82&amp;","&amp;T82&amp;","&amp;U82&amp;","&amp;V82&amp;","&amp;W82&amp;","&amp;X82&amp;","&amp;Y82&amp;","&amp;Z82&amp;","&amp;AA82&amp;","&amp;AB82&amp;","&amp;AC82&amp;","&amp;AD82&amp;","&amp;AE82&amp;","&amp;AF82&amp;","&amp;AG82&amp;","&amp;AH82&amp;","&amp;AI82&amp;","&amp;AJ82&amp;","&amp;AK82&amp;","&amp;AL82&amp;","&amp;AM82&amp;","&amp;AN82&amp;","&amp;AO82&amp;","&amp;AP82&amp;","&amp;AQ82&amp;","&amp;AR82&amp;","&amp;AS82&amp;","&amp;AT82</f>
        <v>178,non,750,42.11Z,N,ETI,50.675941,2.831935,1,0,1,1,1,1,1,0,0,0,0,0,0,0,0,0,0,0,0,0,0,0,0,0,0,0,0,0,0,0,0,0,0,0,0,0,0,0</v>
      </c>
    </row>
    <row r="83" customFormat="false" ht="15.75" hidden="false" customHeight="true" outlineLevel="0" collapsed="false">
      <c r="A83" s="3" t="n">
        <v>179</v>
      </c>
      <c r="B83" s="9" t="s">
        <v>61</v>
      </c>
      <c r="C83" s="5" t="n">
        <v>750</v>
      </c>
      <c r="D83" s="5" t="s">
        <v>200</v>
      </c>
      <c r="E83" s="5" t="s">
        <v>48</v>
      </c>
      <c r="F83" s="5" t="s">
        <v>82</v>
      </c>
      <c r="G83" s="10" t="s">
        <v>223</v>
      </c>
      <c r="H83" s="10" t="s">
        <v>224</v>
      </c>
      <c r="I83" s="9" t="n">
        <v>1</v>
      </c>
      <c r="J83" s="9" t="n">
        <v>0</v>
      </c>
      <c r="K83" s="9" t="n">
        <v>1</v>
      </c>
      <c r="L83" s="9" t="n">
        <v>1</v>
      </c>
      <c r="M83" s="9" t="n">
        <v>1</v>
      </c>
      <c r="N83" s="9" t="n">
        <v>1</v>
      </c>
      <c r="O83" s="9" t="n">
        <v>1</v>
      </c>
      <c r="P83" s="9" t="n">
        <v>0</v>
      </c>
      <c r="Q83" s="9" t="n">
        <v>0</v>
      </c>
      <c r="R83" s="9" t="n">
        <v>0</v>
      </c>
      <c r="S83" s="9" t="n">
        <v>0</v>
      </c>
      <c r="T83" s="9" t="n">
        <v>0</v>
      </c>
      <c r="U83" s="9" t="n">
        <v>0</v>
      </c>
      <c r="V83" s="9" t="n">
        <v>0</v>
      </c>
      <c r="W83" s="9" t="n">
        <v>0</v>
      </c>
      <c r="X83" s="9" t="n">
        <v>0</v>
      </c>
      <c r="Y83" s="9" t="n">
        <v>0</v>
      </c>
      <c r="Z83" s="9" t="n">
        <v>0</v>
      </c>
      <c r="AA83" s="9" t="n">
        <v>0</v>
      </c>
      <c r="AB83" s="9" t="n">
        <v>0</v>
      </c>
      <c r="AC83" s="9" t="n">
        <v>0</v>
      </c>
      <c r="AD83" s="9" t="n">
        <v>0</v>
      </c>
      <c r="AE83" s="9" t="n">
        <v>0</v>
      </c>
      <c r="AF83" s="9" t="n">
        <v>0</v>
      </c>
      <c r="AG83" s="9" t="n">
        <v>0</v>
      </c>
      <c r="AH83" s="9" t="n">
        <v>0</v>
      </c>
      <c r="AI83" s="9" t="n">
        <v>0</v>
      </c>
      <c r="AJ83" s="9" t="n">
        <v>0</v>
      </c>
      <c r="AK83" s="9" t="n">
        <v>0</v>
      </c>
      <c r="AL83" s="9" t="n">
        <v>0</v>
      </c>
      <c r="AM83" s="9" t="n">
        <v>0</v>
      </c>
      <c r="AN83" s="9" t="n">
        <v>0</v>
      </c>
      <c r="AO83" s="9" t="n">
        <v>0</v>
      </c>
      <c r="AP83" s="9" t="n">
        <v>0</v>
      </c>
      <c r="AQ83" s="9" t="n">
        <v>0</v>
      </c>
      <c r="AR83" s="9" t="n">
        <v>0</v>
      </c>
      <c r="AS83" s="9" t="n">
        <v>0</v>
      </c>
      <c r="AT83" s="9" t="n">
        <v>0</v>
      </c>
      <c r="AV83" s="2" t="str">
        <f aca="false">A83&amp;","&amp;B83&amp;","&amp;C83&amp;","&amp;D83&amp;","&amp;E83&amp;","&amp;F83&amp;","&amp;G83&amp;","&amp;H83&amp;","&amp;I83&amp;","&amp;J83&amp;","&amp;K83&amp;","&amp;L83&amp;","&amp;M83&amp;","&amp;N83&amp;","&amp;O83&amp;","&amp;P83&amp;","&amp;Q83&amp;","&amp;R83&amp;","&amp;S83&amp;","&amp;T83&amp;","&amp;U83&amp;","&amp;V83&amp;","&amp;W83&amp;","&amp;X83&amp;","&amp;Y83&amp;","&amp;Z83&amp;","&amp;AA83&amp;","&amp;AB83&amp;","&amp;AC83&amp;","&amp;AD83&amp;","&amp;AE83&amp;","&amp;AF83&amp;","&amp;AG83&amp;","&amp;AH83&amp;","&amp;AI83&amp;","&amp;AJ83&amp;","&amp;AK83&amp;","&amp;AL83&amp;","&amp;AM83&amp;","&amp;AN83&amp;","&amp;AO83&amp;","&amp;AP83&amp;","&amp;AQ83&amp;","&amp;AR83&amp;","&amp;AS83&amp;","&amp;AT83</f>
        <v>179,non,750,42.11Z,N,ETI,50.6764,2.839941,1,0,1,1,1,1,1,0,0,0,0,0,0,0,0,0,0,0,0,0,0,0,0,0,0,0,0,0,0,0,0,0,0,0,0,0,0,0</v>
      </c>
    </row>
    <row r="84" customFormat="false" ht="15.75" hidden="false" customHeight="true" outlineLevel="0" collapsed="false">
      <c r="A84" s="3" t="n">
        <v>180</v>
      </c>
      <c r="B84" s="9" t="s">
        <v>61</v>
      </c>
      <c r="C84" s="5" t="n">
        <v>750</v>
      </c>
      <c r="D84" s="5" t="s">
        <v>200</v>
      </c>
      <c r="E84" s="5" t="s">
        <v>48</v>
      </c>
      <c r="F84" s="5" t="s">
        <v>82</v>
      </c>
      <c r="G84" s="10" t="s">
        <v>225</v>
      </c>
      <c r="H84" s="10" t="s">
        <v>226</v>
      </c>
      <c r="I84" s="9" t="n">
        <v>1</v>
      </c>
      <c r="J84" s="9" t="n">
        <v>0</v>
      </c>
      <c r="K84" s="9" t="n">
        <v>1</v>
      </c>
      <c r="L84" s="9" t="n">
        <v>1</v>
      </c>
      <c r="M84" s="9" t="n">
        <v>1</v>
      </c>
      <c r="N84" s="9" t="n">
        <v>1</v>
      </c>
      <c r="O84" s="9" t="n">
        <v>1</v>
      </c>
      <c r="P84" s="9" t="n">
        <v>0</v>
      </c>
      <c r="Q84" s="9" t="n">
        <v>0</v>
      </c>
      <c r="R84" s="9" t="n">
        <v>0</v>
      </c>
      <c r="S84" s="9" t="n">
        <v>0</v>
      </c>
      <c r="T84" s="9" t="n">
        <v>0</v>
      </c>
      <c r="U84" s="9" t="n">
        <v>0</v>
      </c>
      <c r="V84" s="9" t="n">
        <v>0</v>
      </c>
      <c r="W84" s="9" t="n">
        <v>0</v>
      </c>
      <c r="X84" s="9" t="n">
        <v>0</v>
      </c>
      <c r="Y84" s="9" t="n">
        <v>0</v>
      </c>
      <c r="Z84" s="9" t="n">
        <v>0</v>
      </c>
      <c r="AA84" s="9" t="n">
        <v>0</v>
      </c>
      <c r="AB84" s="9" t="n">
        <v>0</v>
      </c>
      <c r="AC84" s="9" t="n">
        <v>0</v>
      </c>
      <c r="AD84" s="9" t="n">
        <v>0</v>
      </c>
      <c r="AE84" s="9" t="n">
        <v>0</v>
      </c>
      <c r="AF84" s="9" t="n">
        <v>0</v>
      </c>
      <c r="AG84" s="9" t="n">
        <v>0</v>
      </c>
      <c r="AH84" s="9" t="n">
        <v>0</v>
      </c>
      <c r="AI84" s="9" t="n">
        <v>0</v>
      </c>
      <c r="AJ84" s="9" t="n">
        <v>0</v>
      </c>
      <c r="AK84" s="9" t="n">
        <v>0</v>
      </c>
      <c r="AL84" s="9" t="n">
        <v>0</v>
      </c>
      <c r="AM84" s="9" t="n">
        <v>0</v>
      </c>
      <c r="AN84" s="9" t="n">
        <v>0</v>
      </c>
      <c r="AO84" s="9" t="n">
        <v>0</v>
      </c>
      <c r="AP84" s="9" t="n">
        <v>0</v>
      </c>
      <c r="AQ84" s="9" t="n">
        <v>0</v>
      </c>
      <c r="AR84" s="9" t="n">
        <v>0</v>
      </c>
      <c r="AS84" s="9" t="n">
        <v>0</v>
      </c>
      <c r="AT84" s="9" t="n">
        <v>0</v>
      </c>
      <c r="AV84" s="2" t="str">
        <f aca="false">A84&amp;","&amp;B84&amp;","&amp;C84&amp;","&amp;D84&amp;","&amp;E84&amp;","&amp;F84&amp;","&amp;G84&amp;","&amp;H84&amp;","&amp;I84&amp;","&amp;J84&amp;","&amp;K84&amp;","&amp;L84&amp;","&amp;M84&amp;","&amp;N84&amp;","&amp;O84&amp;","&amp;P84&amp;","&amp;Q84&amp;","&amp;R84&amp;","&amp;S84&amp;","&amp;T84&amp;","&amp;U84&amp;","&amp;V84&amp;","&amp;W84&amp;","&amp;X84&amp;","&amp;Y84&amp;","&amp;Z84&amp;","&amp;AA84&amp;","&amp;AB84&amp;","&amp;AC84&amp;","&amp;AD84&amp;","&amp;AE84&amp;","&amp;AF84&amp;","&amp;AG84&amp;","&amp;AH84&amp;","&amp;AI84&amp;","&amp;AJ84&amp;","&amp;AK84&amp;","&amp;AL84&amp;","&amp;AM84&amp;","&amp;AN84&amp;","&amp;AO84&amp;","&amp;AP84&amp;","&amp;AQ84&amp;","&amp;AR84&amp;","&amp;AS84&amp;","&amp;AT84</f>
        <v>180,non,750,42.11Z,N,ETI,50.672797,2.835543,1,0,1,1,1,1,1,0,0,0,0,0,0,0,0,0,0,0,0,0,0,0,0,0,0,0,0,0,0,0,0,0,0,0,0,0,0,0</v>
      </c>
    </row>
    <row r="85" customFormat="false" ht="15.75" hidden="false" customHeight="true" outlineLevel="0" collapsed="false">
      <c r="A85" s="3" t="n">
        <v>181</v>
      </c>
      <c r="B85" s="9" t="s">
        <v>61</v>
      </c>
      <c r="C85" s="5" t="n">
        <v>750</v>
      </c>
      <c r="D85" s="5" t="s">
        <v>200</v>
      </c>
      <c r="E85" s="5" t="s">
        <v>48</v>
      </c>
      <c r="F85" s="5" t="s">
        <v>82</v>
      </c>
      <c r="G85" s="10" t="s">
        <v>227</v>
      </c>
      <c r="H85" s="10" t="s">
        <v>228</v>
      </c>
      <c r="I85" s="9" t="n">
        <v>1</v>
      </c>
      <c r="J85" s="9" t="n">
        <v>0</v>
      </c>
      <c r="K85" s="9" t="n">
        <v>1</v>
      </c>
      <c r="L85" s="9" t="n">
        <v>1</v>
      </c>
      <c r="M85" s="9" t="n">
        <v>1</v>
      </c>
      <c r="N85" s="9" t="n">
        <v>1</v>
      </c>
      <c r="O85" s="9" t="n">
        <v>1</v>
      </c>
      <c r="P85" s="9" t="n">
        <v>0</v>
      </c>
      <c r="Q85" s="9" t="n">
        <v>0</v>
      </c>
      <c r="R85" s="9" t="n">
        <v>0</v>
      </c>
      <c r="S85" s="9" t="n">
        <v>0</v>
      </c>
      <c r="T85" s="9" t="n">
        <v>0</v>
      </c>
      <c r="U85" s="9" t="n">
        <v>0</v>
      </c>
      <c r="V85" s="9" t="n">
        <v>0</v>
      </c>
      <c r="W85" s="9" t="n">
        <v>0</v>
      </c>
      <c r="X85" s="9" t="n">
        <v>0</v>
      </c>
      <c r="Y85" s="9" t="n">
        <v>0</v>
      </c>
      <c r="Z85" s="9" t="n">
        <v>0</v>
      </c>
      <c r="AA85" s="9" t="n">
        <v>0</v>
      </c>
      <c r="AB85" s="9" t="n">
        <v>0</v>
      </c>
      <c r="AC85" s="9" t="n">
        <v>0</v>
      </c>
      <c r="AD85" s="9" t="n">
        <v>0</v>
      </c>
      <c r="AE85" s="9" t="n">
        <v>0</v>
      </c>
      <c r="AF85" s="9" t="n">
        <v>0</v>
      </c>
      <c r="AG85" s="9" t="n">
        <v>0</v>
      </c>
      <c r="AH85" s="9" t="n">
        <v>0</v>
      </c>
      <c r="AI85" s="9" t="n">
        <v>0</v>
      </c>
      <c r="AJ85" s="9" t="n">
        <v>0</v>
      </c>
      <c r="AK85" s="9" t="n">
        <v>0</v>
      </c>
      <c r="AL85" s="9" t="n">
        <v>0</v>
      </c>
      <c r="AM85" s="9" t="n">
        <v>0</v>
      </c>
      <c r="AN85" s="9" t="n">
        <v>0</v>
      </c>
      <c r="AO85" s="9" t="n">
        <v>0</v>
      </c>
      <c r="AP85" s="9" t="n">
        <v>0</v>
      </c>
      <c r="AQ85" s="9" t="n">
        <v>0</v>
      </c>
      <c r="AR85" s="9" t="n">
        <v>0</v>
      </c>
      <c r="AS85" s="9" t="n">
        <v>0</v>
      </c>
      <c r="AT85" s="9" t="n">
        <v>0</v>
      </c>
      <c r="AV85" s="2" t="str">
        <f aca="false">A85&amp;","&amp;B85&amp;","&amp;C85&amp;","&amp;D85&amp;","&amp;E85&amp;","&amp;F85&amp;","&amp;G85&amp;","&amp;H85&amp;","&amp;I85&amp;","&amp;J85&amp;","&amp;K85&amp;","&amp;L85&amp;","&amp;M85&amp;","&amp;N85&amp;","&amp;O85&amp;","&amp;P85&amp;","&amp;Q85&amp;","&amp;R85&amp;","&amp;S85&amp;","&amp;T85&amp;","&amp;U85&amp;","&amp;V85&amp;","&amp;W85&amp;","&amp;X85&amp;","&amp;Y85&amp;","&amp;Z85&amp;","&amp;AA85&amp;","&amp;AB85&amp;","&amp;AC85&amp;","&amp;AD85&amp;","&amp;AE85&amp;","&amp;AF85&amp;","&amp;AG85&amp;","&amp;AH85&amp;","&amp;AI85&amp;","&amp;AJ85&amp;","&amp;AK85&amp;","&amp;AL85&amp;","&amp;AM85&amp;","&amp;AN85&amp;","&amp;AO85&amp;","&amp;AP85&amp;","&amp;AQ85&amp;","&amp;AR85&amp;","&amp;AS85&amp;","&amp;AT85</f>
        <v>181,non,750,42.11Z,N,ETI,50.663394,2.986827,1,0,1,1,1,1,1,0,0,0,0,0,0,0,0,0,0,0,0,0,0,0,0,0,0,0,0,0,0,0,0,0,0,0,0,0,0,0</v>
      </c>
    </row>
    <row r="86" customFormat="false" ht="15.75" hidden="false" customHeight="true" outlineLevel="0" collapsed="false">
      <c r="A86" s="3" t="n">
        <v>182</v>
      </c>
      <c r="B86" s="9" t="s">
        <v>61</v>
      </c>
      <c r="C86" s="5" t="n">
        <v>25</v>
      </c>
      <c r="D86" s="5" t="s">
        <v>200</v>
      </c>
      <c r="E86" s="5" t="s">
        <v>48</v>
      </c>
      <c r="F86" s="5" t="s">
        <v>52</v>
      </c>
      <c r="G86" s="10" t="s">
        <v>229</v>
      </c>
      <c r="H86" s="10" t="s">
        <v>230</v>
      </c>
      <c r="I86" s="9" t="n">
        <v>1</v>
      </c>
      <c r="J86" s="9" t="n">
        <v>0</v>
      </c>
      <c r="K86" s="9" t="n">
        <v>1</v>
      </c>
      <c r="L86" s="9" t="n">
        <v>1</v>
      </c>
      <c r="M86" s="9" t="n">
        <v>1</v>
      </c>
      <c r="N86" s="9" t="n">
        <v>1</v>
      </c>
      <c r="O86" s="9" t="n">
        <v>1</v>
      </c>
      <c r="P86" s="9" t="n">
        <v>0</v>
      </c>
      <c r="Q86" s="9" t="n">
        <v>0</v>
      </c>
      <c r="R86" s="9" t="n">
        <v>0</v>
      </c>
      <c r="S86" s="9" t="n">
        <v>0</v>
      </c>
      <c r="T86" s="9" t="n">
        <v>0</v>
      </c>
      <c r="U86" s="9" t="n">
        <v>0</v>
      </c>
      <c r="V86" s="9" t="n">
        <v>0</v>
      </c>
      <c r="W86" s="9" t="n">
        <v>0</v>
      </c>
      <c r="X86" s="9" t="n">
        <v>0</v>
      </c>
      <c r="Y86" s="9" t="n">
        <v>0</v>
      </c>
      <c r="Z86" s="9" t="n">
        <v>0</v>
      </c>
      <c r="AA86" s="9" t="n">
        <v>0</v>
      </c>
      <c r="AB86" s="9" t="n">
        <v>0</v>
      </c>
      <c r="AC86" s="9" t="n">
        <v>0</v>
      </c>
      <c r="AD86" s="9" t="n">
        <v>0</v>
      </c>
      <c r="AE86" s="9" t="n">
        <v>0</v>
      </c>
      <c r="AF86" s="9" t="n">
        <v>0</v>
      </c>
      <c r="AG86" s="9" t="n">
        <v>0</v>
      </c>
      <c r="AH86" s="9" t="n">
        <v>0</v>
      </c>
      <c r="AI86" s="9" t="n">
        <v>0</v>
      </c>
      <c r="AJ86" s="9" t="n">
        <v>0</v>
      </c>
      <c r="AK86" s="9" t="n">
        <v>0</v>
      </c>
      <c r="AL86" s="9" t="n">
        <v>0</v>
      </c>
      <c r="AM86" s="9" t="n">
        <v>0</v>
      </c>
      <c r="AN86" s="9" t="n">
        <v>0</v>
      </c>
      <c r="AO86" s="9" t="n">
        <v>0</v>
      </c>
      <c r="AP86" s="9" t="n">
        <v>0</v>
      </c>
      <c r="AQ86" s="9" t="n">
        <v>0</v>
      </c>
      <c r="AR86" s="9" t="n">
        <v>0</v>
      </c>
      <c r="AS86" s="9" t="n">
        <v>0</v>
      </c>
      <c r="AT86" s="9" t="n">
        <v>0</v>
      </c>
      <c r="AV86" s="2" t="str">
        <f aca="false">A86&amp;","&amp;B86&amp;","&amp;C86&amp;","&amp;D86&amp;","&amp;E86&amp;","&amp;F86&amp;","&amp;G86&amp;","&amp;H86&amp;","&amp;I86&amp;","&amp;J86&amp;","&amp;K86&amp;","&amp;L86&amp;","&amp;M86&amp;","&amp;N86&amp;","&amp;O86&amp;","&amp;P86&amp;","&amp;Q86&amp;","&amp;R86&amp;","&amp;S86&amp;","&amp;T86&amp;","&amp;U86&amp;","&amp;V86&amp;","&amp;W86&amp;","&amp;X86&amp;","&amp;Y86&amp;","&amp;Z86&amp;","&amp;AA86&amp;","&amp;AB86&amp;","&amp;AC86&amp;","&amp;AD86&amp;","&amp;AE86&amp;","&amp;AF86&amp;","&amp;AG86&amp;","&amp;AH86&amp;","&amp;AI86&amp;","&amp;AJ86&amp;","&amp;AK86&amp;","&amp;AL86&amp;","&amp;AM86&amp;","&amp;AN86&amp;","&amp;AO86&amp;","&amp;AP86&amp;","&amp;AQ86&amp;","&amp;AR86&amp;","&amp;AS86&amp;","&amp;AT86</f>
        <v>182,non,25,42.11Z,N,PME,50.580146,2.858199,1,0,1,1,1,1,1,0,0,0,0,0,0,0,0,0,0,0,0,0,0,0,0,0,0,0,0,0,0,0,0,0,0,0,0,0,0,0</v>
      </c>
    </row>
    <row r="87" customFormat="false" ht="15.75" hidden="false" customHeight="true" outlineLevel="0" collapsed="false">
      <c r="A87" s="3" t="n">
        <v>183</v>
      </c>
      <c r="B87" s="9" t="s">
        <v>61</v>
      </c>
      <c r="C87" s="5" t="n">
        <v>25</v>
      </c>
      <c r="D87" s="5" t="s">
        <v>200</v>
      </c>
      <c r="E87" s="5" t="s">
        <v>48</v>
      </c>
      <c r="F87" s="5" t="s">
        <v>52</v>
      </c>
      <c r="G87" s="10" t="s">
        <v>231</v>
      </c>
      <c r="H87" s="10" t="s">
        <v>232</v>
      </c>
      <c r="I87" s="9" t="n">
        <v>1</v>
      </c>
      <c r="J87" s="9" t="n">
        <v>0</v>
      </c>
      <c r="K87" s="9" t="n">
        <v>1</v>
      </c>
      <c r="L87" s="9" t="n">
        <v>1</v>
      </c>
      <c r="M87" s="9" t="n">
        <v>1</v>
      </c>
      <c r="N87" s="9" t="n">
        <v>1</v>
      </c>
      <c r="O87" s="9" t="n">
        <v>1</v>
      </c>
      <c r="P87" s="9" t="n">
        <v>0</v>
      </c>
      <c r="Q87" s="9" t="n">
        <v>0</v>
      </c>
      <c r="R87" s="9" t="n">
        <v>0</v>
      </c>
      <c r="S87" s="9" t="n">
        <v>0</v>
      </c>
      <c r="T87" s="9" t="n">
        <v>0</v>
      </c>
      <c r="U87" s="9" t="n">
        <v>0</v>
      </c>
      <c r="V87" s="9" t="n">
        <v>0</v>
      </c>
      <c r="W87" s="9" t="n">
        <v>0</v>
      </c>
      <c r="X87" s="9" t="n">
        <v>0</v>
      </c>
      <c r="Y87" s="9" t="n">
        <v>0</v>
      </c>
      <c r="Z87" s="9" t="n">
        <v>0</v>
      </c>
      <c r="AA87" s="9" t="n">
        <v>0</v>
      </c>
      <c r="AB87" s="9" t="n">
        <v>0</v>
      </c>
      <c r="AC87" s="9" t="n">
        <v>0</v>
      </c>
      <c r="AD87" s="9" t="n">
        <v>0</v>
      </c>
      <c r="AE87" s="9" t="n">
        <v>0</v>
      </c>
      <c r="AF87" s="9" t="n">
        <v>0</v>
      </c>
      <c r="AG87" s="9" t="n">
        <v>0</v>
      </c>
      <c r="AH87" s="9" t="n">
        <v>0</v>
      </c>
      <c r="AI87" s="9" t="n">
        <v>0</v>
      </c>
      <c r="AJ87" s="9" t="n">
        <v>0</v>
      </c>
      <c r="AK87" s="9" t="n">
        <v>0</v>
      </c>
      <c r="AL87" s="9" t="n">
        <v>0</v>
      </c>
      <c r="AM87" s="9" t="n">
        <v>0</v>
      </c>
      <c r="AN87" s="9" t="n">
        <v>0</v>
      </c>
      <c r="AO87" s="9" t="n">
        <v>0</v>
      </c>
      <c r="AP87" s="9" t="n">
        <v>0</v>
      </c>
      <c r="AQ87" s="9" t="n">
        <v>0</v>
      </c>
      <c r="AR87" s="9" t="n">
        <v>0</v>
      </c>
      <c r="AS87" s="9" t="n">
        <v>0</v>
      </c>
      <c r="AT87" s="9" t="n">
        <v>0</v>
      </c>
      <c r="AV87" s="2" t="str">
        <f aca="false">A87&amp;","&amp;B87&amp;","&amp;C87&amp;","&amp;D87&amp;","&amp;E87&amp;","&amp;F87&amp;","&amp;G87&amp;","&amp;H87&amp;","&amp;I87&amp;","&amp;J87&amp;","&amp;K87&amp;","&amp;L87&amp;","&amp;M87&amp;","&amp;N87&amp;","&amp;O87&amp;","&amp;P87&amp;","&amp;Q87&amp;","&amp;R87&amp;","&amp;S87&amp;","&amp;T87&amp;","&amp;U87&amp;","&amp;V87&amp;","&amp;W87&amp;","&amp;X87&amp;","&amp;Y87&amp;","&amp;Z87&amp;","&amp;AA87&amp;","&amp;AB87&amp;","&amp;AC87&amp;","&amp;AD87&amp;","&amp;AE87&amp;","&amp;AF87&amp;","&amp;AG87&amp;","&amp;AH87&amp;","&amp;AI87&amp;","&amp;AJ87&amp;","&amp;AK87&amp;","&amp;AL87&amp;","&amp;AM87&amp;","&amp;AN87&amp;","&amp;AO87&amp;","&amp;AP87&amp;","&amp;AQ87&amp;","&amp;AR87&amp;","&amp;AS87&amp;","&amp;AT87</f>
        <v>183,non,25,42.11Z,N,PME,50.694622,3.028366,1,0,1,1,1,1,1,0,0,0,0,0,0,0,0,0,0,0,0,0,0,0,0,0,0,0,0,0,0,0,0,0,0,0,0,0,0,0</v>
      </c>
    </row>
    <row r="88" customFormat="false" ht="15.75" hidden="false" customHeight="true" outlineLevel="0" collapsed="false">
      <c r="A88" s="3" t="n">
        <v>184</v>
      </c>
      <c r="B88" s="9" t="s">
        <v>61</v>
      </c>
      <c r="C88" s="5" t="n">
        <v>25</v>
      </c>
      <c r="D88" s="5" t="s">
        <v>200</v>
      </c>
      <c r="E88" s="5" t="s">
        <v>48</v>
      </c>
      <c r="F88" s="5" t="s">
        <v>52</v>
      </c>
      <c r="G88" s="10" t="s">
        <v>233</v>
      </c>
      <c r="H88" s="10" t="s">
        <v>234</v>
      </c>
      <c r="I88" s="9" t="n">
        <v>1</v>
      </c>
      <c r="J88" s="9" t="n">
        <v>0</v>
      </c>
      <c r="K88" s="9" t="n">
        <v>1</v>
      </c>
      <c r="L88" s="9" t="n">
        <v>1</v>
      </c>
      <c r="M88" s="9" t="n">
        <v>1</v>
      </c>
      <c r="N88" s="9" t="n">
        <v>1</v>
      </c>
      <c r="O88" s="9" t="n">
        <v>1</v>
      </c>
      <c r="P88" s="9" t="n">
        <v>0</v>
      </c>
      <c r="Q88" s="9" t="n">
        <v>0</v>
      </c>
      <c r="R88" s="9" t="n">
        <v>0</v>
      </c>
      <c r="S88" s="9" t="n">
        <v>0</v>
      </c>
      <c r="T88" s="9" t="n">
        <v>0</v>
      </c>
      <c r="U88" s="9" t="n">
        <v>0</v>
      </c>
      <c r="V88" s="9" t="n">
        <v>0</v>
      </c>
      <c r="W88" s="9" t="n">
        <v>0</v>
      </c>
      <c r="X88" s="9" t="n">
        <v>0</v>
      </c>
      <c r="Y88" s="9" t="n">
        <v>0</v>
      </c>
      <c r="Z88" s="9" t="n">
        <v>0</v>
      </c>
      <c r="AA88" s="9" t="n">
        <v>0</v>
      </c>
      <c r="AB88" s="9" t="n">
        <v>0</v>
      </c>
      <c r="AC88" s="9" t="n">
        <v>0</v>
      </c>
      <c r="AD88" s="9" t="n">
        <v>0</v>
      </c>
      <c r="AE88" s="9" t="n">
        <v>0</v>
      </c>
      <c r="AF88" s="9" t="n">
        <v>0</v>
      </c>
      <c r="AG88" s="9" t="n">
        <v>0</v>
      </c>
      <c r="AH88" s="9" t="n">
        <v>0</v>
      </c>
      <c r="AI88" s="9" t="n">
        <v>0</v>
      </c>
      <c r="AJ88" s="9" t="n">
        <v>0</v>
      </c>
      <c r="AK88" s="9" t="n">
        <v>0</v>
      </c>
      <c r="AL88" s="9" t="n">
        <v>0</v>
      </c>
      <c r="AM88" s="9" t="n">
        <v>0</v>
      </c>
      <c r="AN88" s="9" t="n">
        <v>0</v>
      </c>
      <c r="AO88" s="9" t="n">
        <v>0</v>
      </c>
      <c r="AP88" s="9" t="n">
        <v>0</v>
      </c>
      <c r="AQ88" s="9" t="n">
        <v>0</v>
      </c>
      <c r="AR88" s="9" t="n">
        <v>0</v>
      </c>
      <c r="AS88" s="9" t="n">
        <v>0</v>
      </c>
      <c r="AT88" s="9" t="n">
        <v>0</v>
      </c>
      <c r="AV88" s="2" t="str">
        <f aca="false">A88&amp;","&amp;B88&amp;","&amp;C88&amp;","&amp;D88&amp;","&amp;E88&amp;","&amp;F88&amp;","&amp;G88&amp;","&amp;H88&amp;","&amp;I88&amp;","&amp;J88&amp;","&amp;K88&amp;","&amp;L88&amp;","&amp;M88&amp;","&amp;N88&amp;","&amp;O88&amp;","&amp;P88&amp;","&amp;Q88&amp;","&amp;R88&amp;","&amp;S88&amp;","&amp;T88&amp;","&amp;U88&amp;","&amp;V88&amp;","&amp;W88&amp;","&amp;X88&amp;","&amp;Y88&amp;","&amp;Z88&amp;","&amp;AA88&amp;","&amp;AB88&amp;","&amp;AC88&amp;","&amp;AD88&amp;","&amp;AE88&amp;","&amp;AF88&amp;","&amp;AG88&amp;","&amp;AH88&amp;","&amp;AI88&amp;","&amp;AJ88&amp;","&amp;AK88&amp;","&amp;AL88&amp;","&amp;AM88&amp;","&amp;AN88&amp;","&amp;AO88&amp;","&amp;AP88&amp;","&amp;AQ88&amp;","&amp;AR88&amp;","&amp;AS88&amp;","&amp;AT88</f>
        <v>184,non,25,42.11Z,N,PME,50.787106,3.142379,1,0,1,1,1,1,1,0,0,0,0,0,0,0,0,0,0,0,0,0,0,0,0,0,0,0,0,0,0,0,0,0,0,0,0,0,0,0</v>
      </c>
    </row>
    <row r="89" customFormat="false" ht="15.75" hidden="false" customHeight="true" outlineLevel="0" collapsed="false">
      <c r="A89" s="3" t="n">
        <v>185</v>
      </c>
      <c r="B89" s="9" t="s">
        <v>61</v>
      </c>
      <c r="C89" s="5" t="n">
        <v>750</v>
      </c>
      <c r="D89" s="5" t="s">
        <v>200</v>
      </c>
      <c r="E89" s="5" t="s">
        <v>48</v>
      </c>
      <c r="F89" s="5" t="s">
        <v>49</v>
      </c>
      <c r="G89" s="10" t="s">
        <v>235</v>
      </c>
      <c r="H89" s="10" t="s">
        <v>236</v>
      </c>
      <c r="I89" s="9" t="n">
        <v>1</v>
      </c>
      <c r="J89" s="9" t="n">
        <v>0</v>
      </c>
      <c r="K89" s="9" t="n">
        <v>1</v>
      </c>
      <c r="L89" s="9" t="n">
        <v>1</v>
      </c>
      <c r="M89" s="9" t="n">
        <v>1</v>
      </c>
      <c r="N89" s="9" t="n">
        <v>1</v>
      </c>
      <c r="O89" s="9" t="n">
        <v>1</v>
      </c>
      <c r="P89" s="9" t="n">
        <v>0</v>
      </c>
      <c r="Q89" s="9" t="n">
        <v>0</v>
      </c>
      <c r="R89" s="9" t="n">
        <v>0</v>
      </c>
      <c r="S89" s="9" t="n">
        <v>0</v>
      </c>
      <c r="T89" s="9" t="n">
        <v>0</v>
      </c>
      <c r="U89" s="9" t="n">
        <v>0</v>
      </c>
      <c r="V89" s="9" t="n">
        <v>0</v>
      </c>
      <c r="W89" s="9" t="n">
        <v>0</v>
      </c>
      <c r="X89" s="9" t="n">
        <v>0</v>
      </c>
      <c r="Y89" s="9" t="n">
        <v>0</v>
      </c>
      <c r="Z89" s="9" t="n">
        <v>0</v>
      </c>
      <c r="AA89" s="9" t="n">
        <v>0</v>
      </c>
      <c r="AB89" s="9" t="n">
        <v>0</v>
      </c>
      <c r="AC89" s="9" t="n">
        <v>0</v>
      </c>
      <c r="AD89" s="9" t="n">
        <v>0</v>
      </c>
      <c r="AE89" s="9" t="n">
        <v>0</v>
      </c>
      <c r="AF89" s="9" t="n">
        <v>0</v>
      </c>
      <c r="AG89" s="9" t="n">
        <v>0</v>
      </c>
      <c r="AH89" s="9" t="n">
        <v>0</v>
      </c>
      <c r="AI89" s="9" t="n">
        <v>0</v>
      </c>
      <c r="AJ89" s="9" t="n">
        <v>0</v>
      </c>
      <c r="AK89" s="9" t="n">
        <v>0</v>
      </c>
      <c r="AL89" s="9" t="n">
        <v>0</v>
      </c>
      <c r="AM89" s="9" t="n">
        <v>0</v>
      </c>
      <c r="AN89" s="9" t="n">
        <v>0</v>
      </c>
      <c r="AO89" s="9" t="n">
        <v>0</v>
      </c>
      <c r="AP89" s="9" t="n">
        <v>0</v>
      </c>
      <c r="AQ89" s="9" t="n">
        <v>0</v>
      </c>
      <c r="AR89" s="9" t="n">
        <v>0</v>
      </c>
      <c r="AS89" s="9" t="n">
        <v>0</v>
      </c>
      <c r="AT89" s="9" t="n">
        <v>0</v>
      </c>
      <c r="AV89" s="2" t="str">
        <f aca="false">A89&amp;","&amp;B89&amp;","&amp;C89&amp;","&amp;D89&amp;","&amp;E89&amp;","&amp;F89&amp;","&amp;G89&amp;","&amp;H89&amp;","&amp;I89&amp;","&amp;J89&amp;","&amp;K89&amp;","&amp;L89&amp;","&amp;M89&amp;","&amp;N89&amp;","&amp;O89&amp;","&amp;P89&amp;","&amp;Q89&amp;","&amp;R89&amp;","&amp;S89&amp;","&amp;T89&amp;","&amp;U89&amp;","&amp;V89&amp;","&amp;W89&amp;","&amp;X89&amp;","&amp;Y89&amp;","&amp;Z89&amp;","&amp;AA89&amp;","&amp;AB89&amp;","&amp;AC89&amp;","&amp;AD89&amp;","&amp;AE89&amp;","&amp;AF89&amp;","&amp;AG89&amp;","&amp;AH89&amp;","&amp;AI89&amp;","&amp;AJ89&amp;","&amp;AK89&amp;","&amp;AL89&amp;","&amp;AM89&amp;","&amp;AN89&amp;","&amp;AO89&amp;","&amp;AP89&amp;","&amp;AQ89&amp;","&amp;AR89&amp;","&amp;AS89&amp;","&amp;AT89</f>
        <v>185,non,750,42.11Z,N,GE,50.690274,2.870646,1,0,1,1,1,1,1,0,0,0,0,0,0,0,0,0,0,0,0,0,0,0,0,0,0,0,0,0,0,0,0,0,0,0,0,0,0,0</v>
      </c>
    </row>
    <row r="90" customFormat="false" ht="15.75" hidden="false" customHeight="true" outlineLevel="0" collapsed="false">
      <c r="A90" s="3" t="n">
        <v>186</v>
      </c>
      <c r="B90" s="9" t="s">
        <v>61</v>
      </c>
      <c r="C90" s="5" t="n">
        <v>150</v>
      </c>
      <c r="D90" s="5" t="s">
        <v>237</v>
      </c>
      <c r="E90" s="5" t="s">
        <v>48</v>
      </c>
      <c r="F90" s="5" t="s">
        <v>49</v>
      </c>
      <c r="G90" s="10" t="s">
        <v>238</v>
      </c>
      <c r="H90" s="10" t="s">
        <v>239</v>
      </c>
      <c r="I90" s="9" t="n">
        <v>1</v>
      </c>
      <c r="J90" s="9" t="n">
        <v>0</v>
      </c>
      <c r="K90" s="9" t="n">
        <v>1</v>
      </c>
      <c r="L90" s="9" t="n">
        <v>1</v>
      </c>
      <c r="M90" s="9" t="n">
        <v>1</v>
      </c>
      <c r="N90" s="9" t="n">
        <v>1</v>
      </c>
      <c r="O90" s="9" t="n">
        <v>1</v>
      </c>
      <c r="P90" s="9" t="n">
        <v>0</v>
      </c>
      <c r="Q90" s="9" t="n">
        <v>0</v>
      </c>
      <c r="R90" s="9" t="n">
        <v>0</v>
      </c>
      <c r="S90" s="9" t="n">
        <v>0</v>
      </c>
      <c r="T90" s="9" t="n">
        <v>0</v>
      </c>
      <c r="U90" s="9" t="n">
        <v>0</v>
      </c>
      <c r="V90" s="9" t="n">
        <v>0</v>
      </c>
      <c r="W90" s="9" t="n">
        <v>0</v>
      </c>
      <c r="X90" s="9" t="n">
        <v>0</v>
      </c>
      <c r="Y90" s="9" t="n">
        <v>0</v>
      </c>
      <c r="Z90" s="9" t="n">
        <v>0</v>
      </c>
      <c r="AA90" s="9" t="n">
        <v>0</v>
      </c>
      <c r="AB90" s="9" t="n">
        <v>0</v>
      </c>
      <c r="AC90" s="9" t="n">
        <v>0</v>
      </c>
      <c r="AD90" s="9" t="n">
        <v>0</v>
      </c>
      <c r="AE90" s="9" t="n">
        <v>0</v>
      </c>
      <c r="AF90" s="9" t="n">
        <v>0</v>
      </c>
      <c r="AG90" s="9" t="n">
        <v>0</v>
      </c>
      <c r="AH90" s="9" t="n">
        <v>0</v>
      </c>
      <c r="AI90" s="9" t="n">
        <v>0</v>
      </c>
      <c r="AJ90" s="9" t="n">
        <v>0</v>
      </c>
      <c r="AK90" s="9" t="n">
        <v>0</v>
      </c>
      <c r="AL90" s="9" t="n">
        <v>0</v>
      </c>
      <c r="AM90" s="9" t="n">
        <v>0</v>
      </c>
      <c r="AN90" s="9" t="n">
        <v>0</v>
      </c>
      <c r="AO90" s="9" t="n">
        <v>0</v>
      </c>
      <c r="AP90" s="9" t="n">
        <v>0</v>
      </c>
      <c r="AQ90" s="9" t="n">
        <v>0</v>
      </c>
      <c r="AR90" s="9" t="n">
        <v>0</v>
      </c>
      <c r="AS90" s="9" t="n">
        <v>0</v>
      </c>
      <c r="AT90" s="9" t="n">
        <v>0</v>
      </c>
      <c r="AV90" s="2" t="str">
        <f aca="false">A90&amp;","&amp;B90&amp;","&amp;C90&amp;","&amp;D90&amp;","&amp;E90&amp;","&amp;F90&amp;","&amp;G90&amp;","&amp;H90&amp;","&amp;I90&amp;","&amp;J90&amp;","&amp;K90&amp;","&amp;L90&amp;","&amp;M90&amp;","&amp;N90&amp;","&amp;O90&amp;","&amp;P90&amp;","&amp;Q90&amp;","&amp;R90&amp;","&amp;S90&amp;","&amp;T90&amp;","&amp;U90&amp;","&amp;V90&amp;","&amp;W90&amp;","&amp;X90&amp;","&amp;Y90&amp;","&amp;Z90&amp;","&amp;AA90&amp;","&amp;AB90&amp;","&amp;AC90&amp;","&amp;AD90&amp;","&amp;AE90&amp;","&amp;AF90&amp;","&amp;AG90&amp;","&amp;AH90&amp;","&amp;AI90&amp;","&amp;AJ90&amp;","&amp;AK90&amp;","&amp;AL90&amp;","&amp;AM90&amp;","&amp;AN90&amp;","&amp;AO90&amp;","&amp;AP90&amp;","&amp;AQ90&amp;","&amp;AR90&amp;","&amp;AS90&amp;","&amp;AT90</f>
        <v>186,non,150,42.99Z,N,GE,50.646155,3.072913,1,0,1,1,1,1,1,0,0,0,0,0,0,0,0,0,0,0,0,0,0,0,0,0,0,0,0,0,0,0,0,0,0,0,0,0,0,0</v>
      </c>
    </row>
    <row r="91" customFormat="false" ht="15.75" hidden="false" customHeight="true" outlineLevel="0" collapsed="false">
      <c r="A91" s="3" t="n">
        <v>187</v>
      </c>
      <c r="B91" s="9" t="s">
        <v>61</v>
      </c>
      <c r="C91" s="5" t="s">
        <v>78</v>
      </c>
      <c r="D91" s="5" t="s">
        <v>237</v>
      </c>
      <c r="E91" s="5" t="s">
        <v>48</v>
      </c>
      <c r="F91" s="5" t="s">
        <v>52</v>
      </c>
      <c r="G91" s="10" t="s">
        <v>240</v>
      </c>
      <c r="H91" s="10" t="s">
        <v>241</v>
      </c>
      <c r="I91" s="9" t="n">
        <v>1</v>
      </c>
      <c r="J91" s="9" t="n">
        <v>0</v>
      </c>
      <c r="K91" s="9" t="n">
        <v>1</v>
      </c>
      <c r="L91" s="9" t="n">
        <v>1</v>
      </c>
      <c r="M91" s="9" t="n">
        <v>1</v>
      </c>
      <c r="N91" s="9" t="n">
        <v>1</v>
      </c>
      <c r="O91" s="9" t="n">
        <v>1</v>
      </c>
      <c r="P91" s="9" t="n">
        <v>0</v>
      </c>
      <c r="Q91" s="9" t="n">
        <v>0</v>
      </c>
      <c r="R91" s="9" t="n">
        <v>0</v>
      </c>
      <c r="S91" s="9" t="n">
        <v>0</v>
      </c>
      <c r="T91" s="9" t="n">
        <v>0</v>
      </c>
      <c r="U91" s="9" t="n">
        <v>0</v>
      </c>
      <c r="V91" s="9" t="n">
        <v>0</v>
      </c>
      <c r="W91" s="9" t="n">
        <v>0</v>
      </c>
      <c r="X91" s="9" t="n">
        <v>0</v>
      </c>
      <c r="Y91" s="9" t="n">
        <v>0</v>
      </c>
      <c r="Z91" s="9" t="n">
        <v>0</v>
      </c>
      <c r="AA91" s="9" t="n">
        <v>0</v>
      </c>
      <c r="AB91" s="9" t="n">
        <v>0</v>
      </c>
      <c r="AC91" s="9" t="n">
        <v>0</v>
      </c>
      <c r="AD91" s="9" t="n">
        <v>0</v>
      </c>
      <c r="AE91" s="9" t="n">
        <v>0</v>
      </c>
      <c r="AF91" s="9" t="n">
        <v>0</v>
      </c>
      <c r="AG91" s="9" t="n">
        <v>0</v>
      </c>
      <c r="AH91" s="9" t="n">
        <v>0</v>
      </c>
      <c r="AI91" s="9" t="n">
        <v>0</v>
      </c>
      <c r="AJ91" s="9" t="n">
        <v>0</v>
      </c>
      <c r="AK91" s="9" t="n">
        <v>0</v>
      </c>
      <c r="AL91" s="9" t="n">
        <v>0</v>
      </c>
      <c r="AM91" s="9" t="n">
        <v>0</v>
      </c>
      <c r="AN91" s="9" t="n">
        <v>0</v>
      </c>
      <c r="AO91" s="9" t="n">
        <v>0</v>
      </c>
      <c r="AP91" s="9" t="n">
        <v>0</v>
      </c>
      <c r="AQ91" s="9" t="n">
        <v>0</v>
      </c>
      <c r="AR91" s="9" t="n">
        <v>0</v>
      </c>
      <c r="AS91" s="9" t="n">
        <v>0</v>
      </c>
      <c r="AT91" s="9" t="n">
        <v>0</v>
      </c>
      <c r="AV91" s="2" t="str">
        <f aca="false">A91&amp;","&amp;B91&amp;","&amp;C91&amp;","&amp;D91&amp;","&amp;E91&amp;","&amp;F91&amp;","&amp;G91&amp;","&amp;H91&amp;","&amp;I91&amp;","&amp;J91&amp;","&amp;K91&amp;","&amp;L91&amp;","&amp;M91&amp;","&amp;N91&amp;","&amp;O91&amp;","&amp;P91&amp;","&amp;Q91&amp;","&amp;R91&amp;","&amp;S91&amp;","&amp;T91&amp;","&amp;U91&amp;","&amp;V91&amp;","&amp;W91&amp;","&amp;X91&amp;","&amp;Y91&amp;","&amp;Z91&amp;","&amp;AA91&amp;","&amp;AB91&amp;","&amp;AC91&amp;","&amp;AD91&amp;","&amp;AE91&amp;","&amp;AF91&amp;","&amp;AG91&amp;","&amp;AH91&amp;","&amp;AI91&amp;","&amp;AJ91&amp;","&amp;AK91&amp;","&amp;AL91&amp;","&amp;AM91&amp;","&amp;AN91&amp;","&amp;AO91&amp;","&amp;AP91&amp;","&amp;AQ91&amp;","&amp;AR91&amp;","&amp;AS91&amp;","&amp;AT91</f>
        <v>187,non,7.5,42.99Z,N,PME,50.572987,3.074298,1,0,1,1,1,1,1,0,0,0,0,0,0,0,0,0,0,0,0,0,0,0,0,0,0,0,0,0,0,0,0,0,0,0,0,0,0,0</v>
      </c>
    </row>
    <row r="92" customFormat="false" ht="15.75" hidden="false" customHeight="true" outlineLevel="0" collapsed="false">
      <c r="A92" s="3" t="n">
        <v>188</v>
      </c>
      <c r="B92" s="9" t="s">
        <v>61</v>
      </c>
      <c r="C92" s="5" t="s">
        <v>65</v>
      </c>
      <c r="D92" s="5" t="s">
        <v>237</v>
      </c>
      <c r="E92" s="5" t="s">
        <v>48</v>
      </c>
      <c r="F92" s="5" t="s">
        <v>52</v>
      </c>
      <c r="G92" s="10" t="s">
        <v>242</v>
      </c>
      <c r="H92" s="10" t="s">
        <v>243</v>
      </c>
      <c r="I92" s="9" t="n">
        <v>1</v>
      </c>
      <c r="J92" s="9" t="n">
        <v>0</v>
      </c>
      <c r="K92" s="9" t="n">
        <v>1</v>
      </c>
      <c r="L92" s="9" t="n">
        <v>1</v>
      </c>
      <c r="M92" s="9" t="n">
        <v>1</v>
      </c>
      <c r="N92" s="9" t="n">
        <v>1</v>
      </c>
      <c r="O92" s="9" t="n">
        <v>1</v>
      </c>
      <c r="P92" s="9" t="n">
        <v>0</v>
      </c>
      <c r="Q92" s="9" t="n">
        <v>0</v>
      </c>
      <c r="R92" s="9" t="n">
        <v>0</v>
      </c>
      <c r="S92" s="9" t="n">
        <v>0</v>
      </c>
      <c r="T92" s="9" t="n">
        <v>0</v>
      </c>
      <c r="U92" s="9" t="n">
        <v>0</v>
      </c>
      <c r="V92" s="9" t="n">
        <v>0</v>
      </c>
      <c r="W92" s="9" t="n">
        <v>0</v>
      </c>
      <c r="X92" s="9" t="n">
        <v>0</v>
      </c>
      <c r="Y92" s="9" t="n">
        <v>0</v>
      </c>
      <c r="Z92" s="9" t="n">
        <v>0</v>
      </c>
      <c r="AA92" s="9" t="n">
        <v>0</v>
      </c>
      <c r="AB92" s="9" t="n">
        <v>0</v>
      </c>
      <c r="AC92" s="9" t="n">
        <v>0</v>
      </c>
      <c r="AD92" s="9" t="n">
        <v>0</v>
      </c>
      <c r="AE92" s="9" t="n">
        <v>0</v>
      </c>
      <c r="AF92" s="9" t="n">
        <v>0</v>
      </c>
      <c r="AG92" s="9" t="n">
        <v>0</v>
      </c>
      <c r="AH92" s="9" t="n">
        <v>0</v>
      </c>
      <c r="AI92" s="9" t="n">
        <v>0</v>
      </c>
      <c r="AJ92" s="9" t="n">
        <v>0</v>
      </c>
      <c r="AK92" s="9" t="n">
        <v>0</v>
      </c>
      <c r="AL92" s="9" t="n">
        <v>0</v>
      </c>
      <c r="AM92" s="9" t="n">
        <v>0</v>
      </c>
      <c r="AN92" s="9" t="n">
        <v>0</v>
      </c>
      <c r="AO92" s="9" t="n">
        <v>0</v>
      </c>
      <c r="AP92" s="9" t="n">
        <v>0</v>
      </c>
      <c r="AQ92" s="9" t="n">
        <v>0</v>
      </c>
      <c r="AR92" s="9" t="n">
        <v>0</v>
      </c>
      <c r="AS92" s="9" t="n">
        <v>0</v>
      </c>
      <c r="AT92" s="9" t="n">
        <v>0</v>
      </c>
      <c r="AV92" s="2" t="str">
        <f aca="false">A92&amp;","&amp;B92&amp;","&amp;C92&amp;","&amp;D92&amp;","&amp;E92&amp;","&amp;F92&amp;","&amp;G92&amp;","&amp;H92&amp;","&amp;I92&amp;","&amp;J92&amp;","&amp;K92&amp;","&amp;L92&amp;","&amp;M92&amp;","&amp;N92&amp;","&amp;O92&amp;","&amp;P92&amp;","&amp;Q92&amp;","&amp;R92&amp;","&amp;S92&amp;","&amp;T92&amp;","&amp;U92&amp;","&amp;V92&amp;","&amp;W92&amp;","&amp;X92&amp;","&amp;Y92&amp;","&amp;Z92&amp;","&amp;AA92&amp;","&amp;AB92&amp;","&amp;AC92&amp;","&amp;AD92&amp;","&amp;AE92&amp;","&amp;AF92&amp;","&amp;AG92&amp;","&amp;AH92&amp;","&amp;AI92&amp;","&amp;AJ92&amp;","&amp;AK92&amp;","&amp;AL92&amp;","&amp;AM92&amp;","&amp;AN92&amp;","&amp;AO92&amp;","&amp;AP92&amp;","&amp;AQ92&amp;","&amp;AR92&amp;","&amp;AS92&amp;","&amp;AT92</f>
        <v>188,non,1.5,42.99Z,N,PME,50.685845,3.114778,1,0,1,1,1,1,1,0,0,0,0,0,0,0,0,0,0,0,0,0,0,0,0,0,0,0,0,0,0,0,0,0,0,0,0,0,0,0</v>
      </c>
    </row>
    <row r="93" customFormat="false" ht="15.75" hidden="false" customHeight="true" outlineLevel="0" collapsed="false">
      <c r="A93" s="3" t="n">
        <v>189</v>
      </c>
      <c r="B93" s="9" t="s">
        <v>61</v>
      </c>
      <c r="C93" s="5" t="n">
        <v>75</v>
      </c>
      <c r="D93" s="5" t="s">
        <v>237</v>
      </c>
      <c r="E93" s="5" t="s">
        <v>48</v>
      </c>
      <c r="F93" s="5" t="s">
        <v>52</v>
      </c>
      <c r="G93" s="10" t="s">
        <v>244</v>
      </c>
      <c r="H93" s="10" t="s">
        <v>245</v>
      </c>
      <c r="I93" s="9" t="n">
        <v>1</v>
      </c>
      <c r="J93" s="9" t="n">
        <v>0</v>
      </c>
      <c r="K93" s="9" t="n">
        <v>1</v>
      </c>
      <c r="L93" s="9" t="n">
        <v>1</v>
      </c>
      <c r="M93" s="9" t="n">
        <v>1</v>
      </c>
      <c r="N93" s="9" t="n">
        <v>1</v>
      </c>
      <c r="O93" s="9" t="n">
        <v>1</v>
      </c>
      <c r="P93" s="9" t="n">
        <v>0</v>
      </c>
      <c r="Q93" s="9" t="n">
        <v>0</v>
      </c>
      <c r="R93" s="9" t="n">
        <v>0</v>
      </c>
      <c r="S93" s="9" t="n">
        <v>0</v>
      </c>
      <c r="T93" s="9" t="n">
        <v>0</v>
      </c>
      <c r="U93" s="9" t="n">
        <v>0</v>
      </c>
      <c r="V93" s="9" t="n">
        <v>0</v>
      </c>
      <c r="W93" s="9" t="n">
        <v>0</v>
      </c>
      <c r="X93" s="9" t="n">
        <v>0</v>
      </c>
      <c r="Y93" s="9" t="n">
        <v>0</v>
      </c>
      <c r="Z93" s="9" t="n">
        <v>0</v>
      </c>
      <c r="AA93" s="9" t="n">
        <v>0</v>
      </c>
      <c r="AB93" s="9" t="n">
        <v>0</v>
      </c>
      <c r="AC93" s="9" t="n">
        <v>0</v>
      </c>
      <c r="AD93" s="9" t="n">
        <v>0</v>
      </c>
      <c r="AE93" s="9" t="n">
        <v>0</v>
      </c>
      <c r="AF93" s="9" t="n">
        <v>0</v>
      </c>
      <c r="AG93" s="9" t="n">
        <v>0</v>
      </c>
      <c r="AH93" s="9" t="n">
        <v>0</v>
      </c>
      <c r="AI93" s="9" t="n">
        <v>0</v>
      </c>
      <c r="AJ93" s="9" t="n">
        <v>0</v>
      </c>
      <c r="AK93" s="9" t="n">
        <v>0</v>
      </c>
      <c r="AL93" s="9" t="n">
        <v>0</v>
      </c>
      <c r="AM93" s="9" t="n">
        <v>0</v>
      </c>
      <c r="AN93" s="9" t="n">
        <v>0</v>
      </c>
      <c r="AO93" s="9" t="n">
        <v>0</v>
      </c>
      <c r="AP93" s="9" t="n">
        <v>0</v>
      </c>
      <c r="AQ93" s="9" t="n">
        <v>0</v>
      </c>
      <c r="AR93" s="9" t="n">
        <v>0</v>
      </c>
      <c r="AS93" s="9" t="n">
        <v>0</v>
      </c>
      <c r="AT93" s="9" t="n">
        <v>0</v>
      </c>
      <c r="AV93" s="2" t="str">
        <f aca="false">A93&amp;","&amp;B93&amp;","&amp;C93&amp;","&amp;D93&amp;","&amp;E93&amp;","&amp;F93&amp;","&amp;G93&amp;","&amp;H93&amp;","&amp;I93&amp;","&amp;J93&amp;","&amp;K93&amp;","&amp;L93&amp;","&amp;M93&amp;","&amp;N93&amp;","&amp;O93&amp;","&amp;P93&amp;","&amp;Q93&amp;","&amp;R93&amp;","&amp;S93&amp;","&amp;T93&amp;","&amp;U93&amp;","&amp;V93&amp;","&amp;W93&amp;","&amp;X93&amp;","&amp;Y93&amp;","&amp;Z93&amp;","&amp;AA93&amp;","&amp;AB93&amp;","&amp;AC93&amp;","&amp;AD93&amp;","&amp;AE93&amp;","&amp;AF93&amp;","&amp;AG93&amp;","&amp;AH93&amp;","&amp;AI93&amp;","&amp;AJ93&amp;","&amp;AK93&amp;","&amp;AL93&amp;","&amp;AM93&amp;","&amp;AN93&amp;","&amp;AO93&amp;","&amp;AP93&amp;","&amp;AQ93&amp;","&amp;AR93&amp;","&amp;AS93&amp;","&amp;AT93</f>
        <v>189,non,75,42.99Z,N,PME,50.72133,3.161931,1,0,1,1,1,1,1,0,0,0,0,0,0,0,0,0,0,0,0,0,0,0,0,0,0,0,0,0,0,0,0,0,0,0,0,0,0,0</v>
      </c>
    </row>
    <row r="94" customFormat="false" ht="15.75" hidden="false" customHeight="true" outlineLevel="0" collapsed="false">
      <c r="A94" s="3" t="n">
        <v>190</v>
      </c>
      <c r="B94" s="9" t="s">
        <v>61</v>
      </c>
      <c r="C94" s="5" t="n">
        <v>75</v>
      </c>
      <c r="D94" s="5" t="s">
        <v>237</v>
      </c>
      <c r="E94" s="5" t="s">
        <v>48</v>
      </c>
      <c r="F94" s="5" t="s">
        <v>52</v>
      </c>
      <c r="G94" s="10" t="s">
        <v>246</v>
      </c>
      <c r="H94" s="10" t="s">
        <v>247</v>
      </c>
      <c r="I94" s="9" t="n">
        <v>1</v>
      </c>
      <c r="J94" s="9" t="n">
        <v>0</v>
      </c>
      <c r="K94" s="9" t="n">
        <v>1</v>
      </c>
      <c r="L94" s="9" t="n">
        <v>1</v>
      </c>
      <c r="M94" s="9" t="n">
        <v>1</v>
      </c>
      <c r="N94" s="9" t="n">
        <v>1</v>
      </c>
      <c r="O94" s="9" t="n">
        <v>1</v>
      </c>
      <c r="P94" s="9" t="n">
        <v>0</v>
      </c>
      <c r="Q94" s="9" t="n">
        <v>0</v>
      </c>
      <c r="R94" s="9" t="n">
        <v>0</v>
      </c>
      <c r="S94" s="9" t="n">
        <v>0</v>
      </c>
      <c r="T94" s="9" t="n">
        <v>0</v>
      </c>
      <c r="U94" s="9" t="n">
        <v>0</v>
      </c>
      <c r="V94" s="9" t="n">
        <v>0</v>
      </c>
      <c r="W94" s="9" t="n">
        <v>0</v>
      </c>
      <c r="X94" s="9" t="n">
        <v>0</v>
      </c>
      <c r="Y94" s="9" t="n">
        <v>0</v>
      </c>
      <c r="Z94" s="9" t="n">
        <v>0</v>
      </c>
      <c r="AA94" s="9" t="n">
        <v>0</v>
      </c>
      <c r="AB94" s="9" t="n">
        <v>0</v>
      </c>
      <c r="AC94" s="9" t="n">
        <v>0</v>
      </c>
      <c r="AD94" s="9" t="n">
        <v>0</v>
      </c>
      <c r="AE94" s="9" t="n">
        <v>0</v>
      </c>
      <c r="AF94" s="9" t="n">
        <v>0</v>
      </c>
      <c r="AG94" s="9" t="n">
        <v>0</v>
      </c>
      <c r="AH94" s="9" t="n">
        <v>0</v>
      </c>
      <c r="AI94" s="9" t="n">
        <v>0</v>
      </c>
      <c r="AJ94" s="9" t="n">
        <v>0</v>
      </c>
      <c r="AK94" s="9" t="n">
        <v>0</v>
      </c>
      <c r="AL94" s="9" t="n">
        <v>0</v>
      </c>
      <c r="AM94" s="9" t="n">
        <v>0</v>
      </c>
      <c r="AN94" s="9" t="n">
        <v>0</v>
      </c>
      <c r="AO94" s="9" t="n">
        <v>0</v>
      </c>
      <c r="AP94" s="9" t="n">
        <v>0</v>
      </c>
      <c r="AQ94" s="9" t="n">
        <v>0</v>
      </c>
      <c r="AR94" s="9" t="n">
        <v>0</v>
      </c>
      <c r="AS94" s="9" t="n">
        <v>0</v>
      </c>
      <c r="AT94" s="9" t="n">
        <v>0</v>
      </c>
      <c r="AV94" s="2" t="str">
        <f aca="false">A94&amp;","&amp;B94&amp;","&amp;C94&amp;","&amp;D94&amp;","&amp;E94&amp;","&amp;F94&amp;","&amp;G94&amp;","&amp;H94&amp;","&amp;I94&amp;","&amp;J94&amp;","&amp;K94&amp;","&amp;L94&amp;","&amp;M94&amp;","&amp;N94&amp;","&amp;O94&amp;","&amp;P94&amp;","&amp;Q94&amp;","&amp;R94&amp;","&amp;S94&amp;","&amp;T94&amp;","&amp;U94&amp;","&amp;V94&amp;","&amp;W94&amp;","&amp;X94&amp;","&amp;Y94&amp;","&amp;Z94&amp;","&amp;AA94&amp;","&amp;AB94&amp;","&amp;AC94&amp;","&amp;AD94&amp;","&amp;AE94&amp;","&amp;AF94&amp;","&amp;AG94&amp;","&amp;AH94&amp;","&amp;AI94&amp;","&amp;AJ94&amp;","&amp;AK94&amp;","&amp;AL94&amp;","&amp;AM94&amp;","&amp;AN94&amp;","&amp;AO94&amp;","&amp;AP94&amp;","&amp;AQ94&amp;","&amp;AR94&amp;","&amp;AS94&amp;","&amp;AT94</f>
        <v>190,non,75,42.99Z,N,PME,50.69882,3.154925,1,0,1,1,1,1,1,0,0,0,0,0,0,0,0,0,0,0,0,0,0,0,0,0,0,0,0,0,0,0,0,0,0,0,0,0,0,0</v>
      </c>
    </row>
    <row r="95" customFormat="false" ht="15.75" hidden="false" customHeight="true" outlineLevel="0" collapsed="false">
      <c r="A95" s="3" t="n">
        <v>191</v>
      </c>
      <c r="B95" s="9" t="s">
        <v>61</v>
      </c>
      <c r="C95" s="5" t="n">
        <v>25</v>
      </c>
      <c r="D95" s="5" t="s">
        <v>237</v>
      </c>
      <c r="E95" s="5" t="s">
        <v>48</v>
      </c>
      <c r="F95" s="5" t="s">
        <v>52</v>
      </c>
      <c r="G95" s="10" t="s">
        <v>248</v>
      </c>
      <c r="H95" s="10" t="s">
        <v>249</v>
      </c>
      <c r="I95" s="9" t="n">
        <v>1</v>
      </c>
      <c r="J95" s="9" t="n">
        <v>0</v>
      </c>
      <c r="K95" s="9" t="n">
        <v>1</v>
      </c>
      <c r="L95" s="9" t="n">
        <v>1</v>
      </c>
      <c r="M95" s="9" t="n">
        <v>1</v>
      </c>
      <c r="N95" s="9" t="n">
        <v>1</v>
      </c>
      <c r="O95" s="9" t="n">
        <v>1</v>
      </c>
      <c r="P95" s="9" t="n">
        <v>0</v>
      </c>
      <c r="Q95" s="9" t="n">
        <v>0</v>
      </c>
      <c r="R95" s="9" t="n">
        <v>0</v>
      </c>
      <c r="S95" s="9" t="n">
        <v>0</v>
      </c>
      <c r="T95" s="9" t="n">
        <v>0</v>
      </c>
      <c r="U95" s="9" t="n">
        <v>0</v>
      </c>
      <c r="V95" s="9" t="n">
        <v>0</v>
      </c>
      <c r="W95" s="9" t="n">
        <v>0</v>
      </c>
      <c r="X95" s="9" t="n">
        <v>0</v>
      </c>
      <c r="Y95" s="9" t="n">
        <v>0</v>
      </c>
      <c r="Z95" s="9" t="n">
        <v>0</v>
      </c>
      <c r="AA95" s="9" t="n">
        <v>0</v>
      </c>
      <c r="AB95" s="9" t="n">
        <v>0</v>
      </c>
      <c r="AC95" s="9" t="n">
        <v>0</v>
      </c>
      <c r="AD95" s="9" t="n">
        <v>0</v>
      </c>
      <c r="AE95" s="9" t="n">
        <v>0</v>
      </c>
      <c r="AF95" s="9" t="n">
        <v>0</v>
      </c>
      <c r="AG95" s="9" t="n">
        <v>0</v>
      </c>
      <c r="AH95" s="9" t="n">
        <v>0</v>
      </c>
      <c r="AI95" s="9" t="n">
        <v>0</v>
      </c>
      <c r="AJ95" s="9" t="n">
        <v>0</v>
      </c>
      <c r="AK95" s="9" t="n">
        <v>0</v>
      </c>
      <c r="AL95" s="9" t="n">
        <v>0</v>
      </c>
      <c r="AM95" s="9" t="n">
        <v>0</v>
      </c>
      <c r="AN95" s="9" t="n">
        <v>0</v>
      </c>
      <c r="AO95" s="9" t="n">
        <v>0</v>
      </c>
      <c r="AP95" s="9" t="n">
        <v>0</v>
      </c>
      <c r="AQ95" s="9" t="n">
        <v>0</v>
      </c>
      <c r="AR95" s="9" t="n">
        <v>0</v>
      </c>
      <c r="AS95" s="9" t="n">
        <v>0</v>
      </c>
      <c r="AT95" s="9" t="n">
        <v>0</v>
      </c>
      <c r="AV95" s="2" t="str">
        <f aca="false">A95&amp;","&amp;B95&amp;","&amp;C95&amp;","&amp;D95&amp;","&amp;E95&amp;","&amp;F95&amp;","&amp;G95&amp;","&amp;H95&amp;","&amp;I95&amp;","&amp;J95&amp;","&amp;K95&amp;","&amp;L95&amp;","&amp;M95&amp;","&amp;N95&amp;","&amp;O95&amp;","&amp;P95&amp;","&amp;Q95&amp;","&amp;R95&amp;","&amp;S95&amp;","&amp;T95&amp;","&amp;U95&amp;","&amp;V95&amp;","&amp;W95&amp;","&amp;X95&amp;","&amp;Y95&amp;","&amp;Z95&amp;","&amp;AA95&amp;","&amp;AB95&amp;","&amp;AC95&amp;","&amp;AD95&amp;","&amp;AE95&amp;","&amp;AF95&amp;","&amp;AG95&amp;","&amp;AH95&amp;","&amp;AI95&amp;","&amp;AJ95&amp;","&amp;AK95&amp;","&amp;AL95&amp;","&amp;AM95&amp;","&amp;AN95&amp;","&amp;AO95&amp;","&amp;AP95&amp;","&amp;AQ95&amp;","&amp;AR95&amp;","&amp;AS95&amp;","&amp;AT95</f>
        <v>191,non,25,42.99Z,N,PME,50.632668,3.06016,1,0,1,1,1,1,1,0,0,0,0,0,0,0,0,0,0,0,0,0,0,0,0,0,0,0,0,0,0,0,0,0,0,0,0,0,0,0</v>
      </c>
    </row>
    <row r="96" customFormat="false" ht="15.75" hidden="false" customHeight="true" outlineLevel="0" collapsed="false">
      <c r="A96" s="3" t="n">
        <v>192</v>
      </c>
      <c r="B96" s="9" t="s">
        <v>61</v>
      </c>
      <c r="C96" s="5" t="n">
        <v>25</v>
      </c>
      <c r="D96" s="5" t="s">
        <v>237</v>
      </c>
      <c r="E96" s="5" t="s">
        <v>48</v>
      </c>
      <c r="F96" s="5" t="s">
        <v>52</v>
      </c>
      <c r="G96" s="10" t="s">
        <v>250</v>
      </c>
      <c r="H96" s="10" t="s">
        <v>251</v>
      </c>
      <c r="I96" s="9" t="n">
        <v>1</v>
      </c>
      <c r="J96" s="9" t="n">
        <v>0</v>
      </c>
      <c r="K96" s="9" t="n">
        <v>1</v>
      </c>
      <c r="L96" s="9" t="n">
        <v>1</v>
      </c>
      <c r="M96" s="9" t="n">
        <v>1</v>
      </c>
      <c r="N96" s="9" t="n">
        <v>1</v>
      </c>
      <c r="O96" s="9" t="n">
        <v>1</v>
      </c>
      <c r="P96" s="9" t="n">
        <v>0</v>
      </c>
      <c r="Q96" s="9" t="n">
        <v>0</v>
      </c>
      <c r="R96" s="9" t="n">
        <v>0</v>
      </c>
      <c r="S96" s="9" t="n">
        <v>0</v>
      </c>
      <c r="T96" s="9" t="n">
        <v>0</v>
      </c>
      <c r="U96" s="9" t="n">
        <v>0</v>
      </c>
      <c r="V96" s="9" t="n">
        <v>0</v>
      </c>
      <c r="W96" s="9" t="n">
        <v>0</v>
      </c>
      <c r="X96" s="9" t="n">
        <v>0</v>
      </c>
      <c r="Y96" s="9" t="n">
        <v>0</v>
      </c>
      <c r="Z96" s="9" t="n">
        <v>0</v>
      </c>
      <c r="AA96" s="9" t="n">
        <v>0</v>
      </c>
      <c r="AB96" s="9" t="n">
        <v>0</v>
      </c>
      <c r="AC96" s="9" t="n">
        <v>0</v>
      </c>
      <c r="AD96" s="9" t="n">
        <v>0</v>
      </c>
      <c r="AE96" s="9" t="n">
        <v>0</v>
      </c>
      <c r="AF96" s="9" t="n">
        <v>0</v>
      </c>
      <c r="AG96" s="9" t="n">
        <v>0</v>
      </c>
      <c r="AH96" s="9" t="n">
        <v>0</v>
      </c>
      <c r="AI96" s="9" t="n">
        <v>0</v>
      </c>
      <c r="AJ96" s="9" t="n">
        <v>0</v>
      </c>
      <c r="AK96" s="9" t="n">
        <v>0</v>
      </c>
      <c r="AL96" s="9" t="n">
        <v>0</v>
      </c>
      <c r="AM96" s="9" t="n">
        <v>0</v>
      </c>
      <c r="AN96" s="9" t="n">
        <v>0</v>
      </c>
      <c r="AO96" s="9" t="n">
        <v>0</v>
      </c>
      <c r="AP96" s="9" t="n">
        <v>0</v>
      </c>
      <c r="AQ96" s="9" t="n">
        <v>0</v>
      </c>
      <c r="AR96" s="9" t="n">
        <v>0</v>
      </c>
      <c r="AS96" s="9" t="n">
        <v>0</v>
      </c>
      <c r="AT96" s="9" t="n">
        <v>0</v>
      </c>
      <c r="AV96" s="2" t="str">
        <f aca="false">A96&amp;","&amp;B96&amp;","&amp;C96&amp;","&amp;D96&amp;","&amp;E96&amp;","&amp;F96&amp;","&amp;G96&amp;","&amp;H96&amp;","&amp;I96&amp;","&amp;J96&amp;","&amp;K96&amp;","&amp;L96&amp;","&amp;M96&amp;","&amp;N96&amp;","&amp;O96&amp;","&amp;P96&amp;","&amp;Q96&amp;","&amp;R96&amp;","&amp;S96&amp;","&amp;T96&amp;","&amp;U96&amp;","&amp;V96&amp;","&amp;W96&amp;","&amp;X96&amp;","&amp;Y96&amp;","&amp;Z96&amp;","&amp;AA96&amp;","&amp;AB96&amp;","&amp;AC96&amp;","&amp;AD96&amp;","&amp;AE96&amp;","&amp;AF96&amp;","&amp;AG96&amp;","&amp;AH96&amp;","&amp;AI96&amp;","&amp;AJ96&amp;","&amp;AK96&amp;","&amp;AL96&amp;","&amp;AM96&amp;","&amp;AN96&amp;","&amp;AO96&amp;","&amp;AP96&amp;","&amp;AQ96&amp;","&amp;AR96&amp;","&amp;AS96&amp;","&amp;AT96</f>
        <v>192,non,25,42.99Z,N,PME,50.638211,3.07722,1,0,1,1,1,1,1,0,0,0,0,0,0,0,0,0,0,0,0,0,0,0,0,0,0,0,0,0,0,0,0,0,0,0,0,0,0,0</v>
      </c>
    </row>
    <row r="97" customFormat="false" ht="15.75" hidden="false" customHeight="true" outlineLevel="0" collapsed="false">
      <c r="A97" s="3" t="n">
        <v>193</v>
      </c>
      <c r="B97" s="9" t="s">
        <v>61</v>
      </c>
      <c r="C97" s="5" t="n">
        <v>3500</v>
      </c>
      <c r="D97" s="5" t="s">
        <v>237</v>
      </c>
      <c r="E97" s="5" t="s">
        <v>48</v>
      </c>
      <c r="F97" s="5" t="s">
        <v>49</v>
      </c>
      <c r="G97" s="10" t="s">
        <v>252</v>
      </c>
      <c r="H97" s="10" t="s">
        <v>253</v>
      </c>
      <c r="I97" s="9" t="n">
        <v>1</v>
      </c>
      <c r="J97" s="9" t="n">
        <v>0</v>
      </c>
      <c r="K97" s="9" t="n">
        <v>1</v>
      </c>
      <c r="L97" s="9" t="n">
        <v>1</v>
      </c>
      <c r="M97" s="9" t="n">
        <v>1</v>
      </c>
      <c r="N97" s="9" t="n">
        <v>1</v>
      </c>
      <c r="O97" s="9" t="n">
        <v>1</v>
      </c>
      <c r="P97" s="9" t="n">
        <v>0</v>
      </c>
      <c r="Q97" s="9" t="n">
        <v>0</v>
      </c>
      <c r="R97" s="9" t="n">
        <v>0</v>
      </c>
      <c r="S97" s="9" t="n">
        <v>0</v>
      </c>
      <c r="T97" s="9" t="n">
        <v>0</v>
      </c>
      <c r="U97" s="9" t="n">
        <v>0</v>
      </c>
      <c r="V97" s="9" t="n">
        <v>0</v>
      </c>
      <c r="W97" s="9" t="n">
        <v>0</v>
      </c>
      <c r="X97" s="9" t="n">
        <v>0</v>
      </c>
      <c r="Y97" s="9" t="n">
        <v>0</v>
      </c>
      <c r="Z97" s="9" t="n">
        <v>0</v>
      </c>
      <c r="AA97" s="9" t="n">
        <v>0</v>
      </c>
      <c r="AB97" s="9" t="n">
        <v>0</v>
      </c>
      <c r="AC97" s="9" t="n">
        <v>0</v>
      </c>
      <c r="AD97" s="9" t="n">
        <v>0</v>
      </c>
      <c r="AE97" s="9" t="n">
        <v>0</v>
      </c>
      <c r="AF97" s="9" t="n">
        <v>0</v>
      </c>
      <c r="AG97" s="9" t="n">
        <v>0</v>
      </c>
      <c r="AH97" s="9" t="n">
        <v>0</v>
      </c>
      <c r="AI97" s="9" t="n">
        <v>0</v>
      </c>
      <c r="AJ97" s="9" t="n">
        <v>0</v>
      </c>
      <c r="AK97" s="9" t="n">
        <v>0</v>
      </c>
      <c r="AL97" s="9" t="n">
        <v>0</v>
      </c>
      <c r="AM97" s="9" t="n">
        <v>0</v>
      </c>
      <c r="AN97" s="9" t="n">
        <v>0</v>
      </c>
      <c r="AO97" s="9" t="n">
        <v>0</v>
      </c>
      <c r="AP97" s="9" t="n">
        <v>0</v>
      </c>
      <c r="AQ97" s="9" t="n">
        <v>0</v>
      </c>
      <c r="AR97" s="9" t="n">
        <v>0</v>
      </c>
      <c r="AS97" s="9" t="n">
        <v>0</v>
      </c>
      <c r="AT97" s="9" t="n">
        <v>0</v>
      </c>
      <c r="AV97" s="2" t="str">
        <f aca="false">A97&amp;","&amp;B97&amp;","&amp;C97&amp;","&amp;D97&amp;","&amp;E97&amp;","&amp;F97&amp;","&amp;G97&amp;","&amp;H97&amp;","&amp;I97&amp;","&amp;J97&amp;","&amp;K97&amp;","&amp;L97&amp;","&amp;M97&amp;","&amp;N97&amp;","&amp;O97&amp;","&amp;P97&amp;","&amp;Q97&amp;","&amp;R97&amp;","&amp;S97&amp;","&amp;T97&amp;","&amp;U97&amp;","&amp;V97&amp;","&amp;W97&amp;","&amp;X97&amp;","&amp;Y97&amp;","&amp;Z97&amp;","&amp;AA97&amp;","&amp;AB97&amp;","&amp;AC97&amp;","&amp;AD97&amp;","&amp;AE97&amp;","&amp;AF97&amp;","&amp;AG97&amp;","&amp;AH97&amp;","&amp;AI97&amp;","&amp;AJ97&amp;","&amp;AK97&amp;","&amp;AL97&amp;","&amp;AM97&amp;","&amp;AN97&amp;","&amp;AO97&amp;","&amp;AP97&amp;","&amp;AQ97&amp;","&amp;AR97&amp;","&amp;AS97&amp;","&amp;AT97</f>
        <v>193,non,3500,42.99Z,N,GE,50.571053,3.066054,1,0,1,1,1,1,1,0,0,0,0,0,0,0,0,0,0,0,0,0,0,0,0,0,0,0,0,0,0,0,0,0,0,0,0,0,0,0</v>
      </c>
    </row>
    <row r="98" customFormat="false" ht="15.75" hidden="false" customHeight="true" outlineLevel="0" collapsed="false">
      <c r="A98" s="3" t="n">
        <v>194</v>
      </c>
      <c r="B98" s="9" t="s">
        <v>61</v>
      </c>
      <c r="C98" s="5" t="s">
        <v>65</v>
      </c>
      <c r="D98" s="5" t="s">
        <v>237</v>
      </c>
      <c r="E98" s="9" t="s">
        <v>66</v>
      </c>
      <c r="F98" s="5" t="s">
        <v>52</v>
      </c>
      <c r="G98" s="10" t="s">
        <v>254</v>
      </c>
      <c r="H98" s="10" t="s">
        <v>255</v>
      </c>
      <c r="I98" s="9" t="n">
        <v>1</v>
      </c>
      <c r="J98" s="9" t="n">
        <v>0</v>
      </c>
      <c r="K98" s="9" t="n">
        <v>1</v>
      </c>
      <c r="L98" s="9" t="n">
        <v>1</v>
      </c>
      <c r="M98" s="9" t="n">
        <v>1</v>
      </c>
      <c r="N98" s="9" t="n">
        <v>1</v>
      </c>
      <c r="O98" s="9" t="n">
        <v>1</v>
      </c>
      <c r="P98" s="9" t="n">
        <v>0</v>
      </c>
      <c r="Q98" s="9" t="n">
        <v>0</v>
      </c>
      <c r="R98" s="9" t="n">
        <v>0</v>
      </c>
      <c r="S98" s="9" t="n">
        <v>0</v>
      </c>
      <c r="T98" s="9" t="n">
        <v>0</v>
      </c>
      <c r="U98" s="9" t="n">
        <v>0</v>
      </c>
      <c r="V98" s="9" t="n">
        <v>0</v>
      </c>
      <c r="W98" s="9" t="n">
        <v>0</v>
      </c>
      <c r="X98" s="9" t="n">
        <v>0</v>
      </c>
      <c r="Y98" s="9" t="n">
        <v>0</v>
      </c>
      <c r="Z98" s="9" t="n">
        <v>0</v>
      </c>
      <c r="AA98" s="9" t="n">
        <v>0</v>
      </c>
      <c r="AB98" s="9" t="n">
        <v>0</v>
      </c>
      <c r="AC98" s="9" t="n">
        <v>0</v>
      </c>
      <c r="AD98" s="9" t="n">
        <v>0</v>
      </c>
      <c r="AE98" s="9" t="n">
        <v>0</v>
      </c>
      <c r="AF98" s="9" t="n">
        <v>0</v>
      </c>
      <c r="AG98" s="9" t="n">
        <v>0</v>
      </c>
      <c r="AH98" s="9" t="n">
        <v>0</v>
      </c>
      <c r="AI98" s="9" t="n">
        <v>0</v>
      </c>
      <c r="AJ98" s="9" t="n">
        <v>0</v>
      </c>
      <c r="AK98" s="9" t="n">
        <v>0</v>
      </c>
      <c r="AL98" s="9" t="n">
        <v>0</v>
      </c>
      <c r="AM98" s="9" t="n">
        <v>0</v>
      </c>
      <c r="AN98" s="9" t="n">
        <v>0</v>
      </c>
      <c r="AO98" s="9" t="n">
        <v>0</v>
      </c>
      <c r="AP98" s="9" t="n">
        <v>0</v>
      </c>
      <c r="AQ98" s="9" t="n">
        <v>0</v>
      </c>
      <c r="AR98" s="9" t="n">
        <v>0</v>
      </c>
      <c r="AS98" s="9" t="n">
        <v>0</v>
      </c>
      <c r="AT98" s="9" t="n">
        <v>0</v>
      </c>
      <c r="AV98" s="2" t="str">
        <f aca="false">A98&amp;","&amp;B98&amp;","&amp;C98&amp;","&amp;D98&amp;","&amp;E98&amp;","&amp;F98&amp;","&amp;G98&amp;","&amp;H98&amp;","&amp;I98&amp;","&amp;J98&amp;","&amp;K98&amp;","&amp;L98&amp;","&amp;M98&amp;","&amp;N98&amp;","&amp;O98&amp;","&amp;P98&amp;","&amp;Q98&amp;","&amp;R98&amp;","&amp;S98&amp;","&amp;T98&amp;","&amp;U98&amp;","&amp;V98&amp;","&amp;W98&amp;","&amp;X98&amp;","&amp;Y98&amp;","&amp;Z98&amp;","&amp;AA98&amp;","&amp;AB98&amp;","&amp;AC98&amp;","&amp;AD98&amp;","&amp;AE98&amp;","&amp;AF98&amp;","&amp;AG98&amp;","&amp;AH98&amp;","&amp;AI98&amp;","&amp;AJ98&amp;","&amp;AK98&amp;","&amp;AL98&amp;","&amp;AM98&amp;","&amp;AN98&amp;","&amp;AO98&amp;","&amp;AP98&amp;","&amp;AQ98&amp;","&amp;AR98&amp;","&amp;AS98&amp;","&amp;AT98</f>
        <v>194,non,1.5,42.99Z,NR,PME,50.642819,2.978201,1,0,1,1,1,1,1,0,0,0,0,0,0,0,0,0,0,0,0,0,0,0,0,0,0,0,0,0,0,0,0,0,0,0,0,0,0,0</v>
      </c>
    </row>
    <row r="99" customFormat="false" ht="15.75" hidden="false" customHeight="true" outlineLevel="0" collapsed="false">
      <c r="A99" s="3" t="n">
        <v>195</v>
      </c>
      <c r="B99" s="9" t="s">
        <v>61</v>
      </c>
      <c r="C99" s="5" t="n">
        <v>15</v>
      </c>
      <c r="D99" s="5" t="s">
        <v>237</v>
      </c>
      <c r="E99" s="5" t="s">
        <v>48</v>
      </c>
      <c r="F99" s="5" t="s">
        <v>52</v>
      </c>
      <c r="G99" s="10" t="s">
        <v>240</v>
      </c>
      <c r="H99" s="10" t="s">
        <v>241</v>
      </c>
      <c r="I99" s="9" t="n">
        <v>1</v>
      </c>
      <c r="J99" s="9" t="n">
        <v>0</v>
      </c>
      <c r="K99" s="9" t="n">
        <v>1</v>
      </c>
      <c r="L99" s="9" t="n">
        <v>1</v>
      </c>
      <c r="M99" s="9" t="n">
        <v>1</v>
      </c>
      <c r="N99" s="9" t="n">
        <v>1</v>
      </c>
      <c r="O99" s="9" t="n">
        <v>1</v>
      </c>
      <c r="P99" s="9" t="n">
        <v>0</v>
      </c>
      <c r="Q99" s="9" t="n">
        <v>0</v>
      </c>
      <c r="R99" s="9" t="n">
        <v>0</v>
      </c>
      <c r="S99" s="9" t="n">
        <v>0</v>
      </c>
      <c r="T99" s="9" t="n">
        <v>0</v>
      </c>
      <c r="U99" s="9" t="n">
        <v>0</v>
      </c>
      <c r="V99" s="9" t="n">
        <v>0</v>
      </c>
      <c r="W99" s="9" t="n">
        <v>0</v>
      </c>
      <c r="X99" s="9" t="n">
        <v>0</v>
      </c>
      <c r="Y99" s="9" t="n">
        <v>0</v>
      </c>
      <c r="Z99" s="9" t="n">
        <v>0</v>
      </c>
      <c r="AA99" s="9" t="n">
        <v>0</v>
      </c>
      <c r="AB99" s="9" t="n">
        <v>0</v>
      </c>
      <c r="AC99" s="9" t="n">
        <v>0</v>
      </c>
      <c r="AD99" s="9" t="n">
        <v>0</v>
      </c>
      <c r="AE99" s="9" t="n">
        <v>0</v>
      </c>
      <c r="AF99" s="9" t="n">
        <v>0</v>
      </c>
      <c r="AG99" s="9" t="n">
        <v>0</v>
      </c>
      <c r="AH99" s="9" t="n">
        <v>0</v>
      </c>
      <c r="AI99" s="9" t="n">
        <v>0</v>
      </c>
      <c r="AJ99" s="9" t="n">
        <v>0</v>
      </c>
      <c r="AK99" s="9" t="n">
        <v>0</v>
      </c>
      <c r="AL99" s="9" t="n">
        <v>0</v>
      </c>
      <c r="AM99" s="9" t="n">
        <v>0</v>
      </c>
      <c r="AN99" s="9" t="n">
        <v>0</v>
      </c>
      <c r="AO99" s="9" t="n">
        <v>0</v>
      </c>
      <c r="AP99" s="9" t="n">
        <v>0</v>
      </c>
      <c r="AQ99" s="9" t="n">
        <v>0</v>
      </c>
      <c r="AR99" s="9" t="n">
        <v>0</v>
      </c>
      <c r="AS99" s="9" t="n">
        <v>0</v>
      </c>
      <c r="AT99" s="9" t="n">
        <v>0</v>
      </c>
      <c r="AV99" s="2" t="str">
        <f aca="false">A99&amp;","&amp;B99&amp;","&amp;C99&amp;","&amp;D99&amp;","&amp;E99&amp;","&amp;F99&amp;","&amp;G99&amp;","&amp;H99&amp;","&amp;I99&amp;","&amp;J99&amp;","&amp;K99&amp;","&amp;L99&amp;","&amp;M99&amp;","&amp;N99&amp;","&amp;O99&amp;","&amp;P99&amp;","&amp;Q99&amp;","&amp;R99&amp;","&amp;S99&amp;","&amp;T99&amp;","&amp;U99&amp;","&amp;V99&amp;","&amp;W99&amp;","&amp;X99&amp;","&amp;Y99&amp;","&amp;Z99&amp;","&amp;AA99&amp;","&amp;AB99&amp;","&amp;AC99&amp;","&amp;AD99&amp;","&amp;AE99&amp;","&amp;AF99&amp;","&amp;AG99&amp;","&amp;AH99&amp;","&amp;AI99&amp;","&amp;AJ99&amp;","&amp;AK99&amp;","&amp;AL99&amp;","&amp;AM99&amp;","&amp;AN99&amp;","&amp;AO99&amp;","&amp;AP99&amp;","&amp;AQ99&amp;","&amp;AR99&amp;","&amp;AS99&amp;","&amp;AT99</f>
        <v>195,non,15,42.99Z,N,PME,50.572987,3.074298,1,0,1,1,1,1,1,0,0,0,0,0,0,0,0,0,0,0,0,0,0,0,0,0,0,0,0,0,0,0,0,0,0,0,0,0,0,0</v>
      </c>
    </row>
    <row r="100" customFormat="false" ht="15.75" hidden="false" customHeight="true" outlineLevel="0" collapsed="false">
      <c r="A100" s="3" t="n">
        <v>196</v>
      </c>
      <c r="B100" s="9" t="s">
        <v>61</v>
      </c>
      <c r="C100" s="5" t="n">
        <v>1500</v>
      </c>
      <c r="D100" s="5" t="s">
        <v>237</v>
      </c>
      <c r="E100" s="5" t="s">
        <v>48</v>
      </c>
      <c r="F100" s="5" t="s">
        <v>82</v>
      </c>
      <c r="G100" s="10" t="s">
        <v>256</v>
      </c>
      <c r="H100" s="10" t="s">
        <v>257</v>
      </c>
      <c r="I100" s="9" t="n">
        <v>1</v>
      </c>
      <c r="J100" s="9" t="n">
        <v>0</v>
      </c>
      <c r="K100" s="9" t="n">
        <v>1</v>
      </c>
      <c r="L100" s="9" t="n">
        <v>1</v>
      </c>
      <c r="M100" s="9" t="n">
        <v>1</v>
      </c>
      <c r="N100" s="9" t="n">
        <v>1</v>
      </c>
      <c r="O100" s="9" t="n">
        <v>1</v>
      </c>
      <c r="P100" s="9" t="n">
        <v>0</v>
      </c>
      <c r="Q100" s="9" t="n">
        <v>0</v>
      </c>
      <c r="R100" s="9" t="n">
        <v>0</v>
      </c>
      <c r="S100" s="9" t="n">
        <v>0</v>
      </c>
      <c r="T100" s="9" t="n">
        <v>0</v>
      </c>
      <c r="U100" s="9" t="n">
        <v>0</v>
      </c>
      <c r="V100" s="9" t="n">
        <v>0</v>
      </c>
      <c r="W100" s="9" t="n">
        <v>0</v>
      </c>
      <c r="X100" s="9" t="n">
        <v>0</v>
      </c>
      <c r="Y100" s="9" t="n">
        <v>0</v>
      </c>
      <c r="Z100" s="9" t="n">
        <v>0</v>
      </c>
      <c r="AA100" s="9" t="n">
        <v>0</v>
      </c>
      <c r="AB100" s="9" t="n">
        <v>0</v>
      </c>
      <c r="AC100" s="9" t="n">
        <v>0</v>
      </c>
      <c r="AD100" s="9" t="n">
        <v>0</v>
      </c>
      <c r="AE100" s="9" t="n">
        <v>0</v>
      </c>
      <c r="AF100" s="9" t="n">
        <v>0</v>
      </c>
      <c r="AG100" s="9" t="n">
        <v>0</v>
      </c>
      <c r="AH100" s="9" t="n">
        <v>0</v>
      </c>
      <c r="AI100" s="9" t="n">
        <v>0</v>
      </c>
      <c r="AJ100" s="9" t="n">
        <v>0</v>
      </c>
      <c r="AK100" s="9" t="n">
        <v>0</v>
      </c>
      <c r="AL100" s="9" t="n">
        <v>0</v>
      </c>
      <c r="AM100" s="9" t="n">
        <v>0</v>
      </c>
      <c r="AN100" s="9" t="n">
        <v>0</v>
      </c>
      <c r="AO100" s="9" t="n">
        <v>0</v>
      </c>
      <c r="AP100" s="9" t="n">
        <v>0</v>
      </c>
      <c r="AQ100" s="9" t="n">
        <v>0</v>
      </c>
      <c r="AR100" s="9" t="n">
        <v>0</v>
      </c>
      <c r="AS100" s="9" t="n">
        <v>0</v>
      </c>
      <c r="AT100" s="9" t="n">
        <v>0</v>
      </c>
      <c r="AV100" s="2" t="str">
        <f aca="false">A100&amp;","&amp;B100&amp;","&amp;C100&amp;","&amp;D100&amp;","&amp;E100&amp;","&amp;F100&amp;","&amp;G100&amp;","&amp;H100&amp;","&amp;I100&amp;","&amp;J100&amp;","&amp;K100&amp;","&amp;L100&amp;","&amp;M100&amp;","&amp;N100&amp;","&amp;O100&amp;","&amp;P100&amp;","&amp;Q100&amp;","&amp;R100&amp;","&amp;S100&amp;","&amp;T100&amp;","&amp;U100&amp;","&amp;V100&amp;","&amp;W100&amp;","&amp;X100&amp;","&amp;Y100&amp;","&amp;Z100&amp;","&amp;AA100&amp;","&amp;AB100&amp;","&amp;AC100&amp;","&amp;AD100&amp;","&amp;AE100&amp;","&amp;AF100&amp;","&amp;AG100&amp;","&amp;AH100&amp;","&amp;AI100&amp;","&amp;AJ100&amp;","&amp;AK100&amp;","&amp;AL100&amp;","&amp;AM100&amp;","&amp;AN100&amp;","&amp;AO100&amp;","&amp;AP100&amp;","&amp;AQ100&amp;","&amp;AR100&amp;","&amp;AS100&amp;","&amp;AT100</f>
        <v>196,non,1500,42.99Z,N,ETI,50.637868,3.064191,1,0,1,1,1,1,1,0,0,0,0,0,0,0,0,0,0,0,0,0,0,0,0,0,0,0,0,0,0,0,0,0,0,0,0,0,0,0</v>
      </c>
    </row>
    <row r="101" customFormat="false" ht="15.75" hidden="false" customHeight="true" outlineLevel="0" collapsed="false">
      <c r="A101" s="3" t="n">
        <v>209</v>
      </c>
      <c r="B101" s="9" t="s">
        <v>46</v>
      </c>
      <c r="C101" s="9" t="s">
        <v>69</v>
      </c>
      <c r="D101" s="5" t="s">
        <v>258</v>
      </c>
      <c r="E101" s="5" t="s">
        <v>48</v>
      </c>
      <c r="F101" s="5" t="s">
        <v>52</v>
      </c>
      <c r="G101" s="10" t="s">
        <v>259</v>
      </c>
      <c r="H101" s="10" t="s">
        <v>260</v>
      </c>
      <c r="I101" s="5" t="n">
        <v>1</v>
      </c>
      <c r="J101" s="5" t="n">
        <v>1</v>
      </c>
      <c r="K101" s="5" t="n">
        <v>1</v>
      </c>
      <c r="L101" s="5" t="n">
        <v>1</v>
      </c>
      <c r="M101" s="5" t="n">
        <v>1</v>
      </c>
      <c r="N101" s="5" t="n">
        <v>1</v>
      </c>
      <c r="O101" s="5" t="n">
        <v>1</v>
      </c>
      <c r="P101" s="5" t="n">
        <v>1</v>
      </c>
      <c r="Q101" s="5" t="n">
        <v>1</v>
      </c>
      <c r="R101" s="5" t="n">
        <v>1</v>
      </c>
      <c r="S101" s="5" t="n">
        <v>1</v>
      </c>
      <c r="T101" s="5" t="n">
        <v>1</v>
      </c>
      <c r="U101" s="5" t="n">
        <v>1</v>
      </c>
      <c r="V101" s="5" t="n">
        <v>1</v>
      </c>
      <c r="W101" s="5" t="n">
        <v>1</v>
      </c>
      <c r="X101" s="5" t="n">
        <v>1</v>
      </c>
      <c r="Y101" s="5" t="n">
        <v>1</v>
      </c>
      <c r="Z101" s="5" t="n">
        <v>1</v>
      </c>
      <c r="AA101" s="5" t="n">
        <v>1</v>
      </c>
      <c r="AB101" s="5" t="n">
        <v>1</v>
      </c>
      <c r="AC101" s="5" t="n">
        <v>1</v>
      </c>
      <c r="AD101" s="5" t="n">
        <v>1</v>
      </c>
      <c r="AE101" s="5" t="n">
        <v>1</v>
      </c>
      <c r="AF101" s="5" t="n">
        <v>1</v>
      </c>
      <c r="AG101" s="5" t="n">
        <v>1</v>
      </c>
      <c r="AH101" s="5" t="n">
        <v>1</v>
      </c>
      <c r="AI101" s="5" t="n">
        <v>1</v>
      </c>
      <c r="AJ101" s="5" t="n">
        <v>1</v>
      </c>
      <c r="AK101" s="5" t="n">
        <v>1</v>
      </c>
      <c r="AL101" s="5" t="n">
        <v>1</v>
      </c>
      <c r="AM101" s="5" t="n">
        <v>1</v>
      </c>
      <c r="AN101" s="5" t="n">
        <v>1</v>
      </c>
      <c r="AO101" s="5" t="n">
        <v>1</v>
      </c>
      <c r="AP101" s="5" t="n">
        <v>1</v>
      </c>
      <c r="AQ101" s="5" t="n">
        <v>0</v>
      </c>
      <c r="AR101" s="5" t="n">
        <v>0</v>
      </c>
      <c r="AS101" s="5" t="n">
        <v>1</v>
      </c>
      <c r="AT101" s="5" t="n">
        <v>1</v>
      </c>
      <c r="AV101" s="2" t="str">
        <f aca="false">A101&amp;","&amp;B101&amp;","&amp;C101&amp;","&amp;D101&amp;","&amp;E101&amp;","&amp;F101&amp;","&amp;G101&amp;","&amp;H101&amp;","&amp;I101&amp;","&amp;J101&amp;","&amp;K101&amp;","&amp;L101&amp;","&amp;M101&amp;","&amp;N101&amp;","&amp;O101&amp;","&amp;P101&amp;","&amp;Q101&amp;","&amp;R101&amp;","&amp;S101&amp;","&amp;T101&amp;","&amp;U101&amp;","&amp;V101&amp;","&amp;W101&amp;","&amp;X101&amp;","&amp;Y101&amp;","&amp;Z101&amp;","&amp;AA101&amp;","&amp;AB101&amp;","&amp;AC101&amp;","&amp;AD101&amp;","&amp;AE101&amp;","&amp;AF101&amp;","&amp;AG101&amp;","&amp;AH101&amp;","&amp;AI101&amp;","&amp;AJ101&amp;","&amp;AK101&amp;","&amp;AL101&amp;","&amp;AM101&amp;","&amp;AN101&amp;","&amp;AO101&amp;","&amp;AP101&amp;","&amp;AQ101&amp;","&amp;AR101&amp;","&amp;AS101&amp;","&amp;AT101</f>
        <v>209,oui,1.25,43.12A,N,PME,50.692975,3.20682,1,1,1,1,1,1,1,1,1,1,1,1,1,1,1,1,1,1,1,1,1,1,1,1,1,1,1,1,1,1,1,1,1,1,0,0,1,1</v>
      </c>
    </row>
    <row r="102" customFormat="false" ht="15.75" hidden="false" customHeight="true" outlineLevel="0" collapsed="false">
      <c r="A102" s="3" t="n">
        <v>210</v>
      </c>
      <c r="B102" s="9" t="s">
        <v>46</v>
      </c>
      <c r="C102" s="5" t="s">
        <v>65</v>
      </c>
      <c r="D102" s="5" t="s">
        <v>258</v>
      </c>
      <c r="E102" s="5" t="s">
        <v>48</v>
      </c>
      <c r="F102" s="5" t="s">
        <v>52</v>
      </c>
      <c r="G102" s="10" t="s">
        <v>261</v>
      </c>
      <c r="H102" s="10" t="s">
        <v>262</v>
      </c>
      <c r="I102" s="5" t="n">
        <v>0</v>
      </c>
      <c r="J102" s="5" t="n">
        <v>1</v>
      </c>
      <c r="K102" s="5" t="n">
        <v>1</v>
      </c>
      <c r="L102" s="5" t="n">
        <v>0</v>
      </c>
      <c r="M102" s="5"/>
      <c r="N102" s="5" t="n">
        <v>0</v>
      </c>
      <c r="O102" s="5" t="n">
        <v>1</v>
      </c>
      <c r="P102" s="5" t="n">
        <v>1</v>
      </c>
      <c r="Q102" s="5" t="n">
        <v>1</v>
      </c>
      <c r="R102" s="5" t="n">
        <v>1</v>
      </c>
      <c r="S102" s="5"/>
      <c r="T102" s="5" t="n">
        <v>1</v>
      </c>
      <c r="U102" s="5" t="n">
        <v>1</v>
      </c>
      <c r="V102" s="5" t="n">
        <v>1</v>
      </c>
      <c r="W102" s="5" t="n">
        <v>1</v>
      </c>
      <c r="X102" s="5" t="n">
        <v>1</v>
      </c>
      <c r="Y102" s="5" t="n">
        <v>1</v>
      </c>
      <c r="Z102" s="5" t="n">
        <v>1</v>
      </c>
      <c r="AA102" s="5" t="n">
        <v>1</v>
      </c>
      <c r="AB102" s="5" t="n">
        <v>1</v>
      </c>
      <c r="AC102" s="5" t="n">
        <v>1</v>
      </c>
      <c r="AD102" s="5" t="n">
        <v>1</v>
      </c>
      <c r="AE102" s="5" t="n">
        <v>1</v>
      </c>
      <c r="AF102" s="5" t="n">
        <v>1</v>
      </c>
      <c r="AG102" s="5" t="n">
        <v>1</v>
      </c>
      <c r="AH102" s="5" t="n">
        <v>1</v>
      </c>
      <c r="AI102" s="5" t="n">
        <v>1</v>
      </c>
      <c r="AJ102" s="5" t="n">
        <v>1</v>
      </c>
      <c r="AK102" s="5" t="n">
        <v>1</v>
      </c>
      <c r="AL102" s="5" t="n">
        <v>1</v>
      </c>
      <c r="AM102" s="5" t="n">
        <v>1</v>
      </c>
      <c r="AN102" s="5" t="n">
        <v>1</v>
      </c>
      <c r="AO102" s="5" t="n">
        <v>1</v>
      </c>
      <c r="AP102" s="5" t="n">
        <v>1</v>
      </c>
      <c r="AQ102" s="5" t="n">
        <v>0</v>
      </c>
      <c r="AR102" s="5" t="n">
        <v>0</v>
      </c>
      <c r="AS102" s="5" t="n">
        <v>1</v>
      </c>
      <c r="AT102" s="5" t="n">
        <v>1</v>
      </c>
      <c r="AV102" s="2" t="str">
        <f aca="false">A102&amp;","&amp;B102&amp;","&amp;C102&amp;","&amp;D102&amp;","&amp;E102&amp;","&amp;F102&amp;","&amp;G102&amp;","&amp;H102&amp;","&amp;I102&amp;","&amp;J102&amp;","&amp;K102&amp;","&amp;L102&amp;","&amp;M102&amp;","&amp;N102&amp;","&amp;O102&amp;","&amp;P102&amp;","&amp;Q102&amp;","&amp;R102&amp;","&amp;S102&amp;","&amp;T102&amp;","&amp;U102&amp;","&amp;V102&amp;","&amp;W102&amp;","&amp;X102&amp;","&amp;Y102&amp;","&amp;Z102&amp;","&amp;AA102&amp;","&amp;AB102&amp;","&amp;AC102&amp;","&amp;AD102&amp;","&amp;AE102&amp;","&amp;AF102&amp;","&amp;AG102&amp;","&amp;AH102&amp;","&amp;AI102&amp;","&amp;AJ102&amp;","&amp;AK102&amp;","&amp;AL102&amp;","&amp;AM102&amp;","&amp;AN102&amp;","&amp;AO102&amp;","&amp;AP102&amp;","&amp;AQ102&amp;","&amp;AR102&amp;","&amp;AS102&amp;","&amp;AT102</f>
        <v>210,oui,1.5,43.12A,N,PME,50.610311,3.193133,0,1,1,0,,0,1,1,1,1,,1,1,1,1,1,1,1,1,1,1,1,1,1,1,1,1,1,1,1,1,1,1,1,0,0,1,1</v>
      </c>
    </row>
    <row r="103" customFormat="false" ht="15.75" hidden="false" customHeight="true" outlineLevel="0" collapsed="false">
      <c r="A103" s="3" t="n">
        <v>211</v>
      </c>
      <c r="B103" s="9" t="s">
        <v>46</v>
      </c>
      <c r="C103" s="5" t="n">
        <v>15</v>
      </c>
      <c r="D103" s="5" t="s">
        <v>258</v>
      </c>
      <c r="E103" s="5" t="s">
        <v>66</v>
      </c>
      <c r="F103" s="5" t="s">
        <v>52</v>
      </c>
      <c r="G103" s="10" t="s">
        <v>263</v>
      </c>
      <c r="H103" s="10" t="s">
        <v>264</v>
      </c>
      <c r="I103" s="5" t="n">
        <v>1</v>
      </c>
      <c r="J103" s="5" t="n">
        <v>1</v>
      </c>
      <c r="K103" s="5" t="n">
        <v>1</v>
      </c>
      <c r="L103" s="5" t="n">
        <v>1</v>
      </c>
      <c r="M103" s="5" t="n">
        <v>1</v>
      </c>
      <c r="N103" s="5" t="n">
        <v>1</v>
      </c>
      <c r="O103" s="5" t="n">
        <v>1</v>
      </c>
      <c r="P103" s="5" t="n">
        <v>1</v>
      </c>
      <c r="Q103" s="5" t="n">
        <v>1</v>
      </c>
      <c r="R103" s="5" t="n">
        <v>1</v>
      </c>
      <c r="S103" s="5" t="n">
        <v>1</v>
      </c>
      <c r="T103" s="5" t="n">
        <v>1</v>
      </c>
      <c r="U103" s="5" t="n">
        <v>1</v>
      </c>
      <c r="V103" s="5" t="n">
        <v>1</v>
      </c>
      <c r="W103" s="5" t="n">
        <v>1</v>
      </c>
      <c r="X103" s="5" t="n">
        <v>1</v>
      </c>
      <c r="Y103" s="5" t="n">
        <v>1</v>
      </c>
      <c r="Z103" s="5" t="n">
        <v>1</v>
      </c>
      <c r="AA103" s="5" t="n">
        <v>1</v>
      </c>
      <c r="AB103" s="5" t="n">
        <v>1</v>
      </c>
      <c r="AC103" s="5" t="n">
        <v>1</v>
      </c>
      <c r="AD103" s="5" t="n">
        <v>1</v>
      </c>
      <c r="AE103" s="5" t="n">
        <v>1</v>
      </c>
      <c r="AF103" s="5" t="n">
        <v>1</v>
      </c>
      <c r="AG103" s="5" t="n">
        <v>1</v>
      </c>
      <c r="AH103" s="5" t="n">
        <v>1</v>
      </c>
      <c r="AI103" s="5" t="n">
        <v>1</v>
      </c>
      <c r="AJ103" s="5" t="n">
        <v>1</v>
      </c>
      <c r="AK103" s="5" t="n">
        <v>1</v>
      </c>
      <c r="AL103" s="5" t="n">
        <v>1</v>
      </c>
      <c r="AM103" s="5" t="n">
        <v>1</v>
      </c>
      <c r="AN103" s="5" t="n">
        <v>1</v>
      </c>
      <c r="AO103" s="5" t="n">
        <v>1</v>
      </c>
      <c r="AP103" s="5" t="n">
        <v>1</v>
      </c>
      <c r="AQ103" s="5" t="n">
        <v>0</v>
      </c>
      <c r="AR103" s="5" t="n">
        <v>0</v>
      </c>
      <c r="AS103" s="5" t="n">
        <v>1</v>
      </c>
      <c r="AT103" s="5" t="n">
        <v>1</v>
      </c>
      <c r="AV103" s="2" t="str">
        <f aca="false">A103&amp;","&amp;B103&amp;","&amp;C103&amp;","&amp;D103&amp;","&amp;E103&amp;","&amp;F103&amp;","&amp;G103&amp;","&amp;H103&amp;","&amp;I103&amp;","&amp;J103&amp;","&amp;K103&amp;","&amp;L103&amp;","&amp;M103&amp;","&amp;N103&amp;","&amp;O103&amp;","&amp;P103&amp;","&amp;Q103&amp;","&amp;R103&amp;","&amp;S103&amp;","&amp;T103&amp;","&amp;U103&amp;","&amp;V103&amp;","&amp;W103&amp;","&amp;X103&amp;","&amp;Y103&amp;","&amp;Z103&amp;","&amp;AA103&amp;","&amp;AB103&amp;","&amp;AC103&amp;","&amp;AD103&amp;","&amp;AE103&amp;","&amp;AF103&amp;","&amp;AG103&amp;","&amp;AH103&amp;","&amp;AI103&amp;","&amp;AJ103&amp;","&amp;AK103&amp;","&amp;AL103&amp;","&amp;AM103&amp;","&amp;AN103&amp;","&amp;AO103&amp;","&amp;AP103&amp;","&amp;AQ103&amp;","&amp;AR103&amp;","&amp;AS103&amp;","&amp;AT103</f>
        <v>211,oui,15,43.12A,NR,PME,50.701472,2.922613,1,1,1,1,1,1,1,1,1,1,1,1,1,1,1,1,1,1,1,1,1,1,1,1,1,1,1,1,1,1,1,1,1,1,0,0,1,1</v>
      </c>
    </row>
    <row r="104" customFormat="false" ht="15.75" hidden="false" customHeight="true" outlineLevel="0" collapsed="false">
      <c r="A104" s="3" t="n">
        <v>212</v>
      </c>
      <c r="B104" s="9" t="s">
        <v>46</v>
      </c>
      <c r="C104" s="5" t="n">
        <v>25</v>
      </c>
      <c r="D104" s="5" t="s">
        <v>258</v>
      </c>
      <c r="E104" s="5" t="s">
        <v>48</v>
      </c>
      <c r="F104" s="5" t="s">
        <v>52</v>
      </c>
      <c r="G104" s="10" t="s">
        <v>265</v>
      </c>
      <c r="H104" s="10" t="s">
        <v>266</v>
      </c>
      <c r="I104" s="5" t="n">
        <v>0</v>
      </c>
      <c r="J104" s="5" t="n">
        <v>1</v>
      </c>
      <c r="K104" s="5" t="n">
        <v>1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0</v>
      </c>
      <c r="Q104" s="5" t="n">
        <v>0</v>
      </c>
      <c r="R104" s="5" t="n">
        <v>0</v>
      </c>
      <c r="S104" s="5" t="n">
        <v>0</v>
      </c>
      <c r="T104" s="5" t="n">
        <v>0</v>
      </c>
      <c r="U104" s="5" t="n">
        <v>0</v>
      </c>
      <c r="V104" s="5" t="n">
        <v>0</v>
      </c>
      <c r="W104" s="5" t="n">
        <v>0</v>
      </c>
      <c r="X104" s="5" t="n">
        <v>0</v>
      </c>
      <c r="Y104" s="5" t="n">
        <v>0</v>
      </c>
      <c r="Z104" s="5" t="n">
        <v>0</v>
      </c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0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0</v>
      </c>
      <c r="AK104" s="5" t="n">
        <v>0</v>
      </c>
      <c r="AL104" s="5" t="n">
        <v>0</v>
      </c>
      <c r="AM104" s="5" t="n">
        <v>0</v>
      </c>
      <c r="AN104" s="5" t="n">
        <v>0</v>
      </c>
      <c r="AO104" s="5" t="n">
        <v>0</v>
      </c>
      <c r="AP104" s="5" t="n">
        <v>0</v>
      </c>
      <c r="AQ104" s="5" t="n">
        <v>0</v>
      </c>
      <c r="AR104" s="5" t="n">
        <v>0</v>
      </c>
      <c r="AS104" s="5" t="n">
        <v>0</v>
      </c>
      <c r="AT104" s="5" t="n">
        <v>0</v>
      </c>
      <c r="AV104" s="2" t="str">
        <f aca="false">A104&amp;","&amp;B104&amp;","&amp;C104&amp;","&amp;D104&amp;","&amp;E104&amp;","&amp;F104&amp;","&amp;G104&amp;","&amp;H104&amp;","&amp;I104&amp;","&amp;J104&amp;","&amp;K104&amp;","&amp;L104&amp;","&amp;M104&amp;","&amp;N104&amp;","&amp;O104&amp;","&amp;P104&amp;","&amp;Q104&amp;","&amp;R104&amp;","&amp;S104&amp;","&amp;T104&amp;","&amp;U104&amp;","&amp;V104&amp;","&amp;W104&amp;","&amp;X104&amp;","&amp;Y104&amp;","&amp;Z104&amp;","&amp;AA104&amp;","&amp;AB104&amp;","&amp;AC104&amp;","&amp;AD104&amp;","&amp;AE104&amp;","&amp;AF104&amp;","&amp;AG104&amp;","&amp;AH104&amp;","&amp;AI104&amp;","&amp;AJ104&amp;","&amp;AK104&amp;","&amp;AL104&amp;","&amp;AM104&amp;","&amp;AN104&amp;","&amp;AO104&amp;","&amp;AP104&amp;","&amp;AQ104&amp;","&amp;AR104&amp;","&amp;AS104&amp;","&amp;AT104</f>
        <v>212,oui,25,43.12A,N,PME,50.535636,2.957883,0,1,1,0,0,0,0,0,0,0,0,0,0,0,0,0,0,0,0,0,0,0,0,0,0,0,0,0,0,0,0,0,0,0,0,0,0,0</v>
      </c>
    </row>
    <row r="105" customFormat="false" ht="15.75" hidden="false" customHeight="true" outlineLevel="0" collapsed="false">
      <c r="A105" s="3" t="n">
        <v>213</v>
      </c>
      <c r="B105" s="9" t="s">
        <v>46</v>
      </c>
      <c r="C105" s="5" t="n">
        <v>150</v>
      </c>
      <c r="D105" s="5" t="s">
        <v>258</v>
      </c>
      <c r="E105" s="5" t="s">
        <v>48</v>
      </c>
      <c r="F105" s="5" t="s">
        <v>52</v>
      </c>
      <c r="G105" s="10" t="s">
        <v>267</v>
      </c>
      <c r="H105" s="10" t="s">
        <v>268</v>
      </c>
      <c r="I105" s="5" t="n">
        <v>1</v>
      </c>
      <c r="J105" s="5" t="n">
        <v>1</v>
      </c>
      <c r="K105" s="5" t="n">
        <v>1</v>
      </c>
      <c r="L105" s="5" t="n">
        <v>1</v>
      </c>
      <c r="M105" s="5" t="n">
        <v>1</v>
      </c>
      <c r="N105" s="5" t="n">
        <v>1</v>
      </c>
      <c r="O105" s="5" t="n">
        <v>1</v>
      </c>
      <c r="P105" s="5" t="n">
        <v>1</v>
      </c>
      <c r="Q105" s="5" t="n">
        <v>1</v>
      </c>
      <c r="R105" s="5" t="n">
        <v>1</v>
      </c>
      <c r="S105" s="5" t="n">
        <v>1</v>
      </c>
      <c r="T105" s="5" t="n">
        <v>1</v>
      </c>
      <c r="U105" s="5" t="n">
        <v>1</v>
      </c>
      <c r="V105" s="5" t="n">
        <v>1</v>
      </c>
      <c r="W105" s="5" t="n">
        <v>1</v>
      </c>
      <c r="X105" s="5" t="n">
        <v>1</v>
      </c>
      <c r="Y105" s="5" t="n">
        <v>1</v>
      </c>
      <c r="Z105" s="5" t="n">
        <v>1</v>
      </c>
      <c r="AA105" s="5" t="n">
        <v>1</v>
      </c>
      <c r="AB105" s="5" t="n">
        <v>1</v>
      </c>
      <c r="AC105" s="5" t="n">
        <v>1</v>
      </c>
      <c r="AD105" s="5" t="n">
        <v>1</v>
      </c>
      <c r="AE105" s="5" t="n">
        <v>1</v>
      </c>
      <c r="AF105" s="5" t="n">
        <v>1</v>
      </c>
      <c r="AG105" s="5" t="n">
        <v>1</v>
      </c>
      <c r="AH105" s="5" t="n">
        <v>1</v>
      </c>
      <c r="AI105" s="5" t="n">
        <v>1</v>
      </c>
      <c r="AJ105" s="5" t="n">
        <v>1</v>
      </c>
      <c r="AK105" s="5" t="n">
        <v>1</v>
      </c>
      <c r="AL105" s="5" t="n">
        <v>1</v>
      </c>
      <c r="AM105" s="5" t="n">
        <v>1</v>
      </c>
      <c r="AN105" s="5" t="n">
        <v>1</v>
      </c>
      <c r="AO105" s="5" t="n">
        <v>1</v>
      </c>
      <c r="AP105" s="5" t="n">
        <v>1</v>
      </c>
      <c r="AQ105" s="5" t="n">
        <v>0</v>
      </c>
      <c r="AR105" s="5" t="n">
        <v>0</v>
      </c>
      <c r="AS105" s="5" t="n">
        <v>1</v>
      </c>
      <c r="AT105" s="5" t="n">
        <v>1</v>
      </c>
      <c r="AV105" s="2" t="str">
        <f aca="false">A105&amp;","&amp;B105&amp;","&amp;C105&amp;","&amp;D105&amp;","&amp;E105&amp;","&amp;F105&amp;","&amp;G105&amp;","&amp;H105&amp;","&amp;I105&amp;","&amp;J105&amp;","&amp;K105&amp;","&amp;L105&amp;","&amp;M105&amp;","&amp;N105&amp;","&amp;O105&amp;","&amp;P105&amp;","&amp;Q105&amp;","&amp;R105&amp;","&amp;S105&amp;","&amp;T105&amp;","&amp;U105&amp;","&amp;V105&amp;","&amp;W105&amp;","&amp;X105&amp;","&amp;Y105&amp;","&amp;Z105&amp;","&amp;AA105&amp;","&amp;AB105&amp;","&amp;AC105&amp;","&amp;AD105&amp;","&amp;AE105&amp;","&amp;AF105&amp;","&amp;AG105&amp;","&amp;AH105&amp;","&amp;AI105&amp;","&amp;AJ105&amp;","&amp;AK105&amp;","&amp;AL105&amp;","&amp;AM105&amp;","&amp;AN105&amp;","&amp;AO105&amp;","&amp;AP105&amp;","&amp;AQ105&amp;","&amp;AR105&amp;","&amp;AS105&amp;","&amp;AT105</f>
        <v>213,oui,150,43.12A,N,PME,50.559739,3.007675,1,1,1,1,1,1,1,1,1,1,1,1,1,1,1,1,1,1,1,1,1,1,1,1,1,1,1,1,1,1,1,1,1,1,0,0,1,1</v>
      </c>
    </row>
    <row r="106" customFormat="false" ht="15.75" hidden="false" customHeight="true" outlineLevel="0" collapsed="false">
      <c r="A106" s="3" t="n">
        <v>214</v>
      </c>
      <c r="B106" s="9" t="s">
        <v>46</v>
      </c>
      <c r="C106" s="5" t="n">
        <v>25</v>
      </c>
      <c r="D106" s="5" t="s">
        <v>258</v>
      </c>
      <c r="E106" s="5" t="s">
        <v>66</v>
      </c>
      <c r="F106" s="5" t="s">
        <v>52</v>
      </c>
      <c r="G106" s="10" t="s">
        <v>269</v>
      </c>
      <c r="H106" s="10" t="s">
        <v>270</v>
      </c>
      <c r="I106" s="5" t="n">
        <v>1</v>
      </c>
      <c r="J106" s="5" t="n">
        <v>1</v>
      </c>
      <c r="K106" s="5" t="n">
        <v>1</v>
      </c>
      <c r="L106" s="5" t="n">
        <v>1</v>
      </c>
      <c r="M106" s="5" t="n">
        <v>1</v>
      </c>
      <c r="N106" s="5" t="n">
        <v>1</v>
      </c>
      <c r="O106" s="5" t="n">
        <v>1</v>
      </c>
      <c r="P106" s="5" t="n">
        <v>1</v>
      </c>
      <c r="Q106" s="5" t="n">
        <v>1</v>
      </c>
      <c r="R106" s="5" t="n">
        <v>1</v>
      </c>
      <c r="S106" s="5" t="n">
        <v>1</v>
      </c>
      <c r="T106" s="5" t="n">
        <v>1</v>
      </c>
      <c r="U106" s="5" t="n">
        <v>1</v>
      </c>
      <c r="V106" s="5" t="n">
        <v>1</v>
      </c>
      <c r="W106" s="5" t="n">
        <v>1</v>
      </c>
      <c r="X106" s="5" t="n">
        <v>1</v>
      </c>
      <c r="Y106" s="5" t="n">
        <v>1</v>
      </c>
      <c r="Z106" s="5" t="n">
        <v>1</v>
      </c>
      <c r="AA106" s="5" t="n">
        <v>1</v>
      </c>
      <c r="AB106" s="5" t="n">
        <v>1</v>
      </c>
      <c r="AC106" s="5" t="n">
        <v>1</v>
      </c>
      <c r="AD106" s="5" t="n">
        <v>1</v>
      </c>
      <c r="AE106" s="5" t="n">
        <v>1</v>
      </c>
      <c r="AF106" s="5" t="n">
        <v>1</v>
      </c>
      <c r="AG106" s="5" t="n">
        <v>1</v>
      </c>
      <c r="AH106" s="5" t="n">
        <v>1</v>
      </c>
      <c r="AI106" s="5" t="n">
        <v>1</v>
      </c>
      <c r="AJ106" s="5" t="n">
        <v>1</v>
      </c>
      <c r="AK106" s="5" t="n">
        <v>1</v>
      </c>
      <c r="AL106" s="5" t="n">
        <v>1</v>
      </c>
      <c r="AM106" s="5" t="n">
        <v>1</v>
      </c>
      <c r="AN106" s="5" t="n">
        <v>1</v>
      </c>
      <c r="AO106" s="5" t="n">
        <v>1</v>
      </c>
      <c r="AP106" s="5" t="n">
        <v>1</v>
      </c>
      <c r="AQ106" s="5" t="n">
        <v>0</v>
      </c>
      <c r="AR106" s="5" t="n">
        <v>0</v>
      </c>
      <c r="AS106" s="5" t="n">
        <v>1</v>
      </c>
      <c r="AT106" s="5" t="n">
        <v>1</v>
      </c>
      <c r="AV106" s="2" t="str">
        <f aca="false">A106&amp;","&amp;B106&amp;","&amp;C106&amp;","&amp;D106&amp;","&amp;E106&amp;","&amp;F106&amp;","&amp;G106&amp;","&amp;H106&amp;","&amp;I106&amp;","&amp;J106&amp;","&amp;K106&amp;","&amp;L106&amp;","&amp;M106&amp;","&amp;N106&amp;","&amp;O106&amp;","&amp;P106&amp;","&amp;Q106&amp;","&amp;R106&amp;","&amp;S106&amp;","&amp;T106&amp;","&amp;U106&amp;","&amp;V106&amp;","&amp;W106&amp;","&amp;X106&amp;","&amp;Y106&amp;","&amp;Z106&amp;","&amp;AA106&amp;","&amp;AB106&amp;","&amp;AC106&amp;","&amp;AD106&amp;","&amp;AE106&amp;","&amp;AF106&amp;","&amp;AG106&amp;","&amp;AH106&amp;","&amp;AI106&amp;","&amp;AJ106&amp;","&amp;AK106&amp;","&amp;AL106&amp;","&amp;AM106&amp;","&amp;AN106&amp;","&amp;AO106&amp;","&amp;AP106&amp;","&amp;AQ106&amp;","&amp;AR106&amp;","&amp;AS106&amp;","&amp;AT106</f>
        <v>214,oui,25,43.12A,NR,PME,50.722278,2.950099,1,1,1,1,1,1,1,1,1,1,1,1,1,1,1,1,1,1,1,1,1,1,1,1,1,1,1,1,1,1,1,1,1,1,0,0,1,1</v>
      </c>
    </row>
    <row r="107" customFormat="false" ht="15.75" hidden="false" customHeight="true" outlineLevel="0" collapsed="false">
      <c r="A107" s="3" t="n">
        <v>215</v>
      </c>
      <c r="B107" s="9" t="s">
        <v>46</v>
      </c>
      <c r="C107" s="5" t="n">
        <v>15</v>
      </c>
      <c r="D107" s="5" t="s">
        <v>258</v>
      </c>
      <c r="E107" s="5" t="s">
        <v>48</v>
      </c>
      <c r="F107" s="5" t="s">
        <v>52</v>
      </c>
      <c r="G107" s="10" t="s">
        <v>271</v>
      </c>
      <c r="H107" s="10" t="s">
        <v>272</v>
      </c>
      <c r="I107" s="5" t="n">
        <v>1</v>
      </c>
      <c r="J107" s="5" t="n">
        <v>1</v>
      </c>
      <c r="K107" s="5" t="n">
        <v>1</v>
      </c>
      <c r="L107" s="5" t="n">
        <v>1</v>
      </c>
      <c r="M107" s="5" t="n">
        <v>1</v>
      </c>
      <c r="N107" s="5" t="n">
        <v>1</v>
      </c>
      <c r="O107" s="5" t="n">
        <v>1</v>
      </c>
      <c r="P107" s="5" t="n">
        <v>1</v>
      </c>
      <c r="Q107" s="5" t="n">
        <v>1</v>
      </c>
      <c r="R107" s="5" t="n">
        <v>1</v>
      </c>
      <c r="S107" s="5" t="n">
        <v>1</v>
      </c>
      <c r="T107" s="5" t="n">
        <v>1</v>
      </c>
      <c r="U107" s="5" t="n">
        <v>1</v>
      </c>
      <c r="V107" s="5" t="n">
        <v>1</v>
      </c>
      <c r="W107" s="5" t="n">
        <v>1</v>
      </c>
      <c r="X107" s="5" t="n">
        <v>1</v>
      </c>
      <c r="Y107" s="5" t="n">
        <v>1</v>
      </c>
      <c r="Z107" s="5" t="n">
        <v>1</v>
      </c>
      <c r="AA107" s="5" t="n">
        <v>1</v>
      </c>
      <c r="AB107" s="5" t="n">
        <v>1</v>
      </c>
      <c r="AC107" s="5" t="n">
        <v>1</v>
      </c>
      <c r="AD107" s="5" t="n">
        <v>1</v>
      </c>
      <c r="AE107" s="5" t="n">
        <v>1</v>
      </c>
      <c r="AF107" s="5" t="n">
        <v>1</v>
      </c>
      <c r="AG107" s="5" t="n">
        <v>1</v>
      </c>
      <c r="AH107" s="5" t="n">
        <v>1</v>
      </c>
      <c r="AI107" s="5" t="n">
        <v>1</v>
      </c>
      <c r="AJ107" s="5" t="n">
        <v>1</v>
      </c>
      <c r="AK107" s="5" t="n">
        <v>1</v>
      </c>
      <c r="AL107" s="5" t="n">
        <v>1</v>
      </c>
      <c r="AM107" s="5" t="n">
        <v>1</v>
      </c>
      <c r="AN107" s="5" t="n">
        <v>1</v>
      </c>
      <c r="AO107" s="5" t="n">
        <v>1</v>
      </c>
      <c r="AP107" s="5" t="n">
        <v>1</v>
      </c>
      <c r="AQ107" s="5" t="n">
        <v>0</v>
      </c>
      <c r="AR107" s="5" t="n">
        <v>0</v>
      </c>
      <c r="AS107" s="5" t="n">
        <v>1</v>
      </c>
      <c r="AT107" s="5" t="n">
        <v>1</v>
      </c>
      <c r="AV107" s="2" t="str">
        <f aca="false">A107&amp;","&amp;B107&amp;","&amp;C107&amp;","&amp;D107&amp;","&amp;E107&amp;","&amp;F107&amp;","&amp;G107&amp;","&amp;H107&amp;","&amp;I107&amp;","&amp;J107&amp;","&amp;K107&amp;","&amp;L107&amp;","&amp;M107&amp;","&amp;N107&amp;","&amp;O107&amp;","&amp;P107&amp;","&amp;Q107&amp;","&amp;R107&amp;","&amp;S107&amp;","&amp;T107&amp;","&amp;U107&amp;","&amp;V107&amp;","&amp;W107&amp;","&amp;X107&amp;","&amp;Y107&amp;","&amp;Z107&amp;","&amp;AA107&amp;","&amp;AB107&amp;","&amp;AC107&amp;","&amp;AD107&amp;","&amp;AE107&amp;","&amp;AF107&amp;","&amp;AG107&amp;","&amp;AH107&amp;","&amp;AI107&amp;","&amp;AJ107&amp;","&amp;AK107&amp;","&amp;AL107&amp;","&amp;AM107&amp;","&amp;AN107&amp;","&amp;AO107&amp;","&amp;AP107&amp;","&amp;AQ107&amp;","&amp;AR107&amp;","&amp;AS107&amp;","&amp;AT107</f>
        <v>215,oui,15,43.12A,N,PME,50.643375,3.207982,1,1,1,1,1,1,1,1,1,1,1,1,1,1,1,1,1,1,1,1,1,1,1,1,1,1,1,1,1,1,1,1,1,1,0,0,1,1</v>
      </c>
    </row>
    <row r="108" customFormat="false" ht="15.75" hidden="false" customHeight="true" outlineLevel="0" collapsed="false">
      <c r="A108" s="3" t="n">
        <v>216</v>
      </c>
      <c r="B108" s="9" t="s">
        <v>46</v>
      </c>
      <c r="C108" s="5" t="n">
        <v>4</v>
      </c>
      <c r="D108" s="5" t="s">
        <v>258</v>
      </c>
      <c r="E108" s="5" t="s">
        <v>66</v>
      </c>
      <c r="F108" s="5" t="s">
        <v>52</v>
      </c>
      <c r="G108" s="10" t="s">
        <v>273</v>
      </c>
      <c r="H108" s="10" t="s">
        <v>274</v>
      </c>
      <c r="I108" s="5" t="n">
        <v>1</v>
      </c>
      <c r="J108" s="5" t="n">
        <v>1</v>
      </c>
      <c r="K108" s="5" t="n">
        <v>1</v>
      </c>
      <c r="L108" s="5" t="n">
        <v>1</v>
      </c>
      <c r="M108" s="5" t="n">
        <v>1</v>
      </c>
      <c r="N108" s="5" t="n">
        <v>1</v>
      </c>
      <c r="O108" s="5" t="n">
        <v>1</v>
      </c>
      <c r="P108" s="5" t="n">
        <v>1</v>
      </c>
      <c r="Q108" s="5" t="n">
        <v>1</v>
      </c>
      <c r="R108" s="5" t="n">
        <v>1</v>
      </c>
      <c r="S108" s="5" t="n">
        <v>1</v>
      </c>
      <c r="T108" s="5" t="n">
        <v>1</v>
      </c>
      <c r="U108" s="5" t="n">
        <v>1</v>
      </c>
      <c r="V108" s="5" t="n">
        <v>1</v>
      </c>
      <c r="W108" s="5" t="n">
        <v>1</v>
      </c>
      <c r="X108" s="5" t="n">
        <v>1</v>
      </c>
      <c r="Y108" s="5" t="n">
        <v>1</v>
      </c>
      <c r="Z108" s="5" t="n">
        <v>1</v>
      </c>
      <c r="AA108" s="5" t="n">
        <v>1</v>
      </c>
      <c r="AB108" s="5" t="n">
        <v>1</v>
      </c>
      <c r="AC108" s="5" t="n">
        <v>1</v>
      </c>
      <c r="AD108" s="5" t="n">
        <v>1</v>
      </c>
      <c r="AE108" s="5" t="n">
        <v>1</v>
      </c>
      <c r="AF108" s="5" t="n">
        <v>1</v>
      </c>
      <c r="AG108" s="5" t="n">
        <v>1</v>
      </c>
      <c r="AH108" s="5" t="n">
        <v>1</v>
      </c>
      <c r="AI108" s="5" t="n">
        <v>1</v>
      </c>
      <c r="AJ108" s="5" t="n">
        <v>1</v>
      </c>
      <c r="AK108" s="5" t="n">
        <v>1</v>
      </c>
      <c r="AL108" s="5" t="n">
        <v>1</v>
      </c>
      <c r="AM108" s="5" t="n">
        <v>1</v>
      </c>
      <c r="AN108" s="5" t="n">
        <v>1</v>
      </c>
      <c r="AO108" s="5" t="n">
        <v>1</v>
      </c>
      <c r="AP108" s="5" t="n">
        <v>1</v>
      </c>
      <c r="AQ108" s="5" t="n">
        <v>0</v>
      </c>
      <c r="AR108" s="5" t="n">
        <v>0</v>
      </c>
      <c r="AS108" s="5" t="n">
        <v>1</v>
      </c>
      <c r="AT108" s="5" t="n">
        <v>1</v>
      </c>
      <c r="AV108" s="2" t="str">
        <f aca="false">A108&amp;","&amp;B108&amp;","&amp;C108&amp;","&amp;D108&amp;","&amp;E108&amp;","&amp;F108&amp;","&amp;G108&amp;","&amp;H108&amp;","&amp;I108&amp;","&amp;J108&amp;","&amp;K108&amp;","&amp;L108&amp;","&amp;M108&amp;","&amp;N108&amp;","&amp;O108&amp;","&amp;P108&amp;","&amp;Q108&amp;","&amp;R108&amp;","&amp;S108&amp;","&amp;T108&amp;","&amp;U108&amp;","&amp;V108&amp;","&amp;W108&amp;","&amp;X108&amp;","&amp;Y108&amp;","&amp;Z108&amp;","&amp;AA108&amp;","&amp;AB108&amp;","&amp;AC108&amp;","&amp;AD108&amp;","&amp;AE108&amp;","&amp;AF108&amp;","&amp;AG108&amp;","&amp;AH108&amp;","&amp;AI108&amp;","&amp;AJ108&amp;","&amp;AK108&amp;","&amp;AL108&amp;","&amp;AM108&amp;","&amp;AN108&amp;","&amp;AO108&amp;","&amp;AP108&amp;","&amp;AQ108&amp;","&amp;AR108&amp;","&amp;AS108&amp;","&amp;AT108</f>
        <v>216,oui,4,43.12A,NR,PME,50.716401,3.134272,1,1,1,1,1,1,1,1,1,1,1,1,1,1,1,1,1,1,1,1,1,1,1,1,1,1,1,1,1,1,1,1,1,1,0,0,1,1</v>
      </c>
    </row>
    <row r="109" customFormat="false" ht="15.75" hidden="false" customHeight="true" outlineLevel="0" collapsed="false">
      <c r="A109" s="3" t="n">
        <v>217</v>
      </c>
      <c r="B109" s="9" t="s">
        <v>46</v>
      </c>
      <c r="C109" s="5" t="s">
        <v>78</v>
      </c>
      <c r="D109" s="5" t="s">
        <v>258</v>
      </c>
      <c r="E109" s="5" t="s">
        <v>66</v>
      </c>
      <c r="F109" s="5" t="s">
        <v>52</v>
      </c>
      <c r="G109" s="10" t="s">
        <v>275</v>
      </c>
      <c r="H109" s="10" t="s">
        <v>276</v>
      </c>
      <c r="I109" s="5" t="n">
        <v>1</v>
      </c>
      <c r="J109" s="5" t="n">
        <v>1</v>
      </c>
      <c r="K109" s="5" t="n">
        <v>1</v>
      </c>
      <c r="L109" s="5" t="n">
        <v>1</v>
      </c>
      <c r="M109" s="5" t="n">
        <v>1</v>
      </c>
      <c r="N109" s="5" t="n">
        <v>1</v>
      </c>
      <c r="O109" s="5" t="n">
        <v>1</v>
      </c>
      <c r="P109" s="5" t="n">
        <v>1</v>
      </c>
      <c r="Q109" s="5" t="n">
        <v>1</v>
      </c>
      <c r="R109" s="5" t="n">
        <v>1</v>
      </c>
      <c r="S109" s="5" t="n">
        <v>1</v>
      </c>
      <c r="T109" s="5" t="n">
        <v>1</v>
      </c>
      <c r="U109" s="5" t="n">
        <v>1</v>
      </c>
      <c r="V109" s="5" t="n">
        <v>1</v>
      </c>
      <c r="W109" s="5" t="n">
        <v>1</v>
      </c>
      <c r="X109" s="5" t="n">
        <v>1</v>
      </c>
      <c r="Y109" s="5" t="n">
        <v>1</v>
      </c>
      <c r="Z109" s="5" t="n">
        <v>1</v>
      </c>
      <c r="AA109" s="5" t="n">
        <v>1</v>
      </c>
      <c r="AB109" s="5" t="n">
        <v>1</v>
      </c>
      <c r="AC109" s="5" t="n">
        <v>1</v>
      </c>
      <c r="AD109" s="5" t="n">
        <v>1</v>
      </c>
      <c r="AE109" s="5" t="n">
        <v>1</v>
      </c>
      <c r="AF109" s="5" t="n">
        <v>1</v>
      </c>
      <c r="AG109" s="5" t="n">
        <v>1</v>
      </c>
      <c r="AH109" s="5" t="n">
        <v>1</v>
      </c>
      <c r="AI109" s="5" t="n">
        <v>1</v>
      </c>
      <c r="AJ109" s="5" t="n">
        <v>1</v>
      </c>
      <c r="AK109" s="5" t="n">
        <v>1</v>
      </c>
      <c r="AL109" s="5" t="n">
        <v>1</v>
      </c>
      <c r="AM109" s="5" t="n">
        <v>1</v>
      </c>
      <c r="AN109" s="5" t="n">
        <v>1</v>
      </c>
      <c r="AO109" s="5" t="n">
        <v>1</v>
      </c>
      <c r="AP109" s="5" t="n">
        <v>1</v>
      </c>
      <c r="AQ109" s="5" t="n">
        <v>0</v>
      </c>
      <c r="AR109" s="5" t="n">
        <v>0</v>
      </c>
      <c r="AS109" s="5" t="n">
        <v>1</v>
      </c>
      <c r="AT109" s="5" t="n">
        <v>1</v>
      </c>
      <c r="AV109" s="2" t="str">
        <f aca="false">A109&amp;","&amp;B109&amp;","&amp;C109&amp;","&amp;D109&amp;","&amp;E109&amp;","&amp;F109&amp;","&amp;G109&amp;","&amp;H109&amp;","&amp;I109&amp;","&amp;J109&amp;","&amp;K109&amp;","&amp;L109&amp;","&amp;M109&amp;","&amp;N109&amp;","&amp;O109&amp;","&amp;P109&amp;","&amp;Q109&amp;","&amp;R109&amp;","&amp;S109&amp;","&amp;T109&amp;","&amp;U109&amp;","&amp;V109&amp;","&amp;W109&amp;","&amp;X109&amp;","&amp;Y109&amp;","&amp;Z109&amp;","&amp;AA109&amp;","&amp;AB109&amp;","&amp;AC109&amp;","&amp;AD109&amp;","&amp;AE109&amp;","&amp;AF109&amp;","&amp;AG109&amp;","&amp;AH109&amp;","&amp;AI109&amp;","&amp;AJ109&amp;","&amp;AK109&amp;","&amp;AL109&amp;","&amp;AM109&amp;","&amp;AN109&amp;","&amp;AO109&amp;","&amp;AP109&amp;","&amp;AQ109&amp;","&amp;AR109&amp;","&amp;AS109&amp;","&amp;AT109</f>
        <v>217,oui,7.5,43.12A,NR,PME,50.608293,3.255261,1,1,1,1,1,1,1,1,1,1,1,1,1,1,1,1,1,1,1,1,1,1,1,1,1,1,1,1,1,1,1,1,1,1,0,0,1,1</v>
      </c>
    </row>
    <row r="110" customFormat="false" ht="15.75" hidden="false" customHeight="true" outlineLevel="0" collapsed="false">
      <c r="A110" s="3" t="n">
        <v>218</v>
      </c>
      <c r="B110" s="9" t="s">
        <v>46</v>
      </c>
      <c r="C110" s="5" t="n">
        <v>4</v>
      </c>
      <c r="D110" s="5" t="s">
        <v>258</v>
      </c>
      <c r="E110" s="5" t="s">
        <v>66</v>
      </c>
      <c r="F110" s="5" t="s">
        <v>52</v>
      </c>
      <c r="G110" s="10" t="s">
        <v>277</v>
      </c>
      <c r="H110" s="10" t="s">
        <v>278</v>
      </c>
      <c r="I110" s="5" t="n">
        <v>0</v>
      </c>
      <c r="J110" s="5" t="n">
        <v>1</v>
      </c>
      <c r="K110" s="5" t="n">
        <v>1</v>
      </c>
      <c r="L110" s="5" t="n">
        <v>1</v>
      </c>
      <c r="M110" s="5" t="n">
        <v>1</v>
      </c>
      <c r="N110" s="5" t="n">
        <v>0</v>
      </c>
      <c r="O110" s="5" t="n">
        <v>0</v>
      </c>
      <c r="P110" s="5" t="n">
        <v>1</v>
      </c>
      <c r="Q110" s="5" t="n">
        <v>0</v>
      </c>
      <c r="R110" s="5" t="n">
        <v>0</v>
      </c>
      <c r="S110" s="5" t="n">
        <v>0</v>
      </c>
      <c r="T110" s="5" t="n">
        <v>0</v>
      </c>
      <c r="U110" s="5" t="n">
        <v>0</v>
      </c>
      <c r="V110" s="5" t="n">
        <v>0</v>
      </c>
      <c r="W110" s="5" t="n">
        <v>1</v>
      </c>
      <c r="X110" s="5" t="n">
        <v>0</v>
      </c>
      <c r="Y110" s="5" t="n">
        <v>0</v>
      </c>
      <c r="Z110" s="5" t="n">
        <v>0</v>
      </c>
      <c r="AA110" s="5" t="n">
        <v>0</v>
      </c>
      <c r="AB110" s="5" t="n">
        <v>1</v>
      </c>
      <c r="AC110" s="5" t="n">
        <v>0</v>
      </c>
      <c r="AD110" s="5" t="n">
        <v>0</v>
      </c>
      <c r="AE110" s="5" t="n">
        <v>0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0</v>
      </c>
      <c r="AK110" s="5" t="n">
        <v>0</v>
      </c>
      <c r="AL110" s="5" t="n">
        <v>0</v>
      </c>
      <c r="AM110" s="5" t="n">
        <v>0</v>
      </c>
      <c r="AN110" s="5" t="n">
        <v>0</v>
      </c>
      <c r="AO110" s="5" t="n">
        <v>0</v>
      </c>
      <c r="AP110" s="5" t="n">
        <v>0</v>
      </c>
      <c r="AQ110" s="5" t="n">
        <v>0</v>
      </c>
      <c r="AR110" s="5" t="n">
        <v>0</v>
      </c>
      <c r="AS110" s="5" t="n">
        <v>0</v>
      </c>
      <c r="AT110" s="5" t="n">
        <v>0</v>
      </c>
      <c r="AV110" s="2" t="str">
        <f aca="false">A110&amp;","&amp;B110&amp;","&amp;C110&amp;","&amp;D110&amp;","&amp;E110&amp;","&amp;F110&amp;","&amp;G110&amp;","&amp;H110&amp;","&amp;I110&amp;","&amp;J110&amp;","&amp;K110&amp;","&amp;L110&amp;","&amp;M110&amp;","&amp;N110&amp;","&amp;O110&amp;","&amp;P110&amp;","&amp;Q110&amp;","&amp;R110&amp;","&amp;S110&amp;","&amp;T110&amp;","&amp;U110&amp;","&amp;V110&amp;","&amp;W110&amp;","&amp;X110&amp;","&amp;Y110&amp;","&amp;Z110&amp;","&amp;AA110&amp;","&amp;AB110&amp;","&amp;AC110&amp;","&amp;AD110&amp;","&amp;AE110&amp;","&amp;AF110&amp;","&amp;AG110&amp;","&amp;AH110&amp;","&amp;AI110&amp;","&amp;AJ110&amp;","&amp;AK110&amp;","&amp;AL110&amp;","&amp;AM110&amp;","&amp;AN110&amp;","&amp;AO110&amp;","&amp;AP110&amp;","&amp;AQ110&amp;","&amp;AR110&amp;","&amp;AS110&amp;","&amp;AT110</f>
        <v>218,oui,4,43.12A,NR,PME,50.615098,3.04305,0,1,1,1,1,0,0,1,0,0,0,0,0,0,1,0,0,0,0,1,0,0,0,0,0,0,0,0,0,0,0,0,0,0,0,0,0,0</v>
      </c>
    </row>
    <row r="111" customFormat="false" ht="15.75" hidden="false" customHeight="true" outlineLevel="0" collapsed="false">
      <c r="A111" s="3" t="n">
        <v>219</v>
      </c>
      <c r="B111" s="9" t="s">
        <v>46</v>
      </c>
      <c r="C111" s="5" t="n">
        <v>25</v>
      </c>
      <c r="D111" s="5" t="s">
        <v>258</v>
      </c>
      <c r="E111" s="5" t="s">
        <v>66</v>
      </c>
      <c r="F111" s="5" t="s">
        <v>52</v>
      </c>
      <c r="G111" s="10" t="s">
        <v>279</v>
      </c>
      <c r="H111" s="10" t="s">
        <v>280</v>
      </c>
      <c r="I111" s="5" t="n">
        <v>1</v>
      </c>
      <c r="J111" s="5" t="n">
        <v>1</v>
      </c>
      <c r="K111" s="5" t="n">
        <v>1</v>
      </c>
      <c r="L111" s="5" t="n">
        <v>1</v>
      </c>
      <c r="M111" s="5" t="n">
        <v>1</v>
      </c>
      <c r="N111" s="5" t="n">
        <v>0</v>
      </c>
      <c r="O111" s="5" t="n">
        <v>1</v>
      </c>
      <c r="P111" s="9" t="n">
        <v>0</v>
      </c>
      <c r="Q111" s="5" t="n">
        <v>0</v>
      </c>
      <c r="R111" s="5" t="n">
        <v>0</v>
      </c>
      <c r="S111" s="5" t="n">
        <v>0</v>
      </c>
      <c r="T111" s="5" t="n">
        <v>0</v>
      </c>
      <c r="U111" s="5" t="n">
        <v>0</v>
      </c>
      <c r="V111" s="5" t="n">
        <v>0</v>
      </c>
      <c r="W111" s="5" t="n">
        <v>1</v>
      </c>
      <c r="X111" s="5"/>
      <c r="Y111" s="5" t="n">
        <v>0</v>
      </c>
      <c r="Z111" s="5" t="n">
        <v>0</v>
      </c>
      <c r="AA111" s="5" t="n">
        <v>0</v>
      </c>
      <c r="AB111" s="5" t="n">
        <v>1</v>
      </c>
      <c r="AC111" s="5" t="n">
        <v>0</v>
      </c>
      <c r="AD111" s="5" t="n">
        <v>0</v>
      </c>
      <c r="AE111" s="5" t="n">
        <v>0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0</v>
      </c>
      <c r="AK111" s="5" t="n">
        <v>0</v>
      </c>
      <c r="AL111" s="5" t="n">
        <v>0</v>
      </c>
      <c r="AM111" s="5" t="n">
        <v>0</v>
      </c>
      <c r="AN111" s="5" t="n">
        <v>0</v>
      </c>
      <c r="AO111" s="5" t="n">
        <v>0</v>
      </c>
      <c r="AP111" s="5" t="n">
        <v>0</v>
      </c>
      <c r="AQ111" s="5" t="n">
        <v>0</v>
      </c>
      <c r="AR111" s="5" t="n">
        <v>0</v>
      </c>
      <c r="AS111" s="5" t="n">
        <v>0</v>
      </c>
      <c r="AT111" s="5" t="n">
        <v>0</v>
      </c>
      <c r="AV111" s="2" t="str">
        <f aca="false">A111&amp;","&amp;B111&amp;","&amp;C111&amp;","&amp;D111&amp;","&amp;E111&amp;","&amp;F111&amp;","&amp;G111&amp;","&amp;H111&amp;","&amp;I111&amp;","&amp;J111&amp;","&amp;K111&amp;","&amp;L111&amp;","&amp;M111&amp;","&amp;N111&amp;","&amp;O111&amp;","&amp;P111&amp;","&amp;Q111&amp;","&amp;R111&amp;","&amp;S111&amp;","&amp;T111&amp;","&amp;U111&amp;","&amp;V111&amp;","&amp;W111&amp;","&amp;X111&amp;","&amp;Y111&amp;","&amp;Z111&amp;","&amp;AA111&amp;","&amp;AB111&amp;","&amp;AC111&amp;","&amp;AD111&amp;","&amp;AE111&amp;","&amp;AF111&amp;","&amp;AG111&amp;","&amp;AH111&amp;","&amp;AI111&amp;","&amp;AJ111&amp;","&amp;AK111&amp;","&amp;AL111&amp;","&amp;AM111&amp;","&amp;AN111&amp;","&amp;AO111&amp;","&amp;AP111&amp;","&amp;AQ111&amp;","&amp;AR111&amp;","&amp;AS111&amp;","&amp;AT111</f>
        <v>219,oui,25,43.12A,NR,PME,50.649857,2.903893,1,1,1,1,1,0,1,0,0,0,0,0,0,0,1,,0,0,0,1,0,0,0,0,0,0,0,0,0,0,0,0,0,0,0,0,0,0</v>
      </c>
    </row>
    <row r="112" customFormat="false" ht="15.75" hidden="false" customHeight="true" outlineLevel="0" collapsed="false">
      <c r="A112" s="3" t="n">
        <v>220</v>
      </c>
      <c r="B112" s="9" t="s">
        <v>46</v>
      </c>
      <c r="C112" s="5" t="n">
        <v>4</v>
      </c>
      <c r="D112" s="5" t="s">
        <v>258</v>
      </c>
      <c r="E112" s="5" t="s">
        <v>66</v>
      </c>
      <c r="F112" s="5" t="s">
        <v>52</v>
      </c>
      <c r="G112" s="10" t="s">
        <v>281</v>
      </c>
      <c r="H112" s="10" t="s">
        <v>282</v>
      </c>
      <c r="I112" s="5" t="n">
        <v>1</v>
      </c>
      <c r="J112" s="5" t="n">
        <v>1</v>
      </c>
      <c r="K112" s="5" t="n">
        <v>1</v>
      </c>
      <c r="L112" s="5" t="n">
        <v>1</v>
      </c>
      <c r="M112" s="5" t="n">
        <v>1</v>
      </c>
      <c r="N112" s="5" t="n">
        <v>1</v>
      </c>
      <c r="O112" s="5" t="n">
        <v>0</v>
      </c>
      <c r="P112" s="5" t="n">
        <v>0</v>
      </c>
      <c r="Q112" s="5" t="n">
        <v>0</v>
      </c>
      <c r="R112" s="5" t="n">
        <v>0</v>
      </c>
      <c r="S112" s="5" t="n">
        <v>0</v>
      </c>
      <c r="T112" s="5" t="n">
        <v>0</v>
      </c>
      <c r="U112" s="5" t="n">
        <v>0</v>
      </c>
      <c r="V112" s="5" t="n">
        <v>0</v>
      </c>
      <c r="W112" s="5" t="n">
        <v>0</v>
      </c>
      <c r="X112" s="5" t="n">
        <v>0</v>
      </c>
      <c r="Y112" s="5" t="n">
        <v>0</v>
      </c>
      <c r="Z112" s="5" t="n">
        <v>0</v>
      </c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0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0</v>
      </c>
      <c r="AK112" s="5" t="n">
        <v>0</v>
      </c>
      <c r="AL112" s="5" t="n">
        <v>0</v>
      </c>
      <c r="AM112" s="5" t="n">
        <v>0</v>
      </c>
      <c r="AN112" s="5" t="n">
        <v>0</v>
      </c>
      <c r="AO112" s="5" t="n">
        <v>0</v>
      </c>
      <c r="AP112" s="5" t="n">
        <v>0</v>
      </c>
      <c r="AQ112" s="5" t="n">
        <v>0</v>
      </c>
      <c r="AR112" s="5" t="n">
        <v>0</v>
      </c>
      <c r="AS112" s="5" t="n">
        <v>0</v>
      </c>
      <c r="AT112" s="5" t="n">
        <v>0</v>
      </c>
      <c r="AV112" s="2" t="str">
        <f aca="false">A112&amp;","&amp;B112&amp;","&amp;C112&amp;","&amp;D112&amp;","&amp;E112&amp;","&amp;F112&amp;","&amp;G112&amp;","&amp;H112&amp;","&amp;I112&amp;","&amp;J112&amp;","&amp;K112&amp;","&amp;L112&amp;","&amp;M112&amp;","&amp;N112&amp;","&amp;O112&amp;","&amp;P112&amp;","&amp;Q112&amp;","&amp;R112&amp;","&amp;S112&amp;","&amp;T112&amp;","&amp;U112&amp;","&amp;V112&amp;","&amp;W112&amp;","&amp;X112&amp;","&amp;Y112&amp;","&amp;Z112&amp;","&amp;AA112&amp;","&amp;AB112&amp;","&amp;AC112&amp;","&amp;AD112&amp;","&amp;AE112&amp;","&amp;AF112&amp;","&amp;AG112&amp;","&amp;AH112&amp;","&amp;AI112&amp;","&amp;AJ112&amp;","&amp;AK112&amp;","&amp;AL112&amp;","&amp;AM112&amp;","&amp;AN112&amp;","&amp;AO112&amp;","&amp;AP112&amp;","&amp;AQ112&amp;","&amp;AR112&amp;","&amp;AS112&amp;","&amp;AT112</f>
        <v>220,oui,4,43.12A,NR,PME,50.696338,2.989882,1,1,1,1,1,1,0,0,0,0,0,0,0,0,0,0,0,0,0,0,0,0,0,0,0,0,0,0,0,0,0,0,0,0,0,0,0,0</v>
      </c>
    </row>
    <row r="113" customFormat="false" ht="15.75" hidden="false" customHeight="true" outlineLevel="0" collapsed="false">
      <c r="A113" s="3" t="n">
        <v>221</v>
      </c>
      <c r="B113" s="9" t="s">
        <v>46</v>
      </c>
      <c r="C113" s="5" t="s">
        <v>65</v>
      </c>
      <c r="D113" s="5" t="s">
        <v>258</v>
      </c>
      <c r="E113" s="5" t="s">
        <v>48</v>
      </c>
      <c r="F113" s="5" t="s">
        <v>52</v>
      </c>
      <c r="G113" s="10" t="s">
        <v>283</v>
      </c>
      <c r="H113" s="10" t="s">
        <v>284</v>
      </c>
      <c r="I113" s="5" t="n">
        <v>1</v>
      </c>
      <c r="J113" s="5" t="n">
        <v>1</v>
      </c>
      <c r="K113" s="5" t="n">
        <v>1</v>
      </c>
      <c r="L113" s="5" t="n">
        <v>1</v>
      </c>
      <c r="M113" s="5" t="n">
        <v>1</v>
      </c>
      <c r="N113" s="5" t="n">
        <v>1</v>
      </c>
      <c r="O113" s="5" t="n">
        <v>0</v>
      </c>
      <c r="P113" s="5" t="n">
        <v>0</v>
      </c>
      <c r="Q113" s="5" t="n">
        <v>0</v>
      </c>
      <c r="R113" s="5" t="n">
        <v>0</v>
      </c>
      <c r="S113" s="5" t="n">
        <v>0</v>
      </c>
      <c r="T113" s="5" t="n">
        <v>0</v>
      </c>
      <c r="U113" s="5" t="n">
        <v>0</v>
      </c>
      <c r="V113" s="5" t="n">
        <v>0</v>
      </c>
      <c r="W113" s="5" t="n">
        <v>0</v>
      </c>
      <c r="X113" s="5" t="n">
        <v>0</v>
      </c>
      <c r="Y113" s="5" t="n">
        <v>0</v>
      </c>
      <c r="Z113" s="5" t="n">
        <v>0</v>
      </c>
      <c r="AA113" s="5" t="n">
        <v>0</v>
      </c>
      <c r="AB113" s="5" t="n">
        <v>0</v>
      </c>
      <c r="AC113" s="5" t="n">
        <v>1</v>
      </c>
      <c r="AD113" s="5" t="n">
        <v>0</v>
      </c>
      <c r="AE113" s="5" t="n">
        <v>0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0</v>
      </c>
      <c r="AK113" s="5" t="n">
        <v>0</v>
      </c>
      <c r="AL113" s="5" t="n">
        <v>0</v>
      </c>
      <c r="AM113" s="5" t="n">
        <v>0</v>
      </c>
      <c r="AN113" s="5" t="n">
        <v>0</v>
      </c>
      <c r="AO113" s="5" t="n">
        <v>0</v>
      </c>
      <c r="AP113" s="5" t="n">
        <v>0</v>
      </c>
      <c r="AQ113" s="5" t="n">
        <v>0</v>
      </c>
      <c r="AR113" s="5" t="n">
        <v>0</v>
      </c>
      <c r="AS113" s="5" t="n">
        <v>0</v>
      </c>
      <c r="AT113" s="5" t="n">
        <v>0</v>
      </c>
      <c r="AV113" s="2" t="str">
        <f aca="false">A113&amp;","&amp;B113&amp;","&amp;C113&amp;","&amp;D113&amp;","&amp;E113&amp;","&amp;F113&amp;","&amp;G113&amp;","&amp;H113&amp;","&amp;I113&amp;","&amp;J113&amp;","&amp;K113&amp;","&amp;L113&amp;","&amp;M113&amp;","&amp;N113&amp;","&amp;O113&amp;","&amp;P113&amp;","&amp;Q113&amp;","&amp;R113&amp;","&amp;S113&amp;","&amp;T113&amp;","&amp;U113&amp;","&amp;V113&amp;","&amp;W113&amp;","&amp;X113&amp;","&amp;Y113&amp;","&amp;Z113&amp;","&amp;AA113&amp;","&amp;AB113&amp;","&amp;AC113&amp;","&amp;AD113&amp;","&amp;AE113&amp;","&amp;AF113&amp;","&amp;AG113&amp;","&amp;AH113&amp;","&amp;AI113&amp;","&amp;AJ113&amp;","&amp;AK113&amp;","&amp;AL113&amp;","&amp;AM113&amp;","&amp;AN113&amp;","&amp;AO113&amp;","&amp;AP113&amp;","&amp;AQ113&amp;","&amp;AR113&amp;","&amp;AS113&amp;","&amp;AT113</f>
        <v>221,oui,1.5,43.12A,N,PME,50.645574,2.942113,1,1,1,1,1,1,0,0,0,0,0,0,0,0,0,0,0,0,0,0,1,0,0,0,0,0,0,0,0,0,0,0,0,0,0,0,0,0</v>
      </c>
    </row>
    <row r="114" customFormat="false" ht="15.75" hidden="false" customHeight="true" outlineLevel="0" collapsed="false">
      <c r="A114" s="3" t="n">
        <v>222</v>
      </c>
      <c r="B114" s="9" t="s">
        <v>46</v>
      </c>
      <c r="C114" s="5" t="s">
        <v>69</v>
      </c>
      <c r="D114" s="5" t="s">
        <v>258</v>
      </c>
      <c r="E114" s="5" t="s">
        <v>66</v>
      </c>
      <c r="F114" s="5" t="s">
        <v>52</v>
      </c>
      <c r="G114" s="10" t="s">
        <v>285</v>
      </c>
      <c r="H114" s="10" t="s">
        <v>286</v>
      </c>
      <c r="I114" s="5" t="n">
        <v>1</v>
      </c>
      <c r="J114" s="5" t="n">
        <v>1</v>
      </c>
      <c r="K114" s="5" t="n">
        <v>1</v>
      </c>
      <c r="L114" s="5" t="n">
        <v>1</v>
      </c>
      <c r="M114" s="5" t="n">
        <v>1</v>
      </c>
      <c r="N114" s="5" t="n">
        <v>1</v>
      </c>
      <c r="O114" s="5" t="n">
        <v>1</v>
      </c>
      <c r="P114" s="5" t="n">
        <v>1</v>
      </c>
      <c r="Q114" s="5" t="n">
        <v>0</v>
      </c>
      <c r="R114" s="5" t="n">
        <v>0</v>
      </c>
      <c r="S114" s="5" t="n">
        <v>0</v>
      </c>
      <c r="T114" s="5" t="n">
        <v>0</v>
      </c>
      <c r="U114" s="5" t="n">
        <v>0</v>
      </c>
      <c r="V114" s="5" t="n">
        <v>0</v>
      </c>
      <c r="W114" s="5" t="n">
        <v>0</v>
      </c>
      <c r="X114" s="5" t="n">
        <v>0</v>
      </c>
      <c r="Y114" s="5" t="n">
        <v>0</v>
      </c>
      <c r="Z114" s="5" t="n">
        <v>0</v>
      </c>
      <c r="AA114" s="5" t="n">
        <v>0</v>
      </c>
      <c r="AB114" s="5" t="n">
        <v>0</v>
      </c>
      <c r="AC114" s="5" t="n">
        <v>1</v>
      </c>
      <c r="AD114" s="5" t="n">
        <v>0</v>
      </c>
      <c r="AE114" s="5" t="n">
        <v>0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0</v>
      </c>
      <c r="AK114" s="5" t="n">
        <v>0</v>
      </c>
      <c r="AL114" s="5" t="n">
        <v>0</v>
      </c>
      <c r="AM114" s="5" t="n">
        <v>0</v>
      </c>
      <c r="AN114" s="5" t="n">
        <v>0</v>
      </c>
      <c r="AO114" s="5" t="n">
        <v>0</v>
      </c>
      <c r="AP114" s="5" t="n">
        <v>0</v>
      </c>
      <c r="AQ114" s="5" t="n">
        <v>0</v>
      </c>
      <c r="AR114" s="5" t="n">
        <v>0</v>
      </c>
      <c r="AS114" s="5" t="n">
        <v>0</v>
      </c>
      <c r="AT114" s="5" t="n">
        <v>0</v>
      </c>
      <c r="AV114" s="2" t="str">
        <f aca="false">A114&amp;","&amp;B114&amp;","&amp;C114&amp;","&amp;D114&amp;","&amp;E114&amp;","&amp;F114&amp;","&amp;G114&amp;","&amp;H114&amp;","&amp;I114&amp;","&amp;J114&amp;","&amp;K114&amp;","&amp;L114&amp;","&amp;M114&amp;","&amp;N114&amp;","&amp;O114&amp;","&amp;P114&amp;","&amp;Q114&amp;","&amp;R114&amp;","&amp;S114&amp;","&amp;T114&amp;","&amp;U114&amp;","&amp;V114&amp;","&amp;W114&amp;","&amp;X114&amp;","&amp;Y114&amp;","&amp;Z114&amp;","&amp;AA114&amp;","&amp;AB114&amp;","&amp;AC114&amp;","&amp;AD114&amp;","&amp;AE114&amp;","&amp;AF114&amp;","&amp;AG114&amp;","&amp;AH114&amp;","&amp;AI114&amp;","&amp;AJ114&amp;","&amp;AK114&amp;","&amp;AL114&amp;","&amp;AM114&amp;","&amp;AN114&amp;","&amp;AO114&amp;","&amp;AP114&amp;","&amp;AQ114&amp;","&amp;AR114&amp;","&amp;AS114&amp;","&amp;AT114</f>
        <v>222,oui,1.25,43.12A,NR,PME,50.63568,3.106569,1,1,1,1,1,1,1,1,0,0,0,0,0,0,0,0,0,0,0,0,1,0,0,0,0,0,0,0,0,0,0,0,0,0,0,0,0,0</v>
      </c>
    </row>
    <row r="115" customFormat="false" ht="15.75" hidden="false" customHeight="true" outlineLevel="0" collapsed="false">
      <c r="A115" s="3" t="n">
        <v>223</v>
      </c>
      <c r="B115" s="9" t="s">
        <v>46</v>
      </c>
      <c r="C115" s="5" t="n">
        <v>25</v>
      </c>
      <c r="D115" s="5" t="s">
        <v>258</v>
      </c>
      <c r="E115" s="5" t="s">
        <v>66</v>
      </c>
      <c r="F115" s="5" t="s">
        <v>52</v>
      </c>
      <c r="G115" s="10" t="s">
        <v>279</v>
      </c>
      <c r="H115" s="10" t="s">
        <v>280</v>
      </c>
      <c r="I115" s="5" t="n">
        <v>1</v>
      </c>
      <c r="J115" s="5" t="n">
        <v>1</v>
      </c>
      <c r="K115" s="5" t="n">
        <v>1</v>
      </c>
      <c r="L115" s="5" t="n">
        <v>1</v>
      </c>
      <c r="M115" s="5" t="n">
        <v>1</v>
      </c>
      <c r="N115" s="5" t="n">
        <v>1</v>
      </c>
      <c r="O115" s="5" t="n">
        <v>0</v>
      </c>
      <c r="P115" s="5" t="n">
        <v>0</v>
      </c>
      <c r="Q115" s="5" t="n">
        <v>0</v>
      </c>
      <c r="R115" s="5" t="n">
        <v>0</v>
      </c>
      <c r="S115" s="9" t="n">
        <v>0</v>
      </c>
      <c r="T115" s="5" t="n">
        <v>1</v>
      </c>
      <c r="U115" s="5" t="n">
        <v>1</v>
      </c>
      <c r="V115" s="5" t="n">
        <v>0</v>
      </c>
      <c r="W115" s="5" t="n">
        <v>0</v>
      </c>
      <c r="X115" s="5" t="n">
        <v>0</v>
      </c>
      <c r="Y115" s="5" t="n">
        <v>0</v>
      </c>
      <c r="Z115" s="5" t="n">
        <v>0</v>
      </c>
      <c r="AA115" s="5" t="n">
        <v>0</v>
      </c>
      <c r="AB115" s="5" t="n">
        <v>0</v>
      </c>
      <c r="AC115" s="5" t="n">
        <v>1</v>
      </c>
      <c r="AD115" s="5" t="n">
        <v>0</v>
      </c>
      <c r="AE115" s="5" t="n">
        <v>0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0</v>
      </c>
      <c r="AK115" s="5" t="n">
        <v>0</v>
      </c>
      <c r="AL115" s="5" t="n">
        <v>0</v>
      </c>
      <c r="AM115" s="5" t="n">
        <v>0</v>
      </c>
      <c r="AN115" s="5" t="n">
        <v>0</v>
      </c>
      <c r="AO115" s="5" t="n">
        <v>0</v>
      </c>
      <c r="AP115" s="5" t="n">
        <v>0</v>
      </c>
      <c r="AQ115" s="5" t="n">
        <v>0</v>
      </c>
      <c r="AR115" s="5" t="n">
        <v>0</v>
      </c>
      <c r="AS115" s="5" t="n">
        <v>0</v>
      </c>
      <c r="AT115" s="5" t="n">
        <v>0</v>
      </c>
      <c r="AV115" s="2" t="str">
        <f aca="false">A115&amp;","&amp;B115&amp;","&amp;C115&amp;","&amp;D115&amp;","&amp;E115&amp;","&amp;F115&amp;","&amp;G115&amp;","&amp;H115&amp;","&amp;I115&amp;","&amp;J115&amp;","&amp;K115&amp;","&amp;L115&amp;","&amp;M115&amp;","&amp;N115&amp;","&amp;O115&amp;","&amp;P115&amp;","&amp;Q115&amp;","&amp;R115&amp;","&amp;S115&amp;","&amp;T115&amp;","&amp;U115&amp;","&amp;V115&amp;","&amp;W115&amp;","&amp;X115&amp;","&amp;Y115&amp;","&amp;Z115&amp;","&amp;AA115&amp;","&amp;AB115&amp;","&amp;AC115&amp;","&amp;AD115&amp;","&amp;AE115&amp;","&amp;AF115&amp;","&amp;AG115&amp;","&amp;AH115&amp;","&amp;AI115&amp;","&amp;AJ115&amp;","&amp;AK115&amp;","&amp;AL115&amp;","&amp;AM115&amp;","&amp;AN115&amp;","&amp;AO115&amp;","&amp;AP115&amp;","&amp;AQ115&amp;","&amp;AR115&amp;","&amp;AS115&amp;","&amp;AT115</f>
        <v>223,oui,25,43.12A,NR,PME,50.649857,2.903893,1,1,1,1,1,1,0,0,0,0,0,1,1,0,0,0,0,0,0,0,1,0,0,0,0,0,0,0,0,0,0,0,0,0,0,0,0,0</v>
      </c>
    </row>
    <row r="116" customFormat="false" ht="15.75" hidden="false" customHeight="true" outlineLevel="0" collapsed="false">
      <c r="A116" s="3" t="n">
        <v>224</v>
      </c>
      <c r="B116" s="9" t="s">
        <v>46</v>
      </c>
      <c r="C116" s="5" t="n">
        <v>15</v>
      </c>
      <c r="D116" s="5" t="s">
        <v>258</v>
      </c>
      <c r="E116" s="5" t="s">
        <v>48</v>
      </c>
      <c r="F116" s="5" t="s">
        <v>52</v>
      </c>
      <c r="G116" s="10" t="s">
        <v>287</v>
      </c>
      <c r="H116" s="10" t="s">
        <v>288</v>
      </c>
      <c r="I116" s="5" t="n">
        <v>1</v>
      </c>
      <c r="J116" s="5" t="n">
        <v>1</v>
      </c>
      <c r="K116" s="5" t="n">
        <v>1</v>
      </c>
      <c r="L116" s="5" t="n">
        <v>1</v>
      </c>
      <c r="M116" s="5" t="n">
        <v>1</v>
      </c>
      <c r="N116" s="5" t="n">
        <v>1</v>
      </c>
      <c r="O116" s="5" t="n">
        <v>1</v>
      </c>
      <c r="P116" s="5" t="n">
        <v>1</v>
      </c>
      <c r="Q116" s="5" t="n">
        <v>1</v>
      </c>
      <c r="R116" s="5" t="n">
        <v>1</v>
      </c>
      <c r="S116" s="9" t="n">
        <v>0</v>
      </c>
      <c r="T116" s="5" t="n">
        <v>1</v>
      </c>
      <c r="U116" s="5" t="n">
        <v>0</v>
      </c>
      <c r="V116" s="5" t="n">
        <v>0</v>
      </c>
      <c r="W116" s="5" t="n">
        <v>1</v>
      </c>
      <c r="X116" s="5" t="n">
        <v>1</v>
      </c>
      <c r="Y116" s="5" t="n">
        <v>1</v>
      </c>
      <c r="Z116" s="5"/>
      <c r="AA116" s="5"/>
      <c r="AB116" s="5" t="n">
        <v>1</v>
      </c>
      <c r="AC116" s="5" t="n">
        <v>1</v>
      </c>
      <c r="AD116" s="5" t="n">
        <v>0</v>
      </c>
      <c r="AE116" s="5" t="n">
        <v>0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0</v>
      </c>
      <c r="AK116" s="5" t="n">
        <v>0</v>
      </c>
      <c r="AL116" s="5" t="n">
        <v>0</v>
      </c>
      <c r="AM116" s="5" t="n">
        <v>0</v>
      </c>
      <c r="AN116" s="5" t="n">
        <v>0</v>
      </c>
      <c r="AO116" s="5" t="n">
        <v>0</v>
      </c>
      <c r="AP116" s="5" t="n">
        <v>0</v>
      </c>
      <c r="AQ116" s="5" t="n">
        <v>0</v>
      </c>
      <c r="AR116" s="5" t="n">
        <v>0</v>
      </c>
      <c r="AS116" s="5" t="n">
        <v>0</v>
      </c>
      <c r="AT116" s="5" t="n">
        <v>0</v>
      </c>
      <c r="AV116" s="2" t="str">
        <f aca="false">A116&amp;","&amp;B116&amp;","&amp;C116&amp;","&amp;D116&amp;","&amp;E116&amp;","&amp;F116&amp;","&amp;G116&amp;","&amp;H116&amp;","&amp;I116&amp;","&amp;J116&amp;","&amp;K116&amp;","&amp;L116&amp;","&amp;M116&amp;","&amp;N116&amp;","&amp;O116&amp;","&amp;P116&amp;","&amp;Q116&amp;","&amp;R116&amp;","&amp;S116&amp;","&amp;T116&amp;","&amp;U116&amp;","&amp;V116&amp;","&amp;W116&amp;","&amp;X116&amp;","&amp;Y116&amp;","&amp;Z116&amp;","&amp;AA116&amp;","&amp;AB116&amp;","&amp;AC116&amp;","&amp;AD116&amp;","&amp;AE116&amp;","&amp;AF116&amp;","&amp;AG116&amp;","&amp;AH116&amp;","&amp;AI116&amp;","&amp;AJ116&amp;","&amp;AK116&amp;","&amp;AL116&amp;","&amp;AM116&amp;","&amp;AN116&amp;","&amp;AO116&amp;","&amp;AP116&amp;","&amp;AQ116&amp;","&amp;AR116&amp;","&amp;AS116&amp;","&amp;AT116</f>
        <v>224,oui,15,43.12A,N,PME,50.520183,2.91234,1,1,1,1,1,1,1,1,1,1,0,1,0,0,1,1,1,,,1,1,0,0,0,0,0,0,0,0,0,0,0,0,0,0,0,0,0</v>
      </c>
    </row>
    <row r="117" customFormat="false" ht="15.75" hidden="false" customHeight="true" outlineLevel="0" collapsed="false">
      <c r="A117" s="3" t="n">
        <v>225</v>
      </c>
      <c r="B117" s="9" t="s">
        <v>46</v>
      </c>
      <c r="C117" s="5" t="s">
        <v>78</v>
      </c>
      <c r="D117" s="5" t="s">
        <v>258</v>
      </c>
      <c r="E117" s="5" t="s">
        <v>48</v>
      </c>
      <c r="F117" s="5" t="s">
        <v>52</v>
      </c>
      <c r="G117" s="10" t="s">
        <v>289</v>
      </c>
      <c r="H117" s="10" t="s">
        <v>290</v>
      </c>
      <c r="I117" s="5" t="n">
        <v>1</v>
      </c>
      <c r="J117" s="5" t="n">
        <v>1</v>
      </c>
      <c r="K117" s="5" t="n">
        <v>1</v>
      </c>
      <c r="L117" s="5" t="n">
        <v>1</v>
      </c>
      <c r="M117" s="5" t="n">
        <v>1</v>
      </c>
      <c r="N117" s="5" t="n">
        <v>1</v>
      </c>
      <c r="O117" s="5" t="n">
        <v>1</v>
      </c>
      <c r="P117" s="5" t="n">
        <v>1</v>
      </c>
      <c r="Q117" s="5" t="n">
        <v>0</v>
      </c>
      <c r="R117" s="5" t="n">
        <v>0</v>
      </c>
      <c r="S117" s="9" t="n">
        <v>0</v>
      </c>
      <c r="T117" s="5" t="n">
        <v>0</v>
      </c>
      <c r="U117" s="5" t="n">
        <v>0</v>
      </c>
      <c r="V117" s="5" t="n">
        <v>0</v>
      </c>
      <c r="W117" s="5" t="n">
        <v>0</v>
      </c>
      <c r="X117" s="5" t="n">
        <v>0</v>
      </c>
      <c r="Y117" s="5" t="n">
        <v>0</v>
      </c>
      <c r="Z117" s="5" t="n">
        <v>0</v>
      </c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0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0</v>
      </c>
      <c r="AK117" s="5" t="n">
        <v>0</v>
      </c>
      <c r="AL117" s="5" t="n">
        <v>0</v>
      </c>
      <c r="AM117" s="5" t="n">
        <v>0</v>
      </c>
      <c r="AN117" s="5" t="n">
        <v>0</v>
      </c>
      <c r="AO117" s="5" t="n">
        <v>0</v>
      </c>
      <c r="AP117" s="5" t="n">
        <v>0</v>
      </c>
      <c r="AQ117" s="5" t="n">
        <v>0</v>
      </c>
      <c r="AR117" s="5" t="n">
        <v>0</v>
      </c>
      <c r="AS117" s="5" t="n">
        <v>0</v>
      </c>
      <c r="AT117" s="5" t="n">
        <v>0</v>
      </c>
      <c r="AV117" s="2" t="str">
        <f aca="false">A117&amp;","&amp;B117&amp;","&amp;C117&amp;","&amp;D117&amp;","&amp;E117&amp;","&amp;F117&amp;","&amp;G117&amp;","&amp;H117&amp;","&amp;I117&amp;","&amp;J117&amp;","&amp;K117&amp;","&amp;L117&amp;","&amp;M117&amp;","&amp;N117&amp;","&amp;O117&amp;","&amp;P117&amp;","&amp;Q117&amp;","&amp;R117&amp;","&amp;S117&amp;","&amp;T117&amp;","&amp;U117&amp;","&amp;V117&amp;","&amp;W117&amp;","&amp;X117&amp;","&amp;Y117&amp;","&amp;Z117&amp;","&amp;AA117&amp;","&amp;AB117&amp;","&amp;AC117&amp;","&amp;AD117&amp;","&amp;AE117&amp;","&amp;AF117&amp;","&amp;AG117&amp;","&amp;AH117&amp;","&amp;AI117&amp;","&amp;AJ117&amp;","&amp;AK117&amp;","&amp;AL117&amp;","&amp;AM117&amp;","&amp;AN117&amp;","&amp;AO117&amp;","&amp;AP117&amp;","&amp;AQ117&amp;","&amp;AR117&amp;","&amp;AS117&amp;","&amp;AT117</f>
        <v>225,oui,7.5,43.12A,N,PME,50.605832,2.958989,1,1,1,1,1,1,1,1,0,0,0,0,0,0,0,0,0,0,0,0,0,0,0,0,0,0,0,0,0,0,0,0,0,0,0,0,0,0</v>
      </c>
    </row>
    <row r="118" customFormat="false" ht="15.75" hidden="false" customHeight="true" outlineLevel="0" collapsed="false">
      <c r="A118" s="3" t="n">
        <v>226</v>
      </c>
      <c r="B118" s="9" t="s">
        <v>46</v>
      </c>
      <c r="C118" s="5" t="n">
        <v>4</v>
      </c>
      <c r="D118" s="5" t="s">
        <v>258</v>
      </c>
      <c r="E118" s="5" t="s">
        <v>48</v>
      </c>
      <c r="F118" s="5" t="s">
        <v>52</v>
      </c>
      <c r="G118" s="10" t="s">
        <v>291</v>
      </c>
      <c r="H118" s="10" t="s">
        <v>292</v>
      </c>
      <c r="I118" s="5" t="n">
        <v>1</v>
      </c>
      <c r="J118" s="5" t="n">
        <v>1</v>
      </c>
      <c r="K118" s="5" t="n">
        <v>1</v>
      </c>
      <c r="L118" s="5" t="n">
        <v>1</v>
      </c>
      <c r="M118" s="5" t="n">
        <v>1</v>
      </c>
      <c r="N118" s="5" t="n">
        <v>1</v>
      </c>
      <c r="O118" s="5" t="n">
        <v>1</v>
      </c>
      <c r="P118" s="5" t="n">
        <v>1</v>
      </c>
      <c r="Q118" s="5" t="n">
        <v>0</v>
      </c>
      <c r="R118" s="5" t="n">
        <v>0</v>
      </c>
      <c r="S118" s="9" t="n">
        <v>0</v>
      </c>
      <c r="T118" s="5" t="n">
        <v>0</v>
      </c>
      <c r="U118" s="5" t="n">
        <v>0</v>
      </c>
      <c r="V118" s="5" t="n">
        <v>0</v>
      </c>
      <c r="W118" s="5" t="n">
        <v>0</v>
      </c>
      <c r="X118" s="5" t="n">
        <v>0</v>
      </c>
      <c r="Y118" s="5" t="n">
        <v>0</v>
      </c>
      <c r="Z118" s="5" t="n">
        <v>0</v>
      </c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0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0</v>
      </c>
      <c r="AK118" s="5" t="n">
        <v>0</v>
      </c>
      <c r="AL118" s="5" t="n">
        <v>0</v>
      </c>
      <c r="AM118" s="5" t="n">
        <v>0</v>
      </c>
      <c r="AN118" s="5" t="n">
        <v>0</v>
      </c>
      <c r="AO118" s="5" t="n">
        <v>0</v>
      </c>
      <c r="AP118" s="5" t="n">
        <v>0</v>
      </c>
      <c r="AQ118" s="5" t="n">
        <v>0</v>
      </c>
      <c r="AR118" s="5" t="n">
        <v>0</v>
      </c>
      <c r="AS118" s="5" t="n">
        <v>0</v>
      </c>
      <c r="AT118" s="5" t="n">
        <v>0</v>
      </c>
      <c r="AV118" s="2" t="str">
        <f aca="false">A118&amp;","&amp;B118&amp;","&amp;C118&amp;","&amp;D118&amp;","&amp;E118&amp;","&amp;F118&amp;","&amp;G118&amp;","&amp;H118&amp;","&amp;I118&amp;","&amp;J118&amp;","&amp;K118&amp;","&amp;L118&amp;","&amp;M118&amp;","&amp;N118&amp;","&amp;O118&amp;","&amp;P118&amp;","&amp;Q118&amp;","&amp;R118&amp;","&amp;S118&amp;","&amp;T118&amp;","&amp;U118&amp;","&amp;V118&amp;","&amp;W118&amp;","&amp;X118&amp;","&amp;Y118&amp;","&amp;Z118&amp;","&amp;AA118&amp;","&amp;AB118&amp;","&amp;AC118&amp;","&amp;AD118&amp;","&amp;AE118&amp;","&amp;AF118&amp;","&amp;AG118&amp;","&amp;AH118&amp;","&amp;AI118&amp;","&amp;AJ118&amp;","&amp;AK118&amp;","&amp;AL118&amp;","&amp;AM118&amp;","&amp;AN118&amp;","&amp;AO118&amp;","&amp;AP118&amp;","&amp;AQ118&amp;","&amp;AR118&amp;","&amp;AS118&amp;","&amp;AT118</f>
        <v>226,oui,4,43.12A,N,PME,50.589208,3.024076,1,1,1,1,1,1,1,1,0,0,0,0,0,0,0,0,0,0,0,0,0,0,0,0,0,0,0,0,0,0,0,0,0,0,0,0,0,0</v>
      </c>
    </row>
    <row r="119" customFormat="false" ht="15.75" hidden="false" customHeight="true" outlineLevel="0" collapsed="false">
      <c r="A119" s="3" t="n">
        <v>227</v>
      </c>
      <c r="B119" s="9" t="s">
        <v>46</v>
      </c>
      <c r="C119" s="5" t="s">
        <v>69</v>
      </c>
      <c r="D119" s="5" t="s">
        <v>258</v>
      </c>
      <c r="E119" s="5" t="s">
        <v>66</v>
      </c>
      <c r="F119" s="5" t="s">
        <v>52</v>
      </c>
      <c r="G119" s="10" t="s">
        <v>293</v>
      </c>
      <c r="H119" s="10" t="s">
        <v>294</v>
      </c>
      <c r="I119" s="5" t="n">
        <v>1</v>
      </c>
      <c r="J119" s="5" t="n">
        <v>1</v>
      </c>
      <c r="K119" s="5" t="n">
        <v>1</v>
      </c>
      <c r="L119" s="5" t="n">
        <v>1</v>
      </c>
      <c r="M119" s="5" t="n">
        <v>1</v>
      </c>
      <c r="N119" s="5" t="n">
        <v>1</v>
      </c>
      <c r="O119" s="5" t="n">
        <v>1</v>
      </c>
      <c r="P119" s="5" t="n">
        <v>1</v>
      </c>
      <c r="Q119" s="5" t="n">
        <v>0</v>
      </c>
      <c r="R119" s="5" t="n">
        <v>0</v>
      </c>
      <c r="S119" s="9" t="n">
        <v>0</v>
      </c>
      <c r="T119" s="5" t="n">
        <v>0</v>
      </c>
      <c r="U119" s="5" t="n">
        <v>0</v>
      </c>
      <c r="V119" s="5" t="n">
        <v>0</v>
      </c>
      <c r="W119" s="5" t="n">
        <v>0</v>
      </c>
      <c r="X119" s="5" t="n">
        <v>0</v>
      </c>
      <c r="Y119" s="5" t="n">
        <v>0</v>
      </c>
      <c r="Z119" s="5" t="n">
        <v>0</v>
      </c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0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0</v>
      </c>
      <c r="AK119" s="5" t="n">
        <v>0</v>
      </c>
      <c r="AL119" s="5" t="n">
        <v>0</v>
      </c>
      <c r="AM119" s="5" t="n">
        <v>0</v>
      </c>
      <c r="AN119" s="5" t="n">
        <v>0</v>
      </c>
      <c r="AO119" s="5" t="n">
        <v>0</v>
      </c>
      <c r="AP119" s="5" t="n">
        <v>0</v>
      </c>
      <c r="AQ119" s="5" t="n">
        <v>0</v>
      </c>
      <c r="AR119" s="5" t="n">
        <v>0</v>
      </c>
      <c r="AS119" s="5" t="n">
        <v>0</v>
      </c>
      <c r="AT119" s="5" t="n">
        <v>0</v>
      </c>
      <c r="AV119" s="2" t="str">
        <f aca="false">A119&amp;","&amp;B119&amp;","&amp;C119&amp;","&amp;D119&amp;","&amp;E119&amp;","&amp;F119&amp;","&amp;G119&amp;","&amp;H119&amp;","&amp;I119&amp;","&amp;J119&amp;","&amp;K119&amp;","&amp;L119&amp;","&amp;M119&amp;","&amp;N119&amp;","&amp;O119&amp;","&amp;P119&amp;","&amp;Q119&amp;","&amp;R119&amp;","&amp;S119&amp;","&amp;T119&amp;","&amp;U119&amp;","&amp;V119&amp;","&amp;W119&amp;","&amp;X119&amp;","&amp;Y119&amp;","&amp;Z119&amp;","&amp;AA119&amp;","&amp;AB119&amp;","&amp;AC119&amp;","&amp;AD119&amp;","&amp;AE119&amp;","&amp;AF119&amp;","&amp;AG119&amp;","&amp;AH119&amp;","&amp;AI119&amp;","&amp;AJ119&amp;","&amp;AK119&amp;","&amp;AL119&amp;","&amp;AM119&amp;","&amp;AN119&amp;","&amp;AO119&amp;","&amp;AP119&amp;","&amp;AQ119&amp;","&amp;AR119&amp;","&amp;AS119&amp;","&amp;AT119</f>
        <v>227,oui,1.25,43.12A,NR,PME,50.701366,3.189762,1,1,1,1,1,1,1,1,0,0,0,0,0,0,0,0,0,0,0,0,0,0,0,0,0,0,0,0,0,0,0,0,0,0,0,0,0,0</v>
      </c>
    </row>
    <row r="120" customFormat="false" ht="15.75" hidden="false" customHeight="true" outlineLevel="0" collapsed="false">
      <c r="A120" s="3" t="n">
        <v>228</v>
      </c>
      <c r="B120" s="9" t="s">
        <v>46</v>
      </c>
      <c r="C120" s="5" t="s">
        <v>78</v>
      </c>
      <c r="D120" s="5" t="s">
        <v>258</v>
      </c>
      <c r="E120" s="5" t="s">
        <v>48</v>
      </c>
      <c r="F120" s="5" t="s">
        <v>52</v>
      </c>
      <c r="G120" s="10" t="s">
        <v>295</v>
      </c>
      <c r="H120" s="10" t="s">
        <v>296</v>
      </c>
      <c r="I120" s="5" t="n">
        <v>1</v>
      </c>
      <c r="J120" s="5" t="n">
        <v>1</v>
      </c>
      <c r="K120" s="5" t="n">
        <v>1</v>
      </c>
      <c r="L120" s="5" t="n">
        <v>1</v>
      </c>
      <c r="M120" s="5" t="n">
        <v>1</v>
      </c>
      <c r="N120" s="5" t="n">
        <v>1</v>
      </c>
      <c r="O120" s="5" t="n">
        <v>1</v>
      </c>
      <c r="P120" s="5" t="n">
        <v>1</v>
      </c>
      <c r="Q120" s="5" t="n">
        <v>0</v>
      </c>
      <c r="R120" s="5" t="n">
        <v>0</v>
      </c>
      <c r="S120" s="9" t="n">
        <v>0</v>
      </c>
      <c r="T120" s="5" t="n">
        <v>0</v>
      </c>
      <c r="U120" s="5" t="n">
        <v>0</v>
      </c>
      <c r="V120" s="5" t="n">
        <v>0</v>
      </c>
      <c r="W120" s="5" t="n">
        <v>0</v>
      </c>
      <c r="X120" s="5" t="n">
        <v>0</v>
      </c>
      <c r="Y120" s="5" t="n">
        <v>0</v>
      </c>
      <c r="Z120" s="5" t="n">
        <v>0</v>
      </c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0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0</v>
      </c>
      <c r="AK120" s="5" t="n">
        <v>0</v>
      </c>
      <c r="AL120" s="5" t="n">
        <v>0</v>
      </c>
      <c r="AM120" s="5" t="n">
        <v>0</v>
      </c>
      <c r="AN120" s="5" t="n">
        <v>0</v>
      </c>
      <c r="AO120" s="5" t="n">
        <v>0</v>
      </c>
      <c r="AP120" s="5" t="n">
        <v>0</v>
      </c>
      <c r="AQ120" s="5" t="n">
        <v>0</v>
      </c>
      <c r="AR120" s="5" t="n">
        <v>0</v>
      </c>
      <c r="AS120" s="5" t="n">
        <v>0</v>
      </c>
      <c r="AT120" s="5" t="n">
        <v>0</v>
      </c>
      <c r="AV120" s="2" t="str">
        <f aca="false">A120&amp;","&amp;B120&amp;","&amp;C120&amp;","&amp;D120&amp;","&amp;E120&amp;","&amp;F120&amp;","&amp;G120&amp;","&amp;H120&amp;","&amp;I120&amp;","&amp;J120&amp;","&amp;K120&amp;","&amp;L120&amp;","&amp;M120&amp;","&amp;N120&amp;","&amp;O120&amp;","&amp;P120&amp;","&amp;Q120&amp;","&amp;R120&amp;","&amp;S120&amp;","&amp;T120&amp;","&amp;U120&amp;","&amp;V120&amp;","&amp;W120&amp;","&amp;X120&amp;","&amp;Y120&amp;","&amp;Z120&amp;","&amp;AA120&amp;","&amp;AB120&amp;","&amp;AC120&amp;","&amp;AD120&amp;","&amp;AE120&amp;","&amp;AF120&amp;","&amp;AG120&amp;","&amp;AH120&amp;","&amp;AI120&amp;","&amp;AJ120&amp;","&amp;AK120&amp;","&amp;AL120&amp;","&amp;AM120&amp;","&amp;AN120&amp;","&amp;AO120&amp;","&amp;AP120&amp;","&amp;AQ120&amp;","&amp;AR120&amp;","&amp;AS120&amp;","&amp;AT120</f>
        <v>228,oui,7.5,43.12A,N,PME,50.682251,3.186878,1,1,1,1,1,1,1,1,0,0,0,0,0,0,0,0,0,0,0,0,0,0,0,0,0,0,0,0,0,0,0,0,0,0,0,0,0,0</v>
      </c>
    </row>
    <row r="121" customFormat="false" ht="15.75" hidden="false" customHeight="true" outlineLevel="0" collapsed="false">
      <c r="A121" s="3" t="n">
        <v>229</v>
      </c>
      <c r="B121" s="9" t="s">
        <v>46</v>
      </c>
      <c r="C121" s="5" t="n">
        <v>15</v>
      </c>
      <c r="D121" s="5" t="s">
        <v>258</v>
      </c>
      <c r="E121" s="5" t="s">
        <v>66</v>
      </c>
      <c r="F121" s="5" t="s">
        <v>52</v>
      </c>
      <c r="G121" s="10" t="s">
        <v>279</v>
      </c>
      <c r="H121" s="10" t="s">
        <v>280</v>
      </c>
      <c r="I121" s="5" t="n">
        <v>1</v>
      </c>
      <c r="J121" s="5" t="n">
        <v>1</v>
      </c>
      <c r="K121" s="5" t="n">
        <v>1</v>
      </c>
      <c r="L121" s="5" t="n">
        <v>1</v>
      </c>
      <c r="M121" s="5" t="n">
        <v>1</v>
      </c>
      <c r="N121" s="5" t="n">
        <v>1</v>
      </c>
      <c r="O121" s="5" t="n">
        <v>1</v>
      </c>
      <c r="P121" s="5" t="n">
        <v>1</v>
      </c>
      <c r="Q121" s="5" t="n">
        <v>0</v>
      </c>
      <c r="R121" s="5" t="n">
        <v>0</v>
      </c>
      <c r="S121" s="9" t="n">
        <v>0</v>
      </c>
      <c r="T121" s="5" t="n">
        <v>0</v>
      </c>
      <c r="U121" s="5" t="n">
        <v>0</v>
      </c>
      <c r="V121" s="5" t="n">
        <v>0</v>
      </c>
      <c r="W121" s="5" t="n">
        <v>0</v>
      </c>
      <c r="X121" s="5" t="n">
        <v>0</v>
      </c>
      <c r="Y121" s="5" t="n">
        <v>0</v>
      </c>
      <c r="Z121" s="5" t="n">
        <v>0</v>
      </c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0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0</v>
      </c>
      <c r="AK121" s="5" t="n">
        <v>0</v>
      </c>
      <c r="AL121" s="5" t="n">
        <v>0</v>
      </c>
      <c r="AM121" s="5" t="n">
        <v>0</v>
      </c>
      <c r="AN121" s="5" t="n">
        <v>0</v>
      </c>
      <c r="AO121" s="5" t="n">
        <v>0</v>
      </c>
      <c r="AP121" s="5" t="n">
        <v>0</v>
      </c>
      <c r="AQ121" s="5" t="n">
        <v>0</v>
      </c>
      <c r="AR121" s="5" t="n">
        <v>0</v>
      </c>
      <c r="AS121" s="5" t="n">
        <v>0</v>
      </c>
      <c r="AT121" s="5" t="n">
        <v>0</v>
      </c>
      <c r="AV121" s="2" t="str">
        <f aca="false">A121&amp;","&amp;B121&amp;","&amp;C121&amp;","&amp;D121&amp;","&amp;E121&amp;","&amp;F121&amp;","&amp;G121&amp;","&amp;H121&amp;","&amp;I121&amp;","&amp;J121&amp;","&amp;K121&amp;","&amp;L121&amp;","&amp;M121&amp;","&amp;N121&amp;","&amp;O121&amp;","&amp;P121&amp;","&amp;Q121&amp;","&amp;R121&amp;","&amp;S121&amp;","&amp;T121&amp;","&amp;U121&amp;","&amp;V121&amp;","&amp;W121&amp;","&amp;X121&amp;","&amp;Y121&amp;","&amp;Z121&amp;","&amp;AA121&amp;","&amp;AB121&amp;","&amp;AC121&amp;","&amp;AD121&amp;","&amp;AE121&amp;","&amp;AF121&amp;","&amp;AG121&amp;","&amp;AH121&amp;","&amp;AI121&amp;","&amp;AJ121&amp;","&amp;AK121&amp;","&amp;AL121&amp;","&amp;AM121&amp;","&amp;AN121&amp;","&amp;AO121&amp;","&amp;AP121&amp;","&amp;AQ121&amp;","&amp;AR121&amp;","&amp;AS121&amp;","&amp;AT121</f>
        <v>229,oui,15,43.12A,NR,PME,50.649857,2.903893,1,1,1,1,1,1,1,1,0,0,0,0,0,0,0,0,0,0,0,0,0,0,0,0,0,0,0,0,0,0,0,0,0,0,0,0,0,0</v>
      </c>
    </row>
    <row r="122" customFormat="false" ht="15.75" hidden="false" customHeight="true" outlineLevel="0" collapsed="false">
      <c r="A122" s="3" t="n">
        <v>230</v>
      </c>
      <c r="B122" s="9" t="s">
        <v>46</v>
      </c>
      <c r="C122" s="5" t="s">
        <v>65</v>
      </c>
      <c r="D122" s="5" t="s">
        <v>258</v>
      </c>
      <c r="E122" s="5" t="s">
        <v>66</v>
      </c>
      <c r="F122" s="5" t="s">
        <v>52</v>
      </c>
      <c r="G122" s="10" t="s">
        <v>297</v>
      </c>
      <c r="H122" s="10" t="s">
        <v>298</v>
      </c>
      <c r="I122" s="5" t="n">
        <v>1</v>
      </c>
      <c r="J122" s="5" t="n">
        <v>1</v>
      </c>
      <c r="K122" s="5" t="n">
        <v>1</v>
      </c>
      <c r="L122" s="5" t="n">
        <v>1</v>
      </c>
      <c r="M122" s="5" t="n">
        <v>1</v>
      </c>
      <c r="N122" s="5" t="n">
        <v>1</v>
      </c>
      <c r="O122" s="5" t="n">
        <v>1</v>
      </c>
      <c r="P122" s="5" t="n">
        <v>1</v>
      </c>
      <c r="Q122" s="5" t="n">
        <v>0</v>
      </c>
      <c r="R122" s="5" t="n">
        <v>0</v>
      </c>
      <c r="S122" s="9" t="n">
        <v>0</v>
      </c>
      <c r="T122" s="5" t="n">
        <v>0</v>
      </c>
      <c r="U122" s="5" t="n">
        <v>0</v>
      </c>
      <c r="V122" s="5" t="n">
        <v>0</v>
      </c>
      <c r="W122" s="5" t="n">
        <v>0</v>
      </c>
      <c r="X122" s="5" t="n">
        <v>0</v>
      </c>
      <c r="Y122" s="5" t="n">
        <v>0</v>
      </c>
      <c r="Z122" s="5" t="n">
        <v>0</v>
      </c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0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0</v>
      </c>
      <c r="AK122" s="5" t="n">
        <v>0</v>
      </c>
      <c r="AL122" s="5" t="n">
        <v>0</v>
      </c>
      <c r="AM122" s="5" t="n">
        <v>0</v>
      </c>
      <c r="AN122" s="5" t="n">
        <v>0</v>
      </c>
      <c r="AO122" s="5" t="n">
        <v>0</v>
      </c>
      <c r="AP122" s="5" t="n">
        <v>0</v>
      </c>
      <c r="AQ122" s="5" t="n">
        <v>0</v>
      </c>
      <c r="AR122" s="5" t="n">
        <v>0</v>
      </c>
      <c r="AS122" s="5" t="n">
        <v>0</v>
      </c>
      <c r="AT122" s="5" t="n">
        <v>0</v>
      </c>
      <c r="AV122" s="2" t="str">
        <f aca="false">A122&amp;","&amp;B122&amp;","&amp;C122&amp;","&amp;D122&amp;","&amp;E122&amp;","&amp;F122&amp;","&amp;G122&amp;","&amp;H122&amp;","&amp;I122&amp;","&amp;J122&amp;","&amp;K122&amp;","&amp;L122&amp;","&amp;M122&amp;","&amp;N122&amp;","&amp;O122&amp;","&amp;P122&amp;","&amp;Q122&amp;","&amp;R122&amp;","&amp;S122&amp;","&amp;T122&amp;","&amp;U122&amp;","&amp;V122&amp;","&amp;W122&amp;","&amp;X122&amp;","&amp;Y122&amp;","&amp;Z122&amp;","&amp;AA122&amp;","&amp;AB122&amp;","&amp;AC122&amp;","&amp;AD122&amp;","&amp;AE122&amp;","&amp;AF122&amp;","&amp;AG122&amp;","&amp;AH122&amp;","&amp;AI122&amp;","&amp;AJ122&amp;","&amp;AK122&amp;","&amp;AL122&amp;","&amp;AM122&amp;","&amp;AN122&amp;","&amp;AO122&amp;","&amp;AP122&amp;","&amp;AQ122&amp;","&amp;AR122&amp;","&amp;AS122&amp;","&amp;AT122</f>
        <v>230,oui,1.5,43.12A,NR,PME,50.674798,2.925065,1,1,1,1,1,1,1,1,0,0,0,0,0,0,0,0,0,0,0,0,0,0,0,0,0,0,0,0,0,0,0,0,0,0,0,0,0,0</v>
      </c>
    </row>
    <row r="123" customFormat="false" ht="15.75" hidden="false" customHeight="true" outlineLevel="0" collapsed="false">
      <c r="A123" s="3" t="n">
        <v>231</v>
      </c>
      <c r="B123" s="9" t="s">
        <v>46</v>
      </c>
      <c r="C123" s="5" t="s">
        <v>69</v>
      </c>
      <c r="D123" s="5" t="s">
        <v>258</v>
      </c>
      <c r="E123" s="5" t="s">
        <v>66</v>
      </c>
      <c r="F123" s="5" t="s">
        <v>52</v>
      </c>
      <c r="G123" s="10" t="s">
        <v>299</v>
      </c>
      <c r="H123" s="10" t="s">
        <v>300</v>
      </c>
      <c r="I123" s="5" t="n">
        <v>1</v>
      </c>
      <c r="J123" s="5" t="n">
        <v>1</v>
      </c>
      <c r="K123" s="5" t="n">
        <v>1</v>
      </c>
      <c r="L123" s="5" t="n">
        <v>1</v>
      </c>
      <c r="M123" s="5" t="n">
        <v>1</v>
      </c>
      <c r="N123" s="5" t="n">
        <v>1</v>
      </c>
      <c r="O123" s="5" t="n">
        <v>1</v>
      </c>
      <c r="P123" s="5" t="n">
        <v>1</v>
      </c>
      <c r="Q123" s="5" t="n">
        <v>0</v>
      </c>
      <c r="R123" s="5" t="n">
        <v>0</v>
      </c>
      <c r="S123" s="9" t="n">
        <v>0</v>
      </c>
      <c r="T123" s="5" t="n">
        <v>0</v>
      </c>
      <c r="U123" s="5" t="n">
        <v>0</v>
      </c>
      <c r="V123" s="5" t="n">
        <v>0</v>
      </c>
      <c r="W123" s="5" t="n">
        <v>0</v>
      </c>
      <c r="X123" s="5" t="n">
        <v>0</v>
      </c>
      <c r="Y123" s="5" t="n">
        <v>0</v>
      </c>
      <c r="Z123" s="5" t="n">
        <v>0</v>
      </c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0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0</v>
      </c>
      <c r="AK123" s="5" t="n">
        <v>0</v>
      </c>
      <c r="AL123" s="5" t="n">
        <v>0</v>
      </c>
      <c r="AM123" s="5" t="n">
        <v>0</v>
      </c>
      <c r="AN123" s="5" t="n">
        <v>0</v>
      </c>
      <c r="AO123" s="5" t="n">
        <v>0</v>
      </c>
      <c r="AP123" s="5" t="n">
        <v>0</v>
      </c>
      <c r="AQ123" s="5" t="n">
        <v>0</v>
      </c>
      <c r="AR123" s="5" t="n">
        <v>0</v>
      </c>
      <c r="AS123" s="5" t="n">
        <v>0</v>
      </c>
      <c r="AT123" s="5" t="n">
        <v>0</v>
      </c>
      <c r="AV123" s="2" t="str">
        <f aca="false">A123&amp;","&amp;B123&amp;","&amp;C123&amp;","&amp;D123&amp;","&amp;E123&amp;","&amp;F123&amp;","&amp;G123&amp;","&amp;H123&amp;","&amp;I123&amp;","&amp;J123&amp;","&amp;K123&amp;","&amp;L123&amp;","&amp;M123&amp;","&amp;N123&amp;","&amp;O123&amp;","&amp;P123&amp;","&amp;Q123&amp;","&amp;R123&amp;","&amp;S123&amp;","&amp;T123&amp;","&amp;U123&amp;","&amp;V123&amp;","&amp;W123&amp;","&amp;X123&amp;","&amp;Y123&amp;","&amp;Z123&amp;","&amp;AA123&amp;","&amp;AB123&amp;","&amp;AC123&amp;","&amp;AD123&amp;","&amp;AE123&amp;","&amp;AF123&amp;","&amp;AG123&amp;","&amp;AH123&amp;","&amp;AI123&amp;","&amp;AJ123&amp;","&amp;AK123&amp;","&amp;AL123&amp;","&amp;AM123&amp;","&amp;AN123&amp;","&amp;AO123&amp;","&amp;AP123&amp;","&amp;AQ123&amp;","&amp;AR123&amp;","&amp;AS123&amp;","&amp;AT123</f>
        <v>231,oui,1.25,43.12A,NR,PME,50.756422,3.008609,1,1,1,1,1,1,1,1,0,0,0,0,0,0,0,0,0,0,0,0,0,0,0,0,0,0,0,0,0,0,0,0,0,0,0,0,0,0</v>
      </c>
    </row>
    <row r="124" customFormat="false" ht="15.75" hidden="false" customHeight="true" outlineLevel="0" collapsed="false">
      <c r="A124" s="3" t="n">
        <v>232</v>
      </c>
      <c r="B124" s="9" t="s">
        <v>46</v>
      </c>
      <c r="C124" s="5" t="s">
        <v>69</v>
      </c>
      <c r="D124" s="5" t="s">
        <v>258</v>
      </c>
      <c r="E124" s="5" t="s">
        <v>66</v>
      </c>
      <c r="F124" s="5" t="s">
        <v>52</v>
      </c>
      <c r="G124" s="10" t="s">
        <v>301</v>
      </c>
      <c r="H124" s="10" t="s">
        <v>302</v>
      </c>
      <c r="I124" s="5" t="n">
        <v>1</v>
      </c>
      <c r="J124" s="5" t="n">
        <v>1</v>
      </c>
      <c r="K124" s="5" t="n">
        <v>1</v>
      </c>
      <c r="L124" s="5" t="n">
        <v>1</v>
      </c>
      <c r="M124" s="5" t="n">
        <v>1</v>
      </c>
      <c r="N124" s="5" t="n">
        <v>1</v>
      </c>
      <c r="O124" s="5" t="n">
        <v>1</v>
      </c>
      <c r="P124" s="5" t="n">
        <v>1</v>
      </c>
      <c r="Q124" s="5" t="n">
        <v>0</v>
      </c>
      <c r="R124" s="5" t="n">
        <v>0</v>
      </c>
      <c r="S124" s="9" t="n">
        <v>0</v>
      </c>
      <c r="T124" s="5" t="n">
        <v>0</v>
      </c>
      <c r="U124" s="5" t="n">
        <v>0</v>
      </c>
      <c r="V124" s="5" t="n">
        <v>0</v>
      </c>
      <c r="W124" s="5" t="n">
        <v>0</v>
      </c>
      <c r="X124" s="5" t="n">
        <v>0</v>
      </c>
      <c r="Y124" s="5" t="n">
        <v>0</v>
      </c>
      <c r="Z124" s="5" t="n">
        <v>0</v>
      </c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0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0</v>
      </c>
      <c r="AK124" s="5" t="n">
        <v>0</v>
      </c>
      <c r="AL124" s="5" t="n">
        <v>0</v>
      </c>
      <c r="AM124" s="5" t="n">
        <v>0</v>
      </c>
      <c r="AN124" s="5" t="n">
        <v>0</v>
      </c>
      <c r="AO124" s="5" t="n">
        <v>0</v>
      </c>
      <c r="AP124" s="5" t="n">
        <v>0</v>
      </c>
      <c r="AQ124" s="5" t="n">
        <v>0</v>
      </c>
      <c r="AR124" s="5" t="n">
        <v>0</v>
      </c>
      <c r="AS124" s="5" t="n">
        <v>0</v>
      </c>
      <c r="AT124" s="5" t="n">
        <v>0</v>
      </c>
      <c r="AV124" s="2" t="str">
        <f aca="false">A124&amp;","&amp;B124&amp;","&amp;C124&amp;","&amp;D124&amp;","&amp;E124&amp;","&amp;F124&amp;","&amp;G124&amp;","&amp;H124&amp;","&amp;I124&amp;","&amp;J124&amp;","&amp;K124&amp;","&amp;L124&amp;","&amp;M124&amp;","&amp;N124&amp;","&amp;O124&amp;","&amp;P124&amp;","&amp;Q124&amp;","&amp;R124&amp;","&amp;S124&amp;","&amp;T124&amp;","&amp;U124&amp;","&amp;V124&amp;","&amp;W124&amp;","&amp;X124&amp;","&amp;Y124&amp;","&amp;Z124&amp;","&amp;AA124&amp;","&amp;AB124&amp;","&amp;AC124&amp;","&amp;AD124&amp;","&amp;AE124&amp;","&amp;AF124&amp;","&amp;AG124&amp;","&amp;AH124&amp;","&amp;AI124&amp;","&amp;AJ124&amp;","&amp;AK124&amp;","&amp;AL124&amp;","&amp;AM124&amp;","&amp;AN124&amp;","&amp;AO124&amp;","&amp;AP124&amp;","&amp;AQ124&amp;","&amp;AR124&amp;","&amp;AS124&amp;","&amp;AT124</f>
        <v>232,oui,1.25,43.12A,NR,PME,50.73658,3.150887,1,1,1,1,1,1,1,1,0,0,0,0,0,0,0,0,0,0,0,0,0,0,0,0,0,0,0,0,0,0,0,0,0,0,0,0,0,0</v>
      </c>
    </row>
    <row r="125" customFormat="false" ht="15.75" hidden="false" customHeight="true" outlineLevel="0" collapsed="false">
      <c r="A125" s="3" t="n">
        <v>233</v>
      </c>
      <c r="B125" s="9" t="s">
        <v>46</v>
      </c>
      <c r="C125" s="5" t="s">
        <v>69</v>
      </c>
      <c r="D125" s="5" t="s">
        <v>258</v>
      </c>
      <c r="E125" s="5" t="s">
        <v>66</v>
      </c>
      <c r="F125" s="5" t="s">
        <v>52</v>
      </c>
      <c r="G125" s="10" t="s">
        <v>303</v>
      </c>
      <c r="H125" s="10" t="s">
        <v>304</v>
      </c>
      <c r="I125" s="5" t="n">
        <v>1</v>
      </c>
      <c r="J125" s="5" t="n">
        <v>1</v>
      </c>
      <c r="K125" s="5" t="n">
        <v>1</v>
      </c>
      <c r="L125" s="5" t="n">
        <v>1</v>
      </c>
      <c r="M125" s="5" t="n">
        <v>1</v>
      </c>
      <c r="N125" s="5" t="n">
        <v>1</v>
      </c>
      <c r="O125" s="5" t="n">
        <v>1</v>
      </c>
      <c r="P125" s="5" t="n">
        <v>1</v>
      </c>
      <c r="Q125" s="5" t="n">
        <v>0</v>
      </c>
      <c r="R125" s="5" t="n">
        <v>0</v>
      </c>
      <c r="S125" s="9" t="n">
        <v>0</v>
      </c>
      <c r="T125" s="5" t="n">
        <v>0</v>
      </c>
      <c r="U125" s="5" t="n">
        <v>0</v>
      </c>
      <c r="V125" s="5" t="n">
        <v>0</v>
      </c>
      <c r="W125" s="5" t="n">
        <v>0</v>
      </c>
      <c r="X125" s="5" t="n">
        <v>0</v>
      </c>
      <c r="Y125" s="5" t="n">
        <v>0</v>
      </c>
      <c r="Z125" s="5" t="n">
        <v>0</v>
      </c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0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0</v>
      </c>
      <c r="AK125" s="5" t="n">
        <v>0</v>
      </c>
      <c r="AL125" s="5" t="n">
        <v>0</v>
      </c>
      <c r="AM125" s="5" t="n">
        <v>0</v>
      </c>
      <c r="AN125" s="5" t="n">
        <v>0</v>
      </c>
      <c r="AO125" s="5" t="n">
        <v>0</v>
      </c>
      <c r="AP125" s="5" t="n">
        <v>0</v>
      </c>
      <c r="AQ125" s="5" t="n">
        <v>0</v>
      </c>
      <c r="AR125" s="5" t="n">
        <v>0</v>
      </c>
      <c r="AS125" s="5" t="n">
        <v>0</v>
      </c>
      <c r="AT125" s="5" t="n">
        <v>0</v>
      </c>
      <c r="AV125" s="2" t="str">
        <f aca="false">A125&amp;","&amp;B125&amp;","&amp;C125&amp;","&amp;D125&amp;","&amp;E125&amp;","&amp;F125&amp;","&amp;G125&amp;","&amp;H125&amp;","&amp;I125&amp;","&amp;J125&amp;","&amp;K125&amp;","&amp;L125&amp;","&amp;M125&amp;","&amp;N125&amp;","&amp;O125&amp;","&amp;P125&amp;","&amp;Q125&amp;","&amp;R125&amp;","&amp;S125&amp;","&amp;T125&amp;","&amp;U125&amp;","&amp;V125&amp;","&amp;W125&amp;","&amp;X125&amp;","&amp;Y125&amp;","&amp;Z125&amp;","&amp;AA125&amp;","&amp;AB125&amp;","&amp;AC125&amp;","&amp;AD125&amp;","&amp;AE125&amp;","&amp;AF125&amp;","&amp;AG125&amp;","&amp;AH125&amp;","&amp;AI125&amp;","&amp;AJ125&amp;","&amp;AK125&amp;","&amp;AL125&amp;","&amp;AM125&amp;","&amp;AN125&amp;","&amp;AO125&amp;","&amp;AP125&amp;","&amp;AQ125&amp;","&amp;AR125&amp;","&amp;AS125&amp;","&amp;AT125</f>
        <v>233,oui,1.25,43.12A,NR,PME,50.701182,3.180464,1,1,1,1,1,1,1,1,0,0,0,0,0,0,0,0,0,0,0,0,0,0,0,0,0,0,0,0,0,0,0,0,0,0,0,0,0,0</v>
      </c>
    </row>
    <row r="126" customFormat="false" ht="15.75" hidden="false" customHeight="true" outlineLevel="0" collapsed="false">
      <c r="A126" s="3" t="n">
        <v>234</v>
      </c>
      <c r="B126" s="9" t="s">
        <v>46</v>
      </c>
      <c r="C126" s="5" t="s">
        <v>65</v>
      </c>
      <c r="D126" s="5" t="s">
        <v>258</v>
      </c>
      <c r="E126" s="5" t="s">
        <v>48</v>
      </c>
      <c r="F126" s="5" t="s">
        <v>52</v>
      </c>
      <c r="G126" s="10" t="s">
        <v>305</v>
      </c>
      <c r="H126" s="10" t="s">
        <v>306</v>
      </c>
      <c r="I126" s="5" t="n">
        <v>1</v>
      </c>
      <c r="J126" s="5" t="n">
        <v>1</v>
      </c>
      <c r="K126" s="5" t="n">
        <v>1</v>
      </c>
      <c r="L126" s="5" t="n">
        <v>1</v>
      </c>
      <c r="M126" s="5" t="n">
        <v>1</v>
      </c>
      <c r="N126" s="5" t="n">
        <v>1</v>
      </c>
      <c r="O126" s="5" t="n">
        <v>1</v>
      </c>
      <c r="P126" s="5" t="n">
        <v>1</v>
      </c>
      <c r="Q126" s="5" t="n">
        <v>0</v>
      </c>
      <c r="R126" s="5" t="n">
        <v>0</v>
      </c>
      <c r="S126" s="9" t="n">
        <v>0</v>
      </c>
      <c r="T126" s="5" t="n">
        <v>0</v>
      </c>
      <c r="U126" s="5" t="n">
        <v>0</v>
      </c>
      <c r="V126" s="5" t="n">
        <v>0</v>
      </c>
      <c r="W126" s="5" t="n">
        <v>0</v>
      </c>
      <c r="X126" s="5" t="n">
        <v>0</v>
      </c>
      <c r="Y126" s="5" t="n">
        <v>0</v>
      </c>
      <c r="Z126" s="5" t="n">
        <v>0</v>
      </c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0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0</v>
      </c>
      <c r="AK126" s="5" t="n">
        <v>0</v>
      </c>
      <c r="AL126" s="5" t="n">
        <v>0</v>
      </c>
      <c r="AM126" s="5" t="n">
        <v>0</v>
      </c>
      <c r="AN126" s="5" t="n">
        <v>0</v>
      </c>
      <c r="AO126" s="5" t="n">
        <v>0</v>
      </c>
      <c r="AP126" s="5" t="n">
        <v>0</v>
      </c>
      <c r="AQ126" s="5" t="n">
        <v>0</v>
      </c>
      <c r="AR126" s="5" t="n">
        <v>0</v>
      </c>
      <c r="AS126" s="5" t="n">
        <v>0</v>
      </c>
      <c r="AT126" s="5" t="n">
        <v>0</v>
      </c>
      <c r="AV126" s="2" t="str">
        <f aca="false">A126&amp;","&amp;B126&amp;","&amp;C126&amp;","&amp;D126&amp;","&amp;E126&amp;","&amp;F126&amp;","&amp;G126&amp;","&amp;H126&amp;","&amp;I126&amp;","&amp;J126&amp;","&amp;K126&amp;","&amp;L126&amp;","&amp;M126&amp;","&amp;N126&amp;","&amp;O126&amp;","&amp;P126&amp;","&amp;Q126&amp;","&amp;R126&amp;","&amp;S126&amp;","&amp;T126&amp;","&amp;U126&amp;","&amp;V126&amp;","&amp;W126&amp;","&amp;X126&amp;","&amp;Y126&amp;","&amp;Z126&amp;","&amp;AA126&amp;","&amp;AB126&amp;","&amp;AC126&amp;","&amp;AD126&amp;","&amp;AE126&amp;","&amp;AF126&amp;","&amp;AG126&amp;","&amp;AH126&amp;","&amp;AI126&amp;","&amp;AJ126&amp;","&amp;AK126&amp;","&amp;AL126&amp;","&amp;AM126&amp;","&amp;AN126&amp;","&amp;AO126&amp;","&amp;AP126&amp;","&amp;AQ126&amp;","&amp;AR126&amp;","&amp;AS126&amp;","&amp;AT126</f>
        <v>234,oui,1.5,43.12A,N,PME,50.508716,2.915586,1,1,1,1,1,1,1,1,0,0,0,0,0,0,0,0,0,0,0,0,0,0,0,0,0,0,0,0,0,0,0,0,0,0,0,0,0,0</v>
      </c>
    </row>
    <row r="127" customFormat="false" ht="15.75" hidden="false" customHeight="true" outlineLevel="0" collapsed="false">
      <c r="A127" s="3" t="n">
        <v>235</v>
      </c>
      <c r="B127" s="9" t="s">
        <v>46</v>
      </c>
      <c r="C127" s="5" t="s">
        <v>69</v>
      </c>
      <c r="D127" s="5" t="s">
        <v>258</v>
      </c>
      <c r="E127" s="5" t="s">
        <v>66</v>
      </c>
      <c r="F127" s="5" t="s">
        <v>52</v>
      </c>
      <c r="G127" s="10" t="s">
        <v>307</v>
      </c>
      <c r="H127" s="10" t="s">
        <v>308</v>
      </c>
      <c r="I127" s="5" t="n">
        <v>1</v>
      </c>
      <c r="J127" s="5" t="n">
        <v>1</v>
      </c>
      <c r="K127" s="5" t="n">
        <v>1</v>
      </c>
      <c r="L127" s="5" t="n">
        <v>1</v>
      </c>
      <c r="M127" s="5" t="n">
        <v>1</v>
      </c>
      <c r="N127" s="5" t="n">
        <v>1</v>
      </c>
      <c r="O127" s="5" t="n">
        <v>1</v>
      </c>
      <c r="P127" s="5" t="n">
        <v>1</v>
      </c>
      <c r="Q127" s="5" t="n">
        <v>0</v>
      </c>
      <c r="R127" s="5" t="n">
        <v>0</v>
      </c>
      <c r="S127" s="9" t="n">
        <v>0</v>
      </c>
      <c r="T127" s="5" t="n">
        <v>0</v>
      </c>
      <c r="U127" s="5" t="n">
        <v>0</v>
      </c>
      <c r="V127" s="5" t="n">
        <v>0</v>
      </c>
      <c r="W127" s="5" t="n">
        <v>0</v>
      </c>
      <c r="X127" s="5" t="n">
        <v>0</v>
      </c>
      <c r="Y127" s="5" t="n">
        <v>0</v>
      </c>
      <c r="Z127" s="5" t="n">
        <v>0</v>
      </c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0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0</v>
      </c>
      <c r="AK127" s="5" t="n">
        <v>0</v>
      </c>
      <c r="AL127" s="5" t="n">
        <v>0</v>
      </c>
      <c r="AM127" s="5" t="n">
        <v>0</v>
      </c>
      <c r="AN127" s="5" t="n">
        <v>0</v>
      </c>
      <c r="AO127" s="5" t="n">
        <v>0</v>
      </c>
      <c r="AP127" s="5" t="n">
        <v>0</v>
      </c>
      <c r="AQ127" s="5" t="n">
        <v>0</v>
      </c>
      <c r="AR127" s="5" t="n">
        <v>0</v>
      </c>
      <c r="AS127" s="5" t="n">
        <v>0</v>
      </c>
      <c r="AT127" s="5" t="n">
        <v>0</v>
      </c>
      <c r="AV127" s="2" t="str">
        <f aca="false">A127&amp;","&amp;B127&amp;","&amp;C127&amp;","&amp;D127&amp;","&amp;E127&amp;","&amp;F127&amp;","&amp;G127&amp;","&amp;H127&amp;","&amp;I127&amp;","&amp;J127&amp;","&amp;K127&amp;","&amp;L127&amp;","&amp;M127&amp;","&amp;N127&amp;","&amp;O127&amp;","&amp;P127&amp;","&amp;Q127&amp;","&amp;R127&amp;","&amp;S127&amp;","&amp;T127&amp;","&amp;U127&amp;","&amp;V127&amp;","&amp;W127&amp;","&amp;X127&amp;","&amp;Y127&amp;","&amp;Z127&amp;","&amp;AA127&amp;","&amp;AB127&amp;","&amp;AC127&amp;","&amp;AD127&amp;","&amp;AE127&amp;","&amp;AF127&amp;","&amp;AG127&amp;","&amp;AH127&amp;","&amp;AI127&amp;","&amp;AJ127&amp;","&amp;AK127&amp;","&amp;AL127&amp;","&amp;AM127&amp;","&amp;AN127&amp;","&amp;AO127&amp;","&amp;AP127&amp;","&amp;AQ127&amp;","&amp;AR127&amp;","&amp;AS127&amp;","&amp;AT127</f>
        <v>235,oui,1.25,43.12A,NR,PME,50.691508,3.167324,1,1,1,1,1,1,1,1,0,0,0,0,0,0,0,0,0,0,0,0,0,0,0,0,0,0,0,0,0,0,0,0,0,0,0,0,0,0</v>
      </c>
    </row>
    <row r="128" customFormat="false" ht="15.75" hidden="false" customHeight="true" outlineLevel="0" collapsed="false">
      <c r="A128" s="3" t="n">
        <v>236</v>
      </c>
      <c r="B128" s="9" t="s">
        <v>46</v>
      </c>
      <c r="C128" s="5" t="n">
        <v>15</v>
      </c>
      <c r="D128" s="5" t="s">
        <v>258</v>
      </c>
      <c r="E128" s="5" t="s">
        <v>48</v>
      </c>
      <c r="F128" s="5" t="s">
        <v>52</v>
      </c>
      <c r="G128" s="10" t="s">
        <v>279</v>
      </c>
      <c r="H128" s="10" t="s">
        <v>280</v>
      </c>
      <c r="I128" s="5" t="n">
        <v>1</v>
      </c>
      <c r="J128" s="5" t="n">
        <v>1</v>
      </c>
      <c r="K128" s="5" t="n">
        <v>1</v>
      </c>
      <c r="L128" s="5" t="n">
        <v>1</v>
      </c>
      <c r="M128" s="5" t="n">
        <v>1</v>
      </c>
      <c r="N128" s="5" t="n">
        <v>1</v>
      </c>
      <c r="O128" s="5" t="n">
        <v>1</v>
      </c>
      <c r="P128" s="5" t="n">
        <v>1</v>
      </c>
      <c r="Q128" s="5" t="n">
        <v>0</v>
      </c>
      <c r="R128" s="5" t="n">
        <v>0</v>
      </c>
      <c r="S128" s="9" t="n">
        <v>0</v>
      </c>
      <c r="T128" s="5" t="n">
        <v>0</v>
      </c>
      <c r="U128" s="5" t="n">
        <v>0</v>
      </c>
      <c r="V128" s="5" t="n">
        <v>0</v>
      </c>
      <c r="W128" s="5" t="n">
        <v>0</v>
      </c>
      <c r="X128" s="5" t="n">
        <v>0</v>
      </c>
      <c r="Y128" s="5" t="n">
        <v>0</v>
      </c>
      <c r="Z128" s="5" t="n">
        <v>0</v>
      </c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0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0</v>
      </c>
      <c r="AK128" s="5" t="n">
        <v>0</v>
      </c>
      <c r="AL128" s="5" t="n">
        <v>0</v>
      </c>
      <c r="AM128" s="5" t="n">
        <v>0</v>
      </c>
      <c r="AN128" s="5" t="n">
        <v>0</v>
      </c>
      <c r="AO128" s="5" t="n">
        <v>0</v>
      </c>
      <c r="AP128" s="5" t="n">
        <v>0</v>
      </c>
      <c r="AQ128" s="5" t="n">
        <v>0</v>
      </c>
      <c r="AR128" s="5" t="n">
        <v>0</v>
      </c>
      <c r="AS128" s="5" t="n">
        <v>0</v>
      </c>
      <c r="AT128" s="5" t="n">
        <v>0</v>
      </c>
      <c r="AV128" s="2" t="str">
        <f aca="false">A128&amp;","&amp;B128&amp;","&amp;C128&amp;","&amp;D128&amp;","&amp;E128&amp;","&amp;F128&amp;","&amp;G128&amp;","&amp;H128&amp;","&amp;I128&amp;","&amp;J128&amp;","&amp;K128&amp;","&amp;L128&amp;","&amp;M128&amp;","&amp;N128&amp;","&amp;O128&amp;","&amp;P128&amp;","&amp;Q128&amp;","&amp;R128&amp;","&amp;S128&amp;","&amp;T128&amp;","&amp;U128&amp;","&amp;V128&amp;","&amp;W128&amp;","&amp;X128&amp;","&amp;Y128&amp;","&amp;Z128&amp;","&amp;AA128&amp;","&amp;AB128&amp;","&amp;AC128&amp;","&amp;AD128&amp;","&amp;AE128&amp;","&amp;AF128&amp;","&amp;AG128&amp;","&amp;AH128&amp;","&amp;AI128&amp;","&amp;AJ128&amp;","&amp;AK128&amp;","&amp;AL128&amp;","&amp;AM128&amp;","&amp;AN128&amp;","&amp;AO128&amp;","&amp;AP128&amp;","&amp;AQ128&amp;","&amp;AR128&amp;","&amp;AS128&amp;","&amp;AT128</f>
        <v>236,oui,15,43.12A,N,PME,50.649857,2.903893,1,1,1,1,1,1,1,1,0,0,0,0,0,0,0,0,0,0,0,0,0,0,0,0,0,0,0,0,0,0,0,0,0,0,0,0,0,0</v>
      </c>
    </row>
    <row r="129" customFormat="false" ht="15.75" hidden="false" customHeight="true" outlineLevel="0" collapsed="false">
      <c r="A129" s="3" t="n">
        <v>237</v>
      </c>
      <c r="B129" s="9" t="s">
        <v>46</v>
      </c>
      <c r="C129" s="5" t="s">
        <v>65</v>
      </c>
      <c r="D129" s="5" t="s">
        <v>258</v>
      </c>
      <c r="E129" s="5" t="s">
        <v>66</v>
      </c>
      <c r="F129" s="5" t="s">
        <v>52</v>
      </c>
      <c r="G129" s="10" t="s">
        <v>309</v>
      </c>
      <c r="H129" s="10" t="s">
        <v>310</v>
      </c>
      <c r="I129" s="5" t="n">
        <v>1</v>
      </c>
      <c r="J129" s="5" t="n">
        <v>1</v>
      </c>
      <c r="K129" s="5" t="n">
        <v>1</v>
      </c>
      <c r="L129" s="5" t="n">
        <v>1</v>
      </c>
      <c r="M129" s="5" t="n">
        <v>1</v>
      </c>
      <c r="N129" s="5" t="n">
        <v>1</v>
      </c>
      <c r="O129" s="5" t="n">
        <v>1</v>
      </c>
      <c r="P129" s="5" t="n">
        <v>1</v>
      </c>
      <c r="Q129" s="5" t="n">
        <v>0</v>
      </c>
      <c r="R129" s="5" t="n">
        <v>0</v>
      </c>
      <c r="S129" s="9" t="n">
        <v>0</v>
      </c>
      <c r="T129" s="5" t="n">
        <v>0</v>
      </c>
      <c r="U129" s="5" t="n">
        <v>0</v>
      </c>
      <c r="V129" s="5" t="n">
        <v>0</v>
      </c>
      <c r="W129" s="5" t="n">
        <v>0</v>
      </c>
      <c r="X129" s="5" t="n">
        <v>0</v>
      </c>
      <c r="Y129" s="5" t="n">
        <v>0</v>
      </c>
      <c r="Z129" s="5" t="n">
        <v>0</v>
      </c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0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0</v>
      </c>
      <c r="AK129" s="5" t="n">
        <v>0</v>
      </c>
      <c r="AL129" s="5" t="n">
        <v>0</v>
      </c>
      <c r="AM129" s="5" t="n">
        <v>0</v>
      </c>
      <c r="AN129" s="5" t="n">
        <v>0</v>
      </c>
      <c r="AO129" s="5" t="n">
        <v>0</v>
      </c>
      <c r="AP129" s="5" t="n">
        <v>0</v>
      </c>
      <c r="AQ129" s="5" t="n">
        <v>0</v>
      </c>
      <c r="AR129" s="5" t="n">
        <v>0</v>
      </c>
      <c r="AS129" s="5" t="n">
        <v>0</v>
      </c>
      <c r="AT129" s="5" t="n">
        <v>0</v>
      </c>
      <c r="AV129" s="2" t="str">
        <f aca="false">A129&amp;","&amp;B129&amp;","&amp;C129&amp;","&amp;D129&amp;","&amp;E129&amp;","&amp;F129&amp;","&amp;G129&amp;","&amp;H129&amp;","&amp;I129&amp;","&amp;J129&amp;","&amp;K129&amp;","&amp;L129&amp;","&amp;M129&amp;","&amp;N129&amp;","&amp;O129&amp;","&amp;P129&amp;","&amp;Q129&amp;","&amp;R129&amp;","&amp;S129&amp;","&amp;T129&amp;","&amp;U129&amp;","&amp;V129&amp;","&amp;W129&amp;","&amp;X129&amp;","&amp;Y129&amp;","&amp;Z129&amp;","&amp;AA129&amp;","&amp;AB129&amp;","&amp;AC129&amp;","&amp;AD129&amp;","&amp;AE129&amp;","&amp;AF129&amp;","&amp;AG129&amp;","&amp;AH129&amp;","&amp;AI129&amp;","&amp;AJ129&amp;","&amp;AK129&amp;","&amp;AL129&amp;","&amp;AM129&amp;","&amp;AN129&amp;","&amp;AO129&amp;","&amp;AP129&amp;","&amp;AQ129&amp;","&amp;AR129&amp;","&amp;AS129&amp;","&amp;AT129</f>
        <v>237,oui,1.5,43.12A,NR,PME,50.51176,2.916781,1,1,1,1,1,1,1,1,0,0,0,0,0,0,0,0,0,0,0,0,0,0,0,0,0,0,0,0,0,0,0,0,0,0,0,0,0,0</v>
      </c>
    </row>
    <row r="130" customFormat="false" ht="15.75" hidden="false" customHeight="true" outlineLevel="0" collapsed="false">
      <c r="A130" s="3" t="n">
        <v>238</v>
      </c>
      <c r="B130" s="9" t="s">
        <v>46</v>
      </c>
      <c r="C130" s="5" t="s">
        <v>65</v>
      </c>
      <c r="D130" s="5" t="s">
        <v>258</v>
      </c>
      <c r="E130" s="5" t="s">
        <v>66</v>
      </c>
      <c r="F130" s="5" t="s">
        <v>52</v>
      </c>
      <c r="G130" s="10" t="s">
        <v>311</v>
      </c>
      <c r="H130" s="10" t="s">
        <v>312</v>
      </c>
      <c r="I130" s="5" t="n">
        <v>1</v>
      </c>
      <c r="J130" s="5" t="n">
        <v>1</v>
      </c>
      <c r="K130" s="5" t="n">
        <v>1</v>
      </c>
      <c r="L130" s="5" t="n">
        <v>1</v>
      </c>
      <c r="M130" s="5" t="n">
        <v>1</v>
      </c>
      <c r="N130" s="5" t="n">
        <v>1</v>
      </c>
      <c r="O130" s="5" t="n">
        <v>1</v>
      </c>
      <c r="P130" s="5" t="n">
        <v>1</v>
      </c>
      <c r="Q130" s="5" t="n">
        <v>0</v>
      </c>
      <c r="R130" s="5" t="n">
        <v>0</v>
      </c>
      <c r="S130" s="9" t="n">
        <v>0</v>
      </c>
      <c r="T130" s="5" t="n">
        <v>0</v>
      </c>
      <c r="U130" s="5" t="n">
        <v>0</v>
      </c>
      <c r="V130" s="5" t="n">
        <v>0</v>
      </c>
      <c r="W130" s="5" t="n">
        <v>0</v>
      </c>
      <c r="X130" s="5" t="n">
        <v>0</v>
      </c>
      <c r="Y130" s="5" t="n">
        <v>0</v>
      </c>
      <c r="Z130" s="5" t="n">
        <v>0</v>
      </c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0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0</v>
      </c>
      <c r="AK130" s="5" t="n">
        <v>0</v>
      </c>
      <c r="AL130" s="5" t="n">
        <v>0</v>
      </c>
      <c r="AM130" s="5" t="n">
        <v>0</v>
      </c>
      <c r="AN130" s="5" t="n">
        <v>0</v>
      </c>
      <c r="AO130" s="5" t="n">
        <v>0</v>
      </c>
      <c r="AP130" s="5" t="n">
        <v>0</v>
      </c>
      <c r="AQ130" s="5" t="n">
        <v>0</v>
      </c>
      <c r="AR130" s="5" t="n">
        <v>0</v>
      </c>
      <c r="AS130" s="5" t="n">
        <v>0</v>
      </c>
      <c r="AT130" s="5" t="n">
        <v>0</v>
      </c>
      <c r="AV130" s="2" t="str">
        <f aca="false">A130&amp;","&amp;B130&amp;","&amp;C130&amp;","&amp;D130&amp;","&amp;E130&amp;","&amp;F130&amp;","&amp;G130&amp;","&amp;H130&amp;","&amp;I130&amp;","&amp;J130&amp;","&amp;K130&amp;","&amp;L130&amp;","&amp;M130&amp;","&amp;N130&amp;","&amp;O130&amp;","&amp;P130&amp;","&amp;Q130&amp;","&amp;R130&amp;","&amp;S130&amp;","&amp;T130&amp;","&amp;U130&amp;","&amp;V130&amp;","&amp;W130&amp;","&amp;X130&amp;","&amp;Y130&amp;","&amp;Z130&amp;","&amp;AA130&amp;","&amp;AB130&amp;","&amp;AC130&amp;","&amp;AD130&amp;","&amp;AE130&amp;","&amp;AF130&amp;","&amp;AG130&amp;","&amp;AH130&amp;","&amp;AI130&amp;","&amp;AJ130&amp;","&amp;AK130&amp;","&amp;AL130&amp;","&amp;AM130&amp;","&amp;AN130&amp;","&amp;AO130&amp;","&amp;AP130&amp;","&amp;AQ130&amp;","&amp;AR130&amp;","&amp;AS130&amp;","&amp;AT130</f>
        <v>238,oui,1.5,43.12A,NR,PME,50.598093,2.99226,1,1,1,1,1,1,1,1,0,0,0,0,0,0,0,0,0,0,0,0,0,0,0,0,0,0,0,0,0,0,0,0,0,0,0,0,0,0</v>
      </c>
    </row>
    <row r="131" customFormat="false" ht="15.75" hidden="false" customHeight="true" outlineLevel="0" collapsed="false">
      <c r="A131" s="3" t="n">
        <v>239</v>
      </c>
      <c r="B131" s="9" t="s">
        <v>46</v>
      </c>
      <c r="C131" s="5" t="n">
        <v>4</v>
      </c>
      <c r="D131" s="5" t="s">
        <v>258</v>
      </c>
      <c r="E131" s="5" t="s">
        <v>66</v>
      </c>
      <c r="F131" s="5" t="s">
        <v>52</v>
      </c>
      <c r="G131" s="10" t="s">
        <v>313</v>
      </c>
      <c r="H131" s="10" t="s">
        <v>314</v>
      </c>
      <c r="I131" s="5" t="n">
        <v>1</v>
      </c>
      <c r="J131" s="5" t="n">
        <v>1</v>
      </c>
      <c r="K131" s="5" t="n">
        <v>1</v>
      </c>
      <c r="L131" s="5" t="n">
        <v>1</v>
      </c>
      <c r="M131" s="5" t="n">
        <v>1</v>
      </c>
      <c r="N131" s="5" t="n">
        <v>1</v>
      </c>
      <c r="O131" s="5" t="n">
        <v>1</v>
      </c>
      <c r="P131" s="5" t="n">
        <v>1</v>
      </c>
      <c r="Q131" s="5" t="n">
        <v>0</v>
      </c>
      <c r="R131" s="5" t="n">
        <v>0</v>
      </c>
      <c r="S131" s="9" t="n">
        <v>0</v>
      </c>
      <c r="T131" s="5" t="n">
        <v>0</v>
      </c>
      <c r="U131" s="5" t="n">
        <v>0</v>
      </c>
      <c r="V131" s="5" t="n">
        <v>0</v>
      </c>
      <c r="W131" s="5" t="n">
        <v>0</v>
      </c>
      <c r="X131" s="5" t="n">
        <v>0</v>
      </c>
      <c r="Y131" s="5" t="n">
        <v>0</v>
      </c>
      <c r="Z131" s="5" t="n">
        <v>0</v>
      </c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0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0</v>
      </c>
      <c r="AK131" s="5" t="n">
        <v>0</v>
      </c>
      <c r="AL131" s="5" t="n">
        <v>0</v>
      </c>
      <c r="AM131" s="5" t="n">
        <v>0</v>
      </c>
      <c r="AN131" s="5" t="n">
        <v>0</v>
      </c>
      <c r="AO131" s="5" t="n">
        <v>0</v>
      </c>
      <c r="AP131" s="5" t="n">
        <v>0</v>
      </c>
      <c r="AQ131" s="5" t="n">
        <v>0</v>
      </c>
      <c r="AR131" s="5" t="n">
        <v>0</v>
      </c>
      <c r="AS131" s="5" t="n">
        <v>0</v>
      </c>
      <c r="AT131" s="5" t="n">
        <v>0</v>
      </c>
      <c r="AV131" s="2" t="str">
        <f aca="false">A131&amp;","&amp;B131&amp;","&amp;C131&amp;","&amp;D131&amp;","&amp;E131&amp;","&amp;F131&amp;","&amp;G131&amp;","&amp;H131&amp;","&amp;I131&amp;","&amp;J131&amp;","&amp;K131&amp;","&amp;L131&amp;","&amp;M131&amp;","&amp;N131&amp;","&amp;O131&amp;","&amp;P131&amp;","&amp;Q131&amp;","&amp;R131&amp;","&amp;S131&amp;","&amp;T131&amp;","&amp;U131&amp;","&amp;V131&amp;","&amp;W131&amp;","&amp;X131&amp;","&amp;Y131&amp;","&amp;Z131&amp;","&amp;AA131&amp;","&amp;AB131&amp;","&amp;AC131&amp;","&amp;AD131&amp;","&amp;AE131&amp;","&amp;AF131&amp;","&amp;AG131&amp;","&amp;AH131&amp;","&amp;AI131&amp;","&amp;AJ131&amp;","&amp;AK131&amp;","&amp;AL131&amp;","&amp;AM131&amp;","&amp;AN131&amp;","&amp;AO131&amp;","&amp;AP131&amp;","&amp;AQ131&amp;","&amp;AR131&amp;","&amp;AS131&amp;","&amp;AT131</f>
        <v>239,oui,4,43.12A,NR,PME,50.669384,3.120985,1,1,1,1,1,1,1,1,0,0,0,0,0,0,0,0,0,0,0,0,0,0,0,0,0,0,0,0,0,0,0,0,0,0,0,0,0,0</v>
      </c>
    </row>
    <row r="132" customFormat="false" ht="15.75" hidden="false" customHeight="true" outlineLevel="0" collapsed="false">
      <c r="A132" s="3" t="n">
        <v>240</v>
      </c>
      <c r="B132" s="9" t="s">
        <v>46</v>
      </c>
      <c r="C132" s="5" t="n">
        <v>4</v>
      </c>
      <c r="D132" s="5" t="s">
        <v>258</v>
      </c>
      <c r="E132" s="5" t="s">
        <v>48</v>
      </c>
      <c r="F132" s="5" t="s">
        <v>52</v>
      </c>
      <c r="G132" s="10" t="s">
        <v>315</v>
      </c>
      <c r="H132" s="10" t="s">
        <v>316</v>
      </c>
      <c r="I132" s="5" t="n">
        <v>1</v>
      </c>
      <c r="J132" s="5" t="n">
        <v>1</v>
      </c>
      <c r="K132" s="5" t="n">
        <v>1</v>
      </c>
      <c r="L132" s="5" t="n">
        <v>1</v>
      </c>
      <c r="M132" s="5" t="n">
        <v>1</v>
      </c>
      <c r="N132" s="5" t="n">
        <v>1</v>
      </c>
      <c r="O132" s="5" t="n">
        <v>1</v>
      </c>
      <c r="P132" s="5" t="n">
        <v>1</v>
      </c>
      <c r="Q132" s="5" t="n">
        <v>0</v>
      </c>
      <c r="R132" s="5" t="n">
        <v>0</v>
      </c>
      <c r="S132" s="9" t="n">
        <v>0</v>
      </c>
      <c r="T132" s="5" t="n">
        <v>0</v>
      </c>
      <c r="U132" s="5" t="n">
        <v>0</v>
      </c>
      <c r="V132" s="5" t="n">
        <v>0</v>
      </c>
      <c r="W132" s="5" t="n">
        <v>0</v>
      </c>
      <c r="X132" s="5" t="n">
        <v>0</v>
      </c>
      <c r="Y132" s="5" t="n">
        <v>0</v>
      </c>
      <c r="Z132" s="5" t="n">
        <v>0</v>
      </c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0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0</v>
      </c>
      <c r="AK132" s="5" t="n">
        <v>0</v>
      </c>
      <c r="AL132" s="5" t="n">
        <v>0</v>
      </c>
      <c r="AM132" s="5" t="n">
        <v>0</v>
      </c>
      <c r="AN132" s="5" t="n">
        <v>0</v>
      </c>
      <c r="AO132" s="5" t="n">
        <v>0</v>
      </c>
      <c r="AP132" s="5" t="n">
        <v>0</v>
      </c>
      <c r="AQ132" s="5" t="n">
        <v>0</v>
      </c>
      <c r="AR132" s="5" t="n">
        <v>0</v>
      </c>
      <c r="AS132" s="5" t="n">
        <v>0</v>
      </c>
      <c r="AT132" s="5" t="n">
        <v>0</v>
      </c>
      <c r="AV132" s="2" t="str">
        <f aca="false">A132&amp;","&amp;B132&amp;","&amp;C132&amp;","&amp;D132&amp;","&amp;E132&amp;","&amp;F132&amp;","&amp;G132&amp;","&amp;H132&amp;","&amp;I132&amp;","&amp;J132&amp;","&amp;K132&amp;","&amp;L132&amp;","&amp;M132&amp;","&amp;N132&amp;","&amp;O132&amp;","&amp;P132&amp;","&amp;Q132&amp;","&amp;R132&amp;","&amp;S132&amp;","&amp;T132&amp;","&amp;U132&amp;","&amp;V132&amp;","&amp;W132&amp;","&amp;X132&amp;","&amp;Y132&amp;","&amp;Z132&amp;","&amp;AA132&amp;","&amp;AB132&amp;","&amp;AC132&amp;","&amp;AD132&amp;","&amp;AE132&amp;","&amp;AF132&amp;","&amp;AG132&amp;","&amp;AH132&amp;","&amp;AI132&amp;","&amp;AJ132&amp;","&amp;AK132&amp;","&amp;AL132&amp;","&amp;AM132&amp;","&amp;AN132&amp;","&amp;AO132&amp;","&amp;AP132&amp;","&amp;AQ132&amp;","&amp;AR132&amp;","&amp;AS132&amp;","&amp;AT132</f>
        <v>240,oui,4,43.12A,N,PME,50.696102,3.230852,1,1,1,1,1,1,1,1,0,0,0,0,0,0,0,0,0,0,0,0,0,0,0,0,0,0,0,0,0,0,0,0,0,0,0,0,0,0</v>
      </c>
    </row>
    <row r="133" customFormat="false" ht="15.75" hidden="false" customHeight="true" outlineLevel="0" collapsed="false">
      <c r="A133" s="3" t="n">
        <v>241</v>
      </c>
      <c r="B133" s="9" t="s">
        <v>46</v>
      </c>
      <c r="C133" s="5" t="s">
        <v>69</v>
      </c>
      <c r="D133" s="5" t="s">
        <v>258</v>
      </c>
      <c r="E133" s="5" t="s">
        <v>48</v>
      </c>
      <c r="F133" s="5" t="s">
        <v>52</v>
      </c>
      <c r="G133" s="10" t="s">
        <v>317</v>
      </c>
      <c r="H133" s="10" t="s">
        <v>318</v>
      </c>
      <c r="I133" s="5" t="n">
        <v>1</v>
      </c>
      <c r="J133" s="5" t="n">
        <v>1</v>
      </c>
      <c r="K133" s="5" t="n">
        <v>1</v>
      </c>
      <c r="L133" s="5" t="n">
        <v>1</v>
      </c>
      <c r="M133" s="5" t="n">
        <v>1</v>
      </c>
      <c r="N133" s="5" t="n">
        <v>1</v>
      </c>
      <c r="O133" s="5" t="n">
        <v>1</v>
      </c>
      <c r="P133" s="5" t="n">
        <v>1</v>
      </c>
      <c r="Q133" s="5" t="n">
        <v>0</v>
      </c>
      <c r="R133" s="5" t="n">
        <v>0</v>
      </c>
      <c r="S133" s="9" t="n">
        <v>0</v>
      </c>
      <c r="T133" s="5" t="n">
        <v>0</v>
      </c>
      <c r="U133" s="5" t="n">
        <v>0</v>
      </c>
      <c r="V133" s="5" t="n">
        <v>0</v>
      </c>
      <c r="W133" s="5" t="n">
        <v>0</v>
      </c>
      <c r="X133" s="5" t="n">
        <v>0</v>
      </c>
      <c r="Y133" s="5" t="n">
        <v>0</v>
      </c>
      <c r="Z133" s="5" t="n">
        <v>0</v>
      </c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0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0</v>
      </c>
      <c r="AK133" s="5" t="n">
        <v>0</v>
      </c>
      <c r="AL133" s="5" t="n">
        <v>0</v>
      </c>
      <c r="AM133" s="5" t="n">
        <v>0</v>
      </c>
      <c r="AN133" s="5" t="n">
        <v>0</v>
      </c>
      <c r="AO133" s="5" t="n">
        <v>0</v>
      </c>
      <c r="AP133" s="5" t="n">
        <v>0</v>
      </c>
      <c r="AQ133" s="5" t="n">
        <v>0</v>
      </c>
      <c r="AR133" s="5" t="n">
        <v>0</v>
      </c>
      <c r="AS133" s="5" t="n">
        <v>0</v>
      </c>
      <c r="AT133" s="5" t="n">
        <v>0</v>
      </c>
      <c r="AV133" s="2" t="str">
        <f aca="false">A133&amp;","&amp;B133&amp;","&amp;C133&amp;","&amp;D133&amp;","&amp;E133&amp;","&amp;F133&amp;","&amp;G133&amp;","&amp;H133&amp;","&amp;I133&amp;","&amp;J133&amp;","&amp;K133&amp;","&amp;L133&amp;","&amp;M133&amp;","&amp;N133&amp;","&amp;O133&amp;","&amp;P133&amp;","&amp;Q133&amp;","&amp;R133&amp;","&amp;S133&amp;","&amp;T133&amp;","&amp;U133&amp;","&amp;V133&amp;","&amp;W133&amp;","&amp;X133&amp;","&amp;Y133&amp;","&amp;Z133&amp;","&amp;AA133&amp;","&amp;AB133&amp;","&amp;AC133&amp;","&amp;AD133&amp;","&amp;AE133&amp;","&amp;AF133&amp;","&amp;AG133&amp;","&amp;AH133&amp;","&amp;AI133&amp;","&amp;AJ133&amp;","&amp;AK133&amp;","&amp;AL133&amp;","&amp;AM133&amp;","&amp;AN133&amp;","&amp;AO133&amp;","&amp;AP133&amp;","&amp;AQ133&amp;","&amp;AR133&amp;","&amp;AS133&amp;","&amp;AT133</f>
        <v>241,oui,1.25,43.12A,N,PME,50.682348,3.233442,1,1,1,1,1,1,1,1,0,0,0,0,0,0,0,0,0,0,0,0,0,0,0,0,0,0,0,0,0,0,0,0,0,0,0,0,0,0</v>
      </c>
    </row>
    <row r="134" customFormat="false" ht="15.75" hidden="false" customHeight="true" outlineLevel="0" collapsed="false">
      <c r="A134" s="3" t="n">
        <v>242</v>
      </c>
      <c r="B134" s="9" t="s">
        <v>46</v>
      </c>
      <c r="C134" s="5" t="s">
        <v>69</v>
      </c>
      <c r="D134" s="5" t="s">
        <v>258</v>
      </c>
      <c r="E134" s="5" t="s">
        <v>48</v>
      </c>
      <c r="F134" s="5" t="s">
        <v>66</v>
      </c>
      <c r="G134" s="10" t="s">
        <v>319</v>
      </c>
      <c r="H134" s="10" t="s">
        <v>320</v>
      </c>
      <c r="I134" s="5" t="n">
        <v>1</v>
      </c>
      <c r="J134" s="5" t="n">
        <v>1</v>
      </c>
      <c r="K134" s="5" t="n">
        <v>1</v>
      </c>
      <c r="L134" s="5" t="n">
        <v>1</v>
      </c>
      <c r="M134" s="5" t="n">
        <v>1</v>
      </c>
      <c r="N134" s="5" t="n">
        <v>1</v>
      </c>
      <c r="O134" s="5" t="n">
        <v>1</v>
      </c>
      <c r="P134" s="5" t="n">
        <v>1</v>
      </c>
      <c r="Q134" s="5" t="n">
        <v>0</v>
      </c>
      <c r="R134" s="5" t="n">
        <v>0</v>
      </c>
      <c r="S134" s="9" t="n">
        <v>0</v>
      </c>
      <c r="T134" s="5" t="n">
        <v>0</v>
      </c>
      <c r="U134" s="5" t="n">
        <v>0</v>
      </c>
      <c r="V134" s="5" t="n">
        <v>0</v>
      </c>
      <c r="W134" s="5" t="n">
        <v>0</v>
      </c>
      <c r="X134" s="5" t="n">
        <v>0</v>
      </c>
      <c r="Y134" s="5" t="n">
        <v>0</v>
      </c>
      <c r="Z134" s="5" t="n">
        <v>0</v>
      </c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0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0</v>
      </c>
      <c r="AK134" s="5" t="n">
        <v>0</v>
      </c>
      <c r="AL134" s="5" t="n">
        <v>0</v>
      </c>
      <c r="AM134" s="5" t="n">
        <v>0</v>
      </c>
      <c r="AN134" s="5" t="n">
        <v>0</v>
      </c>
      <c r="AO134" s="5" t="n">
        <v>0</v>
      </c>
      <c r="AP134" s="5" t="n">
        <v>0</v>
      </c>
      <c r="AQ134" s="5" t="n">
        <v>0</v>
      </c>
      <c r="AR134" s="5" t="n">
        <v>0</v>
      </c>
      <c r="AS134" s="5" t="n">
        <v>0</v>
      </c>
      <c r="AT134" s="5" t="n">
        <v>0</v>
      </c>
      <c r="AV134" s="2" t="str">
        <f aca="false">A134&amp;","&amp;B134&amp;","&amp;C134&amp;","&amp;D134&amp;","&amp;E134&amp;","&amp;F134&amp;","&amp;G134&amp;","&amp;H134&amp;","&amp;I134&amp;","&amp;J134&amp;","&amp;K134&amp;","&amp;L134&amp;","&amp;M134&amp;","&amp;N134&amp;","&amp;O134&amp;","&amp;P134&amp;","&amp;Q134&amp;","&amp;R134&amp;","&amp;S134&amp;","&amp;T134&amp;","&amp;U134&amp;","&amp;V134&amp;","&amp;W134&amp;","&amp;X134&amp;","&amp;Y134&amp;","&amp;Z134&amp;","&amp;AA134&amp;","&amp;AB134&amp;","&amp;AC134&amp;","&amp;AD134&amp;","&amp;AE134&amp;","&amp;AF134&amp;","&amp;AG134&amp;","&amp;AH134&amp;","&amp;AI134&amp;","&amp;AJ134&amp;","&amp;AK134&amp;","&amp;AL134&amp;","&amp;AM134&amp;","&amp;AN134&amp;","&amp;AO134&amp;","&amp;AP134&amp;","&amp;AQ134&amp;","&amp;AR134&amp;","&amp;AS134&amp;","&amp;AT134</f>
        <v>242,oui,1.25,43.12A,N,NR,50.568561,2.863765,1,1,1,1,1,1,1,1,0,0,0,0,0,0,0,0,0,0,0,0,0,0,0,0,0,0,0,0,0,0,0,0,0,0,0,0,0,0</v>
      </c>
    </row>
    <row r="135" customFormat="false" ht="15.75" hidden="false" customHeight="true" outlineLevel="0" collapsed="false">
      <c r="A135" s="3" t="n">
        <v>243</v>
      </c>
      <c r="B135" s="9" t="s">
        <v>46</v>
      </c>
      <c r="C135" s="5" t="s">
        <v>69</v>
      </c>
      <c r="D135" s="5" t="s">
        <v>258</v>
      </c>
      <c r="E135" s="5" t="s">
        <v>48</v>
      </c>
      <c r="F135" s="5" t="s">
        <v>66</v>
      </c>
      <c r="G135" s="10" t="s">
        <v>321</v>
      </c>
      <c r="H135" s="10" t="s">
        <v>322</v>
      </c>
      <c r="I135" s="5" t="n">
        <v>1</v>
      </c>
      <c r="J135" s="5" t="n">
        <v>1</v>
      </c>
      <c r="K135" s="5" t="n">
        <v>1</v>
      </c>
      <c r="L135" s="5" t="n">
        <v>1</v>
      </c>
      <c r="M135" s="5" t="n">
        <v>1</v>
      </c>
      <c r="N135" s="5" t="n">
        <v>1</v>
      </c>
      <c r="O135" s="5" t="n">
        <v>1</v>
      </c>
      <c r="P135" s="5" t="n">
        <v>1</v>
      </c>
      <c r="Q135" s="5" t="n">
        <v>0</v>
      </c>
      <c r="R135" s="5" t="n">
        <v>0</v>
      </c>
      <c r="S135" s="9" t="n">
        <v>0</v>
      </c>
      <c r="T135" s="5" t="n">
        <v>0</v>
      </c>
      <c r="U135" s="5" t="n">
        <v>0</v>
      </c>
      <c r="V135" s="5" t="n">
        <v>0</v>
      </c>
      <c r="W135" s="5" t="n">
        <v>0</v>
      </c>
      <c r="X135" s="5" t="n">
        <v>0</v>
      </c>
      <c r="Y135" s="5" t="n">
        <v>0</v>
      </c>
      <c r="Z135" s="5" t="n">
        <v>0</v>
      </c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0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0</v>
      </c>
      <c r="AK135" s="5" t="n">
        <v>0</v>
      </c>
      <c r="AL135" s="5" t="n">
        <v>0</v>
      </c>
      <c r="AM135" s="5" t="n">
        <v>0</v>
      </c>
      <c r="AN135" s="5" t="n">
        <v>0</v>
      </c>
      <c r="AO135" s="5" t="n">
        <v>0</v>
      </c>
      <c r="AP135" s="5" t="n">
        <v>0</v>
      </c>
      <c r="AQ135" s="5" t="n">
        <v>0</v>
      </c>
      <c r="AR135" s="5" t="n">
        <v>0</v>
      </c>
      <c r="AS135" s="5" t="n">
        <v>0</v>
      </c>
      <c r="AT135" s="5" t="n">
        <v>0</v>
      </c>
      <c r="AV135" s="2" t="str">
        <f aca="false">A135&amp;","&amp;B135&amp;","&amp;C135&amp;","&amp;D135&amp;","&amp;E135&amp;","&amp;F135&amp;","&amp;G135&amp;","&amp;H135&amp;","&amp;I135&amp;","&amp;J135&amp;","&amp;K135&amp;","&amp;L135&amp;","&amp;M135&amp;","&amp;N135&amp;","&amp;O135&amp;","&amp;P135&amp;","&amp;Q135&amp;","&amp;R135&amp;","&amp;S135&amp;","&amp;T135&amp;","&amp;U135&amp;","&amp;V135&amp;","&amp;W135&amp;","&amp;X135&amp;","&amp;Y135&amp;","&amp;Z135&amp;","&amp;AA135&amp;","&amp;AB135&amp;","&amp;AC135&amp;","&amp;AD135&amp;","&amp;AE135&amp;","&amp;AF135&amp;","&amp;AG135&amp;","&amp;AH135&amp;","&amp;AI135&amp;","&amp;AJ135&amp;","&amp;AK135&amp;","&amp;AL135&amp;","&amp;AM135&amp;","&amp;AN135&amp;","&amp;AO135&amp;","&amp;AP135&amp;","&amp;AQ135&amp;","&amp;AR135&amp;","&amp;AS135&amp;","&amp;AT135</f>
        <v>243,oui,1.25,43.12A,N,NR,50.695478,3.206478,1,1,1,1,1,1,1,1,0,0,0,0,0,0,0,0,0,0,0,0,0,0,0,0,0,0,0,0,0,0,0,0,0,0,0,0,0,0</v>
      </c>
    </row>
    <row r="136" customFormat="false" ht="15.75" hidden="false" customHeight="true" outlineLevel="0" collapsed="false">
      <c r="A136" s="3" t="n">
        <v>244</v>
      </c>
      <c r="B136" s="9" t="s">
        <v>46</v>
      </c>
      <c r="C136" s="5" t="n">
        <v>4</v>
      </c>
      <c r="D136" s="5" t="s">
        <v>258</v>
      </c>
      <c r="E136" s="5" t="s">
        <v>66</v>
      </c>
      <c r="F136" s="5" t="s">
        <v>52</v>
      </c>
      <c r="G136" s="10" t="s">
        <v>323</v>
      </c>
      <c r="H136" s="10" t="s">
        <v>324</v>
      </c>
      <c r="I136" s="5" t="n">
        <v>1</v>
      </c>
      <c r="J136" s="5" t="n">
        <v>1</v>
      </c>
      <c r="K136" s="5" t="n">
        <v>1</v>
      </c>
      <c r="L136" s="5" t="n">
        <v>1</v>
      </c>
      <c r="M136" s="5" t="n">
        <v>1</v>
      </c>
      <c r="N136" s="5" t="n">
        <v>1</v>
      </c>
      <c r="O136" s="5" t="n">
        <v>1</v>
      </c>
      <c r="P136" s="5" t="n">
        <v>1</v>
      </c>
      <c r="Q136" s="5" t="n">
        <v>0</v>
      </c>
      <c r="R136" s="5" t="n">
        <v>0</v>
      </c>
      <c r="S136" s="9" t="n">
        <v>0</v>
      </c>
      <c r="T136" s="5" t="n">
        <v>0</v>
      </c>
      <c r="U136" s="5" t="n">
        <v>0</v>
      </c>
      <c r="V136" s="5" t="n">
        <v>0</v>
      </c>
      <c r="W136" s="5" t="n">
        <v>0</v>
      </c>
      <c r="X136" s="5" t="n">
        <v>0</v>
      </c>
      <c r="Y136" s="5" t="n">
        <v>0</v>
      </c>
      <c r="Z136" s="5" t="n">
        <v>0</v>
      </c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0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0</v>
      </c>
      <c r="AK136" s="5" t="n">
        <v>0</v>
      </c>
      <c r="AL136" s="5" t="n">
        <v>0</v>
      </c>
      <c r="AM136" s="5" t="n">
        <v>0</v>
      </c>
      <c r="AN136" s="5" t="n">
        <v>0</v>
      </c>
      <c r="AO136" s="5" t="n">
        <v>0</v>
      </c>
      <c r="AP136" s="5" t="n">
        <v>0</v>
      </c>
      <c r="AQ136" s="5" t="n">
        <v>0</v>
      </c>
      <c r="AR136" s="5" t="n">
        <v>0</v>
      </c>
      <c r="AS136" s="5" t="n">
        <v>0</v>
      </c>
      <c r="AT136" s="5" t="n">
        <v>0</v>
      </c>
      <c r="AV136" s="2" t="str">
        <f aca="false">A136&amp;","&amp;B136&amp;","&amp;C136&amp;","&amp;D136&amp;","&amp;E136&amp;","&amp;F136&amp;","&amp;G136&amp;","&amp;H136&amp;","&amp;I136&amp;","&amp;J136&amp;","&amp;K136&amp;","&amp;L136&amp;","&amp;M136&amp;","&amp;N136&amp;","&amp;O136&amp;","&amp;P136&amp;","&amp;Q136&amp;","&amp;R136&amp;","&amp;S136&amp;","&amp;T136&amp;","&amp;U136&amp;","&amp;V136&amp;","&amp;W136&amp;","&amp;X136&amp;","&amp;Y136&amp;","&amp;Z136&amp;","&amp;AA136&amp;","&amp;AB136&amp;","&amp;AC136&amp;","&amp;AD136&amp;","&amp;AE136&amp;","&amp;AF136&amp;","&amp;AG136&amp;","&amp;AH136&amp;","&amp;AI136&amp;","&amp;AJ136&amp;","&amp;AK136&amp;","&amp;AL136&amp;","&amp;AM136&amp;","&amp;AN136&amp;","&amp;AO136&amp;","&amp;AP136&amp;","&amp;AQ136&amp;","&amp;AR136&amp;","&amp;AS136&amp;","&amp;AT136</f>
        <v>244,oui,4,43.12A,NR,PME,50.632422,3.248964,1,1,1,1,1,1,1,1,0,0,0,0,0,0,0,0,0,0,0,0,0,0,0,0,0,0,0,0,0,0,0,0,0,0,0,0,0,0</v>
      </c>
    </row>
    <row r="137" customFormat="false" ht="15.75" hidden="false" customHeight="true" outlineLevel="0" collapsed="false">
      <c r="A137" s="3" t="n">
        <v>245</v>
      </c>
      <c r="B137" s="9" t="s">
        <v>46</v>
      </c>
      <c r="C137" s="5" t="s">
        <v>69</v>
      </c>
      <c r="D137" s="5" t="s">
        <v>258</v>
      </c>
      <c r="E137" s="5" t="s">
        <v>66</v>
      </c>
      <c r="F137" s="5" t="s">
        <v>52</v>
      </c>
      <c r="G137" s="10" t="s">
        <v>325</v>
      </c>
      <c r="H137" s="10" t="s">
        <v>326</v>
      </c>
      <c r="I137" s="5" t="n">
        <v>1</v>
      </c>
      <c r="J137" s="5" t="n">
        <v>1</v>
      </c>
      <c r="K137" s="5" t="n">
        <v>1</v>
      </c>
      <c r="L137" s="5" t="n">
        <v>1</v>
      </c>
      <c r="M137" s="5" t="n">
        <v>1</v>
      </c>
      <c r="N137" s="5" t="n">
        <v>1</v>
      </c>
      <c r="O137" s="5" t="n">
        <v>1</v>
      </c>
      <c r="P137" s="5" t="n">
        <v>1</v>
      </c>
      <c r="Q137" s="5" t="n">
        <v>0</v>
      </c>
      <c r="R137" s="5" t="n">
        <v>0</v>
      </c>
      <c r="S137" s="9" t="n">
        <v>0</v>
      </c>
      <c r="T137" s="5" t="n">
        <v>0</v>
      </c>
      <c r="U137" s="5" t="n">
        <v>0</v>
      </c>
      <c r="V137" s="5" t="n">
        <v>0</v>
      </c>
      <c r="W137" s="5" t="n">
        <v>0</v>
      </c>
      <c r="X137" s="5" t="n">
        <v>0</v>
      </c>
      <c r="Y137" s="5" t="n">
        <v>0</v>
      </c>
      <c r="Z137" s="5" t="n">
        <v>0</v>
      </c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0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0</v>
      </c>
      <c r="AK137" s="5" t="n">
        <v>0</v>
      </c>
      <c r="AL137" s="5" t="n">
        <v>0</v>
      </c>
      <c r="AM137" s="5" t="n">
        <v>0</v>
      </c>
      <c r="AN137" s="5" t="n">
        <v>0</v>
      </c>
      <c r="AO137" s="5" t="n">
        <v>0</v>
      </c>
      <c r="AP137" s="5" t="n">
        <v>0</v>
      </c>
      <c r="AQ137" s="5" t="n">
        <v>0</v>
      </c>
      <c r="AR137" s="5" t="n">
        <v>0</v>
      </c>
      <c r="AS137" s="5" t="n">
        <v>0</v>
      </c>
      <c r="AT137" s="5" t="n">
        <v>0</v>
      </c>
      <c r="AV137" s="2" t="str">
        <f aca="false">A137&amp;","&amp;B137&amp;","&amp;C137&amp;","&amp;D137&amp;","&amp;E137&amp;","&amp;F137&amp;","&amp;G137&amp;","&amp;H137&amp;","&amp;I137&amp;","&amp;J137&amp;","&amp;K137&amp;","&amp;L137&amp;","&amp;M137&amp;","&amp;N137&amp;","&amp;O137&amp;","&amp;P137&amp;","&amp;Q137&amp;","&amp;R137&amp;","&amp;S137&amp;","&amp;T137&amp;","&amp;U137&amp;","&amp;V137&amp;","&amp;W137&amp;","&amp;X137&amp;","&amp;Y137&amp;","&amp;Z137&amp;","&amp;AA137&amp;","&amp;AB137&amp;","&amp;AC137&amp;","&amp;AD137&amp;","&amp;AE137&amp;","&amp;AF137&amp;","&amp;AG137&amp;","&amp;AH137&amp;","&amp;AI137&amp;","&amp;AJ137&amp;","&amp;AK137&amp;","&amp;AL137&amp;","&amp;AM137&amp;","&amp;AN137&amp;","&amp;AO137&amp;","&amp;AP137&amp;","&amp;AQ137&amp;","&amp;AR137&amp;","&amp;AS137&amp;","&amp;AT137</f>
        <v>245,oui,1.25,43.12A,NR,PME,50.621087,3.246309,1,1,1,1,1,1,1,1,0,0,0,0,0,0,0,0,0,0,0,0,0,0,0,0,0,0,0,0,0,0,0,0,0,0,0,0,0,0</v>
      </c>
    </row>
    <row r="138" customFormat="false" ht="15.75" hidden="false" customHeight="true" outlineLevel="0" collapsed="false">
      <c r="A138" s="3" t="n">
        <v>246</v>
      </c>
      <c r="B138" s="9" t="s">
        <v>46</v>
      </c>
      <c r="C138" s="5" t="n">
        <v>75</v>
      </c>
      <c r="D138" s="5" t="s">
        <v>258</v>
      </c>
      <c r="E138" s="5" t="s">
        <v>48</v>
      </c>
      <c r="F138" s="5" t="s">
        <v>52</v>
      </c>
      <c r="G138" s="10" t="s">
        <v>327</v>
      </c>
      <c r="H138" s="10" t="s">
        <v>328</v>
      </c>
      <c r="I138" s="5" t="n">
        <v>1</v>
      </c>
      <c r="J138" s="5" t="n">
        <v>1</v>
      </c>
      <c r="K138" s="5" t="n">
        <v>1</v>
      </c>
      <c r="L138" s="5" t="n">
        <v>1</v>
      </c>
      <c r="M138" s="5" t="n">
        <v>1</v>
      </c>
      <c r="N138" s="5" t="n">
        <v>1</v>
      </c>
      <c r="O138" s="5" t="n">
        <v>1</v>
      </c>
      <c r="P138" s="5" t="n">
        <v>1</v>
      </c>
      <c r="Q138" s="5" t="n">
        <v>0</v>
      </c>
      <c r="R138" s="5" t="n">
        <v>0</v>
      </c>
      <c r="S138" s="9" t="n">
        <v>0</v>
      </c>
      <c r="T138" s="5" t="n">
        <v>0</v>
      </c>
      <c r="U138" s="5" t="n">
        <v>0</v>
      </c>
      <c r="V138" s="5" t="n">
        <v>0</v>
      </c>
      <c r="W138" s="5" t="n">
        <v>0</v>
      </c>
      <c r="X138" s="5" t="n">
        <v>0</v>
      </c>
      <c r="Y138" s="5" t="n">
        <v>0</v>
      </c>
      <c r="Z138" s="5" t="n">
        <v>0</v>
      </c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0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0</v>
      </c>
      <c r="AK138" s="5" t="n">
        <v>0</v>
      </c>
      <c r="AL138" s="5" t="n">
        <v>0</v>
      </c>
      <c r="AM138" s="5" t="n">
        <v>0</v>
      </c>
      <c r="AN138" s="5" t="n">
        <v>0</v>
      </c>
      <c r="AO138" s="5" t="n">
        <v>0</v>
      </c>
      <c r="AP138" s="5" t="n">
        <v>0</v>
      </c>
      <c r="AQ138" s="5" t="n">
        <v>0</v>
      </c>
      <c r="AR138" s="5" t="n">
        <v>0</v>
      </c>
      <c r="AS138" s="5" t="n">
        <v>0</v>
      </c>
      <c r="AT138" s="5" t="n">
        <v>0</v>
      </c>
      <c r="AV138" s="2" t="str">
        <f aca="false">A138&amp;","&amp;B138&amp;","&amp;C138&amp;","&amp;D138&amp;","&amp;E138&amp;","&amp;F138&amp;","&amp;G138&amp;","&amp;H138&amp;","&amp;I138&amp;","&amp;J138&amp;","&amp;K138&amp;","&amp;L138&amp;","&amp;M138&amp;","&amp;N138&amp;","&amp;O138&amp;","&amp;P138&amp;","&amp;Q138&amp;","&amp;R138&amp;","&amp;S138&amp;","&amp;T138&amp;","&amp;U138&amp;","&amp;V138&amp;","&amp;W138&amp;","&amp;X138&amp;","&amp;Y138&amp;","&amp;Z138&amp;","&amp;AA138&amp;","&amp;AB138&amp;","&amp;AC138&amp;","&amp;AD138&amp;","&amp;AE138&amp;","&amp;AF138&amp;","&amp;AG138&amp;","&amp;AH138&amp;","&amp;AI138&amp;","&amp;AJ138&amp;","&amp;AK138&amp;","&amp;AL138&amp;","&amp;AM138&amp;","&amp;AN138&amp;","&amp;AO138&amp;","&amp;AP138&amp;","&amp;AQ138&amp;","&amp;AR138&amp;","&amp;AS138&amp;","&amp;AT138</f>
        <v>246,oui,75,43.12A,N,PME,50.559402,2.83404,1,1,1,1,1,1,1,1,0,0,0,0,0,0,0,0,0,0,0,0,0,0,0,0,0,0,0,0,0,0,0,0,0,0,0,0,0,0</v>
      </c>
    </row>
    <row r="139" customFormat="false" ht="15.75" hidden="false" customHeight="true" outlineLevel="0" collapsed="false">
      <c r="A139" s="3" t="n">
        <v>247</v>
      </c>
      <c r="B139" s="9" t="s">
        <v>46</v>
      </c>
      <c r="C139" s="5" t="n">
        <v>25</v>
      </c>
      <c r="D139" s="5" t="s">
        <v>258</v>
      </c>
      <c r="E139" s="5" t="s">
        <v>48</v>
      </c>
      <c r="F139" s="5" t="s">
        <v>52</v>
      </c>
      <c r="G139" s="10" t="s">
        <v>329</v>
      </c>
      <c r="H139" s="10" t="s">
        <v>330</v>
      </c>
      <c r="I139" s="5" t="n">
        <v>1</v>
      </c>
      <c r="J139" s="5" t="n">
        <v>1</v>
      </c>
      <c r="K139" s="5" t="n">
        <v>1</v>
      </c>
      <c r="L139" s="5" t="n">
        <v>1</v>
      </c>
      <c r="M139" s="5" t="n">
        <v>1</v>
      </c>
      <c r="N139" s="5" t="n">
        <v>1</v>
      </c>
      <c r="O139" s="5" t="n">
        <v>1</v>
      </c>
      <c r="P139" s="5" t="n">
        <v>1</v>
      </c>
      <c r="Q139" s="5" t="n">
        <v>0</v>
      </c>
      <c r="R139" s="5" t="n">
        <v>0</v>
      </c>
      <c r="S139" s="9" t="n">
        <v>0</v>
      </c>
      <c r="T139" s="5" t="n">
        <v>0</v>
      </c>
      <c r="U139" s="5" t="n">
        <v>0</v>
      </c>
      <c r="V139" s="5" t="n">
        <v>0</v>
      </c>
      <c r="W139" s="5" t="n">
        <v>0</v>
      </c>
      <c r="X139" s="5" t="n">
        <v>0</v>
      </c>
      <c r="Y139" s="5" t="n">
        <v>0</v>
      </c>
      <c r="Z139" s="5" t="n">
        <v>0</v>
      </c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0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0</v>
      </c>
      <c r="AK139" s="5" t="n">
        <v>0</v>
      </c>
      <c r="AL139" s="5" t="n">
        <v>0</v>
      </c>
      <c r="AM139" s="5" t="n">
        <v>0</v>
      </c>
      <c r="AN139" s="5" t="n">
        <v>0</v>
      </c>
      <c r="AO139" s="5" t="n">
        <v>0</v>
      </c>
      <c r="AP139" s="5" t="n">
        <v>0</v>
      </c>
      <c r="AQ139" s="5" t="n">
        <v>0</v>
      </c>
      <c r="AR139" s="5" t="n">
        <v>0</v>
      </c>
      <c r="AS139" s="5" t="n">
        <v>0</v>
      </c>
      <c r="AT139" s="5" t="n">
        <v>0</v>
      </c>
      <c r="AV139" s="2" t="str">
        <f aca="false">A139&amp;","&amp;B139&amp;","&amp;C139&amp;","&amp;D139&amp;","&amp;E139&amp;","&amp;F139&amp;","&amp;G139&amp;","&amp;H139&amp;","&amp;I139&amp;","&amp;J139&amp;","&amp;K139&amp;","&amp;L139&amp;","&amp;M139&amp;","&amp;N139&amp;","&amp;O139&amp;","&amp;P139&amp;","&amp;Q139&amp;","&amp;R139&amp;","&amp;S139&amp;","&amp;T139&amp;","&amp;U139&amp;","&amp;V139&amp;","&amp;W139&amp;","&amp;X139&amp;","&amp;Y139&amp;","&amp;Z139&amp;","&amp;AA139&amp;","&amp;AB139&amp;","&amp;AC139&amp;","&amp;AD139&amp;","&amp;AE139&amp;","&amp;AF139&amp;","&amp;AG139&amp;","&amp;AH139&amp;","&amp;AI139&amp;","&amp;AJ139&amp;","&amp;AK139&amp;","&amp;AL139&amp;","&amp;AM139&amp;","&amp;AN139&amp;","&amp;AO139&amp;","&amp;AP139&amp;","&amp;AQ139&amp;","&amp;AR139&amp;","&amp;AS139&amp;","&amp;AT139</f>
        <v>247,oui,25,43.12A,N,PME,50.572925,2.928789,1,1,1,1,1,1,1,1,0,0,0,0,0,0,0,0,0,0,0,0,0,0,0,0,0,0,0,0,0,0,0,0,0,0,0,0,0,0</v>
      </c>
    </row>
    <row r="140" customFormat="false" ht="15.75" hidden="false" customHeight="true" outlineLevel="0" collapsed="false">
      <c r="A140" s="3" t="n">
        <v>248</v>
      </c>
      <c r="B140" s="9" t="s">
        <v>46</v>
      </c>
      <c r="C140" s="5" t="s">
        <v>65</v>
      </c>
      <c r="D140" s="5" t="s">
        <v>258</v>
      </c>
      <c r="E140" s="5" t="s">
        <v>48</v>
      </c>
      <c r="F140" s="5" t="s">
        <v>52</v>
      </c>
      <c r="G140" s="10" t="s">
        <v>331</v>
      </c>
      <c r="H140" s="10" t="s">
        <v>332</v>
      </c>
      <c r="I140" s="5" t="n">
        <v>1</v>
      </c>
      <c r="J140" s="5" t="n">
        <v>1</v>
      </c>
      <c r="K140" s="5" t="n">
        <v>1</v>
      </c>
      <c r="L140" s="5" t="n">
        <v>1</v>
      </c>
      <c r="M140" s="5" t="n">
        <v>1</v>
      </c>
      <c r="N140" s="5" t="n">
        <v>1</v>
      </c>
      <c r="O140" s="5" t="n">
        <v>1</v>
      </c>
      <c r="P140" s="5" t="n">
        <v>1</v>
      </c>
      <c r="Q140" s="5" t="n">
        <v>0</v>
      </c>
      <c r="R140" s="5" t="n">
        <v>0</v>
      </c>
      <c r="S140" s="9" t="n">
        <v>0</v>
      </c>
      <c r="T140" s="5" t="n">
        <v>0</v>
      </c>
      <c r="U140" s="5" t="n">
        <v>0</v>
      </c>
      <c r="V140" s="5" t="n">
        <v>0</v>
      </c>
      <c r="W140" s="5" t="n">
        <v>0</v>
      </c>
      <c r="X140" s="5" t="n">
        <v>0</v>
      </c>
      <c r="Y140" s="5" t="n">
        <v>0</v>
      </c>
      <c r="Z140" s="5" t="n">
        <v>0</v>
      </c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0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0</v>
      </c>
      <c r="AK140" s="5" t="n">
        <v>0</v>
      </c>
      <c r="AL140" s="5" t="n">
        <v>0</v>
      </c>
      <c r="AM140" s="5" t="n">
        <v>0</v>
      </c>
      <c r="AN140" s="5" t="n">
        <v>0</v>
      </c>
      <c r="AO140" s="5" t="n">
        <v>0</v>
      </c>
      <c r="AP140" s="5" t="n">
        <v>0</v>
      </c>
      <c r="AQ140" s="5" t="n">
        <v>0</v>
      </c>
      <c r="AR140" s="5" t="n">
        <v>0</v>
      </c>
      <c r="AS140" s="5" t="n">
        <v>0</v>
      </c>
      <c r="AT140" s="5" t="n">
        <v>0</v>
      </c>
      <c r="AV140" s="2" t="str">
        <f aca="false">A140&amp;","&amp;B140&amp;","&amp;C140&amp;","&amp;D140&amp;","&amp;E140&amp;","&amp;F140&amp;","&amp;G140&amp;","&amp;H140&amp;","&amp;I140&amp;","&amp;J140&amp;","&amp;K140&amp;","&amp;L140&amp;","&amp;M140&amp;","&amp;N140&amp;","&amp;O140&amp;","&amp;P140&amp;","&amp;Q140&amp;","&amp;R140&amp;","&amp;S140&amp;","&amp;T140&amp;","&amp;U140&amp;","&amp;V140&amp;","&amp;W140&amp;","&amp;X140&amp;","&amp;Y140&amp;","&amp;Z140&amp;","&amp;AA140&amp;","&amp;AB140&amp;","&amp;AC140&amp;","&amp;AD140&amp;","&amp;AE140&amp;","&amp;AF140&amp;","&amp;AG140&amp;","&amp;AH140&amp;","&amp;AI140&amp;","&amp;AJ140&amp;","&amp;AK140&amp;","&amp;AL140&amp;","&amp;AM140&amp;","&amp;AN140&amp;","&amp;AO140&amp;","&amp;AP140&amp;","&amp;AQ140&amp;","&amp;AR140&amp;","&amp;AS140&amp;","&amp;AT140</f>
        <v>248,oui,1.5,43.12A,N,PME,50.560165,2.832881,1,1,1,1,1,1,1,1,0,0,0,0,0,0,0,0,0,0,0,0,0,0,0,0,0,0,0,0,0,0,0,0,0,0,0,0,0,0</v>
      </c>
    </row>
    <row r="141" customFormat="false" ht="15.75" hidden="false" customHeight="true" outlineLevel="0" collapsed="false">
      <c r="A141" s="3" t="n">
        <v>249</v>
      </c>
      <c r="B141" s="9" t="s">
        <v>46</v>
      </c>
      <c r="C141" s="5" t="n">
        <v>75</v>
      </c>
      <c r="D141" s="5" t="s">
        <v>258</v>
      </c>
      <c r="E141" s="5" t="s">
        <v>48</v>
      </c>
      <c r="F141" s="5" t="s">
        <v>52</v>
      </c>
      <c r="G141" s="10" t="s">
        <v>333</v>
      </c>
      <c r="H141" s="10" t="s">
        <v>334</v>
      </c>
      <c r="I141" s="5" t="n">
        <v>1</v>
      </c>
      <c r="J141" s="5" t="n">
        <v>1</v>
      </c>
      <c r="K141" s="5" t="n">
        <v>1</v>
      </c>
      <c r="L141" s="5" t="n">
        <v>1</v>
      </c>
      <c r="M141" s="5" t="n">
        <v>1</v>
      </c>
      <c r="N141" s="5" t="n">
        <v>1</v>
      </c>
      <c r="O141" s="5" t="n">
        <v>1</v>
      </c>
      <c r="P141" s="5" t="n">
        <v>1</v>
      </c>
      <c r="Q141" s="5" t="n">
        <v>0</v>
      </c>
      <c r="R141" s="5" t="n">
        <v>0</v>
      </c>
      <c r="S141" s="9" t="n">
        <v>0</v>
      </c>
      <c r="T141" s="5" t="n">
        <v>0</v>
      </c>
      <c r="U141" s="5" t="n">
        <v>0</v>
      </c>
      <c r="V141" s="5" t="n">
        <v>0</v>
      </c>
      <c r="W141" s="5" t="n">
        <v>0</v>
      </c>
      <c r="X141" s="5" t="n">
        <v>0</v>
      </c>
      <c r="Y141" s="5" t="n">
        <v>0</v>
      </c>
      <c r="Z141" s="5" t="n">
        <v>0</v>
      </c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0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0</v>
      </c>
      <c r="AK141" s="5" t="n">
        <v>0</v>
      </c>
      <c r="AL141" s="5" t="n">
        <v>0</v>
      </c>
      <c r="AM141" s="5" t="n">
        <v>0</v>
      </c>
      <c r="AN141" s="5" t="n">
        <v>0</v>
      </c>
      <c r="AO141" s="5" t="n">
        <v>0</v>
      </c>
      <c r="AP141" s="5" t="n">
        <v>0</v>
      </c>
      <c r="AQ141" s="5" t="n">
        <v>0</v>
      </c>
      <c r="AR141" s="5" t="n">
        <v>0</v>
      </c>
      <c r="AS141" s="5" t="n">
        <v>0</v>
      </c>
      <c r="AT141" s="5" t="n">
        <v>0</v>
      </c>
      <c r="AV141" s="2" t="str">
        <f aca="false">A141&amp;","&amp;B141&amp;","&amp;C141&amp;","&amp;D141&amp;","&amp;E141&amp;","&amp;F141&amp;","&amp;G141&amp;","&amp;H141&amp;","&amp;I141&amp;","&amp;J141&amp;","&amp;K141&amp;","&amp;L141&amp;","&amp;M141&amp;","&amp;N141&amp;","&amp;O141&amp;","&amp;P141&amp;","&amp;Q141&amp;","&amp;R141&amp;","&amp;S141&amp;","&amp;T141&amp;","&amp;U141&amp;","&amp;V141&amp;","&amp;W141&amp;","&amp;X141&amp;","&amp;Y141&amp;","&amp;Z141&amp;","&amp;AA141&amp;","&amp;AB141&amp;","&amp;AC141&amp;","&amp;AD141&amp;","&amp;AE141&amp;","&amp;AF141&amp;","&amp;AG141&amp;","&amp;AH141&amp;","&amp;AI141&amp;","&amp;AJ141&amp;","&amp;AK141&amp;","&amp;AL141&amp;","&amp;AM141&amp;","&amp;AN141&amp;","&amp;AO141&amp;","&amp;AP141&amp;","&amp;AQ141&amp;","&amp;AR141&amp;","&amp;AS141&amp;","&amp;AT141</f>
        <v>249,oui,75,43.12A,N,PME,50.737242,3.128067,1,1,1,1,1,1,1,1,0,0,0,0,0,0,0,0,0,0,0,0,0,0,0,0,0,0,0,0,0,0,0,0,0,0,0,0,0,0</v>
      </c>
    </row>
    <row r="142" customFormat="false" ht="15.75" hidden="false" customHeight="true" outlineLevel="0" collapsed="false">
      <c r="A142" s="3" t="n">
        <v>250</v>
      </c>
      <c r="B142" s="9" t="s">
        <v>46</v>
      </c>
      <c r="C142" s="5" t="n">
        <v>25</v>
      </c>
      <c r="D142" s="5" t="s">
        <v>258</v>
      </c>
      <c r="E142" s="5" t="s">
        <v>48</v>
      </c>
      <c r="F142" s="5" t="s">
        <v>52</v>
      </c>
      <c r="G142" s="10" t="s">
        <v>335</v>
      </c>
      <c r="H142" s="10" t="s">
        <v>336</v>
      </c>
      <c r="I142" s="5" t="n">
        <v>1</v>
      </c>
      <c r="J142" s="5" t="n">
        <v>1</v>
      </c>
      <c r="K142" s="5" t="n">
        <v>1</v>
      </c>
      <c r="L142" s="5" t="n">
        <v>1</v>
      </c>
      <c r="M142" s="5" t="n">
        <v>1</v>
      </c>
      <c r="N142" s="5" t="n">
        <v>1</v>
      </c>
      <c r="O142" s="5" t="n">
        <v>1</v>
      </c>
      <c r="P142" s="5" t="n">
        <v>1</v>
      </c>
      <c r="Q142" s="5" t="n">
        <v>0</v>
      </c>
      <c r="R142" s="5" t="n">
        <v>0</v>
      </c>
      <c r="S142" s="9" t="n">
        <v>0</v>
      </c>
      <c r="T142" s="5" t="n">
        <v>0</v>
      </c>
      <c r="U142" s="5" t="n">
        <v>0</v>
      </c>
      <c r="V142" s="5" t="n">
        <v>0</v>
      </c>
      <c r="W142" s="5" t="n">
        <v>0</v>
      </c>
      <c r="X142" s="5" t="n">
        <v>0</v>
      </c>
      <c r="Y142" s="5" t="n">
        <v>0</v>
      </c>
      <c r="Z142" s="5" t="n">
        <v>0</v>
      </c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0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0</v>
      </c>
      <c r="AK142" s="5" t="n">
        <v>0</v>
      </c>
      <c r="AL142" s="5" t="n">
        <v>0</v>
      </c>
      <c r="AM142" s="5" t="n">
        <v>0</v>
      </c>
      <c r="AN142" s="5" t="n">
        <v>0</v>
      </c>
      <c r="AO142" s="5" t="n">
        <v>0</v>
      </c>
      <c r="AP142" s="5" t="n">
        <v>0</v>
      </c>
      <c r="AQ142" s="5" t="n">
        <v>0</v>
      </c>
      <c r="AR142" s="5" t="n">
        <v>0</v>
      </c>
      <c r="AS142" s="5" t="n">
        <v>0</v>
      </c>
      <c r="AT142" s="5" t="n">
        <v>0</v>
      </c>
      <c r="AV142" s="2" t="str">
        <f aca="false">A142&amp;","&amp;B142&amp;","&amp;C142&amp;","&amp;D142&amp;","&amp;E142&amp;","&amp;F142&amp;","&amp;G142&amp;","&amp;H142&amp;","&amp;I142&amp;","&amp;J142&amp;","&amp;K142&amp;","&amp;L142&amp;","&amp;M142&amp;","&amp;N142&amp;","&amp;O142&amp;","&amp;P142&amp;","&amp;Q142&amp;","&amp;R142&amp;","&amp;S142&amp;","&amp;T142&amp;","&amp;U142&amp;","&amp;V142&amp;","&amp;W142&amp;","&amp;X142&amp;","&amp;Y142&amp;","&amp;Z142&amp;","&amp;AA142&amp;","&amp;AB142&amp;","&amp;AC142&amp;","&amp;AD142&amp;","&amp;AE142&amp;","&amp;AF142&amp;","&amp;AG142&amp;","&amp;AH142&amp;","&amp;AI142&amp;","&amp;AJ142&amp;","&amp;AK142&amp;","&amp;AL142&amp;","&amp;AM142&amp;","&amp;AN142&amp;","&amp;AO142&amp;","&amp;AP142&amp;","&amp;AQ142&amp;","&amp;AR142&amp;","&amp;AS142&amp;","&amp;AT142</f>
        <v>250,oui,25,43.12A,N,PME,50.584248,3.127441,1,1,1,1,1,1,1,1,0,0,0,0,0,0,0,0,0,0,0,0,0,0,0,0,0,0,0,0,0,0,0,0,0,0,0,0,0,0</v>
      </c>
    </row>
    <row r="143" customFormat="false" ht="15.75" hidden="false" customHeight="true" outlineLevel="0" collapsed="false">
      <c r="A143" s="3" t="n">
        <v>251</v>
      </c>
      <c r="B143" s="9" t="s">
        <v>46</v>
      </c>
      <c r="C143" s="5" t="n">
        <v>15</v>
      </c>
      <c r="D143" s="5" t="s">
        <v>258</v>
      </c>
      <c r="E143" s="5" t="s">
        <v>48</v>
      </c>
      <c r="F143" s="5" t="s">
        <v>52</v>
      </c>
      <c r="G143" s="10" t="s">
        <v>337</v>
      </c>
      <c r="H143" s="10" t="s">
        <v>338</v>
      </c>
      <c r="I143" s="5" t="n">
        <v>1</v>
      </c>
      <c r="J143" s="5" t="n">
        <v>1</v>
      </c>
      <c r="K143" s="5" t="n">
        <v>1</v>
      </c>
      <c r="L143" s="5" t="n">
        <v>1</v>
      </c>
      <c r="M143" s="5" t="n">
        <v>1</v>
      </c>
      <c r="N143" s="5" t="n">
        <v>1</v>
      </c>
      <c r="O143" s="5" t="n">
        <v>1</v>
      </c>
      <c r="P143" s="5" t="n">
        <v>1</v>
      </c>
      <c r="Q143" s="5" t="n">
        <v>0</v>
      </c>
      <c r="R143" s="5" t="n">
        <v>0</v>
      </c>
      <c r="S143" s="9" t="n">
        <v>0</v>
      </c>
      <c r="T143" s="5" t="n">
        <v>0</v>
      </c>
      <c r="U143" s="5" t="n">
        <v>0</v>
      </c>
      <c r="V143" s="5" t="n">
        <v>0</v>
      </c>
      <c r="W143" s="5" t="n">
        <v>0</v>
      </c>
      <c r="X143" s="5" t="n">
        <v>0</v>
      </c>
      <c r="Y143" s="5" t="n">
        <v>0</v>
      </c>
      <c r="Z143" s="5" t="n">
        <v>0</v>
      </c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0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0</v>
      </c>
      <c r="AK143" s="5" t="n">
        <v>0</v>
      </c>
      <c r="AL143" s="5" t="n">
        <v>0</v>
      </c>
      <c r="AM143" s="5" t="n">
        <v>0</v>
      </c>
      <c r="AN143" s="5" t="n">
        <v>0</v>
      </c>
      <c r="AO143" s="5" t="n">
        <v>0</v>
      </c>
      <c r="AP143" s="5" t="n">
        <v>0</v>
      </c>
      <c r="AQ143" s="5" t="n">
        <v>0</v>
      </c>
      <c r="AR143" s="5" t="n">
        <v>0</v>
      </c>
      <c r="AS143" s="5" t="n">
        <v>0</v>
      </c>
      <c r="AT143" s="5" t="n">
        <v>0</v>
      </c>
      <c r="AV143" s="2" t="str">
        <f aca="false">A143&amp;","&amp;B143&amp;","&amp;C143&amp;","&amp;D143&amp;","&amp;E143&amp;","&amp;F143&amp;","&amp;G143&amp;","&amp;H143&amp;","&amp;I143&amp;","&amp;J143&amp;","&amp;K143&amp;","&amp;L143&amp;","&amp;M143&amp;","&amp;N143&amp;","&amp;O143&amp;","&amp;P143&amp;","&amp;Q143&amp;","&amp;R143&amp;","&amp;S143&amp;","&amp;T143&amp;","&amp;U143&amp;","&amp;V143&amp;","&amp;W143&amp;","&amp;X143&amp;","&amp;Y143&amp;","&amp;Z143&amp;","&amp;AA143&amp;","&amp;AB143&amp;","&amp;AC143&amp;","&amp;AD143&amp;","&amp;AE143&amp;","&amp;AF143&amp;","&amp;AG143&amp;","&amp;AH143&amp;","&amp;AI143&amp;","&amp;AJ143&amp;","&amp;AK143&amp;","&amp;AL143&amp;","&amp;AM143&amp;","&amp;AN143&amp;","&amp;AO143&amp;","&amp;AP143&amp;","&amp;AQ143&amp;","&amp;AR143&amp;","&amp;AS143&amp;","&amp;AT143</f>
        <v>251,oui,15,43.12A,N,PME,50.710207,2.998659,1,1,1,1,1,1,1,1,0,0,0,0,0,0,0,0,0,0,0,0,0,0,0,0,0,0,0,0,0,0,0,0,0,0,0,0,0,0</v>
      </c>
    </row>
    <row r="144" customFormat="false" ht="15.75" hidden="false" customHeight="true" outlineLevel="0" collapsed="false">
      <c r="A144" s="3" t="n">
        <v>252</v>
      </c>
      <c r="B144" s="9" t="s">
        <v>46</v>
      </c>
      <c r="C144" s="5" t="n">
        <v>15</v>
      </c>
      <c r="D144" s="5" t="s">
        <v>258</v>
      </c>
      <c r="E144" s="5" t="s">
        <v>66</v>
      </c>
      <c r="F144" s="5" t="s">
        <v>52</v>
      </c>
      <c r="G144" s="10" t="s">
        <v>339</v>
      </c>
      <c r="H144" s="10" t="s">
        <v>340</v>
      </c>
      <c r="I144" s="5" t="n">
        <v>1</v>
      </c>
      <c r="J144" s="5" t="n">
        <v>1</v>
      </c>
      <c r="K144" s="5" t="n">
        <v>1</v>
      </c>
      <c r="L144" s="5" t="n">
        <v>1</v>
      </c>
      <c r="M144" s="5" t="n">
        <v>1</v>
      </c>
      <c r="N144" s="5" t="n">
        <v>1</v>
      </c>
      <c r="O144" s="5" t="n">
        <v>1</v>
      </c>
      <c r="P144" s="5" t="n">
        <v>1</v>
      </c>
      <c r="Q144" s="5" t="n">
        <v>0</v>
      </c>
      <c r="R144" s="5" t="n">
        <v>0</v>
      </c>
      <c r="S144" s="9" t="n">
        <v>0</v>
      </c>
      <c r="T144" s="5" t="n">
        <v>0</v>
      </c>
      <c r="U144" s="5" t="n">
        <v>0</v>
      </c>
      <c r="V144" s="5" t="n">
        <v>0</v>
      </c>
      <c r="W144" s="5" t="n">
        <v>0</v>
      </c>
      <c r="X144" s="5" t="n">
        <v>0</v>
      </c>
      <c r="Y144" s="5" t="n">
        <v>0</v>
      </c>
      <c r="Z144" s="5" t="n">
        <v>0</v>
      </c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0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0</v>
      </c>
      <c r="AK144" s="5" t="n">
        <v>0</v>
      </c>
      <c r="AL144" s="5" t="n">
        <v>0</v>
      </c>
      <c r="AM144" s="5" t="n">
        <v>0</v>
      </c>
      <c r="AN144" s="5" t="n">
        <v>0</v>
      </c>
      <c r="AO144" s="5" t="n">
        <v>0</v>
      </c>
      <c r="AP144" s="5" t="n">
        <v>0</v>
      </c>
      <c r="AQ144" s="5" t="n">
        <v>0</v>
      </c>
      <c r="AR144" s="5" t="n">
        <v>0</v>
      </c>
      <c r="AS144" s="5" t="n">
        <v>0</v>
      </c>
      <c r="AT144" s="5" t="n">
        <v>0</v>
      </c>
      <c r="AV144" s="2" t="str">
        <f aca="false">A144&amp;","&amp;B144&amp;","&amp;C144&amp;","&amp;D144&amp;","&amp;E144&amp;","&amp;F144&amp;","&amp;G144&amp;","&amp;H144&amp;","&amp;I144&amp;","&amp;J144&amp;","&amp;K144&amp;","&amp;L144&amp;","&amp;M144&amp;","&amp;N144&amp;","&amp;O144&amp;","&amp;P144&amp;","&amp;Q144&amp;","&amp;R144&amp;","&amp;S144&amp;","&amp;T144&amp;","&amp;U144&amp;","&amp;V144&amp;","&amp;W144&amp;","&amp;X144&amp;","&amp;Y144&amp;","&amp;Z144&amp;","&amp;AA144&amp;","&amp;AB144&amp;","&amp;AC144&amp;","&amp;AD144&amp;","&amp;AE144&amp;","&amp;AF144&amp;","&amp;AG144&amp;","&amp;AH144&amp;","&amp;AI144&amp;","&amp;AJ144&amp;","&amp;AK144&amp;","&amp;AL144&amp;","&amp;AM144&amp;","&amp;AN144&amp;","&amp;AO144&amp;","&amp;AP144&amp;","&amp;AQ144&amp;","&amp;AR144&amp;","&amp;AS144&amp;","&amp;AT144</f>
        <v>252,oui,15,43.12A,NR,PME,50.617545,3.173212,1,1,1,1,1,1,1,1,0,0,0,0,0,0,0,0,0,0,0,0,0,0,0,0,0,0,0,0,0,0,0,0,0,0,0,0,0,0</v>
      </c>
    </row>
    <row r="145" customFormat="false" ht="15.75" hidden="false" customHeight="true" outlineLevel="0" collapsed="false">
      <c r="A145" s="3" t="n">
        <v>253</v>
      </c>
      <c r="B145" s="9" t="s">
        <v>46</v>
      </c>
      <c r="C145" s="5" t="n">
        <v>15</v>
      </c>
      <c r="D145" s="5" t="s">
        <v>258</v>
      </c>
      <c r="E145" s="5" t="s">
        <v>66</v>
      </c>
      <c r="F145" s="5" t="s">
        <v>52</v>
      </c>
      <c r="G145" s="10" t="s">
        <v>341</v>
      </c>
      <c r="H145" s="10" t="s">
        <v>342</v>
      </c>
      <c r="I145" s="5" t="n">
        <v>1</v>
      </c>
      <c r="J145" s="5" t="n">
        <v>1</v>
      </c>
      <c r="K145" s="5" t="n">
        <v>1</v>
      </c>
      <c r="L145" s="5" t="n">
        <v>1</v>
      </c>
      <c r="M145" s="5" t="n">
        <v>1</v>
      </c>
      <c r="N145" s="5" t="n">
        <v>1</v>
      </c>
      <c r="O145" s="5" t="n">
        <v>1</v>
      </c>
      <c r="P145" s="5" t="n">
        <v>1</v>
      </c>
      <c r="Q145" s="5" t="n">
        <v>0</v>
      </c>
      <c r="R145" s="5" t="n">
        <v>0</v>
      </c>
      <c r="S145" s="9" t="n">
        <v>0</v>
      </c>
      <c r="T145" s="5" t="n">
        <v>0</v>
      </c>
      <c r="U145" s="5" t="n">
        <v>0</v>
      </c>
      <c r="V145" s="5" t="n">
        <v>0</v>
      </c>
      <c r="W145" s="5" t="n">
        <v>0</v>
      </c>
      <c r="X145" s="5" t="n">
        <v>0</v>
      </c>
      <c r="Y145" s="5" t="n">
        <v>0</v>
      </c>
      <c r="Z145" s="5" t="n">
        <v>0</v>
      </c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0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0</v>
      </c>
      <c r="AK145" s="5" t="n">
        <v>0</v>
      </c>
      <c r="AL145" s="5" t="n">
        <v>0</v>
      </c>
      <c r="AM145" s="5" t="n">
        <v>0</v>
      </c>
      <c r="AN145" s="5" t="n">
        <v>0</v>
      </c>
      <c r="AO145" s="5" t="n">
        <v>0</v>
      </c>
      <c r="AP145" s="5" t="n">
        <v>0</v>
      </c>
      <c r="AQ145" s="5" t="n">
        <v>0</v>
      </c>
      <c r="AR145" s="5" t="n">
        <v>0</v>
      </c>
      <c r="AS145" s="5" t="n">
        <v>0</v>
      </c>
      <c r="AT145" s="5" t="n">
        <v>0</v>
      </c>
      <c r="AV145" s="2" t="str">
        <f aca="false">A145&amp;","&amp;B145&amp;","&amp;C145&amp;","&amp;D145&amp;","&amp;E145&amp;","&amp;F145&amp;","&amp;G145&amp;","&amp;H145&amp;","&amp;I145&amp;","&amp;J145&amp;","&amp;K145&amp;","&amp;L145&amp;","&amp;M145&amp;","&amp;N145&amp;","&amp;O145&amp;","&amp;P145&amp;","&amp;Q145&amp;","&amp;R145&amp;","&amp;S145&amp;","&amp;T145&amp;","&amp;U145&amp;","&amp;V145&amp;","&amp;W145&amp;","&amp;X145&amp;","&amp;Y145&amp;","&amp;Z145&amp;","&amp;AA145&amp;","&amp;AB145&amp;","&amp;AC145&amp;","&amp;AD145&amp;","&amp;AE145&amp;","&amp;AF145&amp;","&amp;AG145&amp;","&amp;AH145&amp;","&amp;AI145&amp;","&amp;AJ145&amp;","&amp;AK145&amp;","&amp;AL145&amp;","&amp;AM145&amp;","&amp;AN145&amp;","&amp;AO145&amp;","&amp;AP145&amp;","&amp;AQ145&amp;","&amp;AR145&amp;","&amp;AS145&amp;","&amp;AT145</f>
        <v>253,oui,15,43.12A,NR,PME,50.701254,3.172877,1,1,1,1,1,1,1,1,0,0,0,0,0,0,0,0,0,0,0,0,0,0,0,0,0,0,0,0,0,0,0,0,0,0,0,0,0,0</v>
      </c>
    </row>
    <row r="146" customFormat="false" ht="15.75" hidden="false" customHeight="true" outlineLevel="0" collapsed="false">
      <c r="A146" s="3" t="n">
        <v>254</v>
      </c>
      <c r="B146" s="9" t="s">
        <v>46</v>
      </c>
      <c r="C146" s="5" t="s">
        <v>65</v>
      </c>
      <c r="D146" s="5" t="s">
        <v>258</v>
      </c>
      <c r="E146" s="5" t="s">
        <v>66</v>
      </c>
      <c r="F146" s="5" t="s">
        <v>52</v>
      </c>
      <c r="G146" s="10" t="s">
        <v>343</v>
      </c>
      <c r="H146" s="10" t="s">
        <v>344</v>
      </c>
      <c r="I146" s="5" t="n">
        <v>1</v>
      </c>
      <c r="J146" s="5" t="n">
        <v>1</v>
      </c>
      <c r="K146" s="5" t="n">
        <v>1</v>
      </c>
      <c r="L146" s="5" t="n">
        <v>1</v>
      </c>
      <c r="M146" s="5" t="n">
        <v>1</v>
      </c>
      <c r="N146" s="5" t="n">
        <v>1</v>
      </c>
      <c r="O146" s="5" t="n">
        <v>1</v>
      </c>
      <c r="P146" s="5" t="n">
        <v>1</v>
      </c>
      <c r="Q146" s="5" t="n">
        <v>0</v>
      </c>
      <c r="R146" s="5" t="n">
        <v>0</v>
      </c>
      <c r="S146" s="9" t="n">
        <v>0</v>
      </c>
      <c r="T146" s="5" t="n">
        <v>0</v>
      </c>
      <c r="U146" s="5" t="n">
        <v>0</v>
      </c>
      <c r="V146" s="5" t="n">
        <v>0</v>
      </c>
      <c r="W146" s="5" t="n">
        <v>0</v>
      </c>
      <c r="X146" s="5" t="n">
        <v>0</v>
      </c>
      <c r="Y146" s="5" t="n">
        <v>0</v>
      </c>
      <c r="Z146" s="5" t="n">
        <v>0</v>
      </c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0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0</v>
      </c>
      <c r="AK146" s="5" t="n">
        <v>0</v>
      </c>
      <c r="AL146" s="5" t="n">
        <v>0</v>
      </c>
      <c r="AM146" s="5" t="n">
        <v>0</v>
      </c>
      <c r="AN146" s="5" t="n">
        <v>0</v>
      </c>
      <c r="AO146" s="5" t="n">
        <v>0</v>
      </c>
      <c r="AP146" s="5" t="n">
        <v>0</v>
      </c>
      <c r="AQ146" s="5" t="n">
        <v>0</v>
      </c>
      <c r="AR146" s="5" t="n">
        <v>0</v>
      </c>
      <c r="AS146" s="5" t="n">
        <v>0</v>
      </c>
      <c r="AT146" s="5" t="n">
        <v>0</v>
      </c>
      <c r="AV146" s="2" t="str">
        <f aca="false">A146&amp;","&amp;B146&amp;","&amp;C146&amp;","&amp;D146&amp;","&amp;E146&amp;","&amp;F146&amp;","&amp;G146&amp;","&amp;H146&amp;","&amp;I146&amp;","&amp;J146&amp;","&amp;K146&amp;","&amp;L146&amp;","&amp;M146&amp;","&amp;N146&amp;","&amp;O146&amp;","&amp;P146&amp;","&amp;Q146&amp;","&amp;R146&amp;","&amp;S146&amp;","&amp;T146&amp;","&amp;U146&amp;","&amp;V146&amp;","&amp;W146&amp;","&amp;X146&amp;","&amp;Y146&amp;","&amp;Z146&amp;","&amp;AA146&amp;","&amp;AB146&amp;","&amp;AC146&amp;","&amp;AD146&amp;","&amp;AE146&amp;","&amp;AF146&amp;","&amp;AG146&amp;","&amp;AH146&amp;","&amp;AI146&amp;","&amp;AJ146&amp;","&amp;AK146&amp;","&amp;AL146&amp;","&amp;AM146&amp;","&amp;AN146&amp;","&amp;AO146&amp;","&amp;AP146&amp;","&amp;AQ146&amp;","&amp;AR146&amp;","&amp;AS146&amp;","&amp;AT146</f>
        <v>254,oui,1.5,43.12A,NR,PME,50.731382,2.977514,1,1,1,1,1,1,1,1,0,0,0,0,0,0,0,0,0,0,0,0,0,0,0,0,0,0,0,0,0,0,0,0,0,0,0,0,0,0</v>
      </c>
    </row>
    <row r="147" customFormat="false" ht="15.75" hidden="false" customHeight="true" outlineLevel="0" collapsed="false">
      <c r="A147" s="3" t="n">
        <v>255</v>
      </c>
      <c r="B147" s="9" t="s">
        <v>46</v>
      </c>
      <c r="C147" s="5" t="s">
        <v>69</v>
      </c>
      <c r="D147" s="5" t="s">
        <v>258</v>
      </c>
      <c r="E147" s="5" t="s">
        <v>48</v>
      </c>
      <c r="F147" s="5" t="s">
        <v>52</v>
      </c>
      <c r="G147" s="10" t="s">
        <v>345</v>
      </c>
      <c r="H147" s="10" t="s">
        <v>346</v>
      </c>
      <c r="I147" s="5" t="n">
        <v>1</v>
      </c>
      <c r="J147" s="5" t="n">
        <v>1</v>
      </c>
      <c r="K147" s="5" t="n">
        <v>1</v>
      </c>
      <c r="L147" s="5" t="n">
        <v>1</v>
      </c>
      <c r="M147" s="5" t="n">
        <v>1</v>
      </c>
      <c r="N147" s="5" t="n">
        <v>1</v>
      </c>
      <c r="O147" s="5" t="n">
        <v>1</v>
      </c>
      <c r="P147" s="5" t="n">
        <v>1</v>
      </c>
      <c r="Q147" s="5" t="n">
        <v>0</v>
      </c>
      <c r="R147" s="5" t="n">
        <v>0</v>
      </c>
      <c r="S147" s="9" t="n">
        <v>0</v>
      </c>
      <c r="T147" s="5" t="n">
        <v>0</v>
      </c>
      <c r="U147" s="5" t="n">
        <v>0</v>
      </c>
      <c r="V147" s="5" t="n">
        <v>0</v>
      </c>
      <c r="W147" s="5" t="n">
        <v>0</v>
      </c>
      <c r="X147" s="5" t="n">
        <v>0</v>
      </c>
      <c r="Y147" s="5" t="n">
        <v>0</v>
      </c>
      <c r="Z147" s="5" t="n">
        <v>0</v>
      </c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0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0</v>
      </c>
      <c r="AK147" s="5" t="n">
        <v>0</v>
      </c>
      <c r="AL147" s="5" t="n">
        <v>0</v>
      </c>
      <c r="AM147" s="5" t="n">
        <v>0</v>
      </c>
      <c r="AN147" s="5" t="n">
        <v>0</v>
      </c>
      <c r="AO147" s="5" t="n">
        <v>0</v>
      </c>
      <c r="AP147" s="5" t="n">
        <v>0</v>
      </c>
      <c r="AQ147" s="5" t="n">
        <v>0</v>
      </c>
      <c r="AR147" s="5" t="n">
        <v>0</v>
      </c>
      <c r="AS147" s="5" t="n">
        <v>0</v>
      </c>
      <c r="AT147" s="5" t="n">
        <v>0</v>
      </c>
      <c r="AV147" s="2" t="str">
        <f aca="false">A147&amp;","&amp;B147&amp;","&amp;C147&amp;","&amp;D147&amp;","&amp;E147&amp;","&amp;F147&amp;","&amp;G147&amp;","&amp;H147&amp;","&amp;I147&amp;","&amp;J147&amp;","&amp;K147&amp;","&amp;L147&amp;","&amp;M147&amp;","&amp;N147&amp;","&amp;O147&amp;","&amp;P147&amp;","&amp;Q147&amp;","&amp;R147&amp;","&amp;S147&amp;","&amp;T147&amp;","&amp;U147&amp;","&amp;V147&amp;","&amp;W147&amp;","&amp;X147&amp;","&amp;Y147&amp;","&amp;Z147&amp;","&amp;AA147&amp;","&amp;AB147&amp;","&amp;AC147&amp;","&amp;AD147&amp;","&amp;AE147&amp;","&amp;AF147&amp;","&amp;AG147&amp;","&amp;AH147&amp;","&amp;AI147&amp;","&amp;AJ147&amp;","&amp;AK147&amp;","&amp;AL147&amp;","&amp;AM147&amp;","&amp;AN147&amp;","&amp;AO147&amp;","&amp;AP147&amp;","&amp;AQ147&amp;","&amp;AR147&amp;","&amp;AS147&amp;","&amp;AT147</f>
        <v>255,oui,1.25,43.12A,N,PME,50.684617,2.937525,1,1,1,1,1,1,1,1,0,0,0,0,0,0,0,0,0,0,0,0,0,0,0,0,0,0,0,0,0,0,0,0,0,0,0,0,0,0</v>
      </c>
    </row>
    <row r="148" customFormat="false" ht="15.75" hidden="false" customHeight="true" outlineLevel="0" collapsed="false">
      <c r="A148" s="3" t="n">
        <v>256</v>
      </c>
      <c r="B148" s="9" t="s">
        <v>46</v>
      </c>
      <c r="C148" s="5" t="s">
        <v>65</v>
      </c>
      <c r="D148" s="5" t="s">
        <v>258</v>
      </c>
      <c r="E148" s="5" t="s">
        <v>48</v>
      </c>
      <c r="F148" s="5" t="s">
        <v>52</v>
      </c>
      <c r="G148" s="10" t="s">
        <v>347</v>
      </c>
      <c r="H148" s="10" t="s">
        <v>348</v>
      </c>
      <c r="I148" s="5" t="n">
        <v>1</v>
      </c>
      <c r="J148" s="5" t="n">
        <v>1</v>
      </c>
      <c r="K148" s="5" t="n">
        <v>1</v>
      </c>
      <c r="L148" s="5" t="n">
        <v>1</v>
      </c>
      <c r="M148" s="5" t="n">
        <v>1</v>
      </c>
      <c r="N148" s="5" t="n">
        <v>1</v>
      </c>
      <c r="O148" s="5" t="n">
        <v>1</v>
      </c>
      <c r="P148" s="5" t="n">
        <v>1</v>
      </c>
      <c r="Q148" s="5" t="n">
        <v>0</v>
      </c>
      <c r="R148" s="5" t="n">
        <v>0</v>
      </c>
      <c r="S148" s="9" t="n">
        <v>0</v>
      </c>
      <c r="T148" s="5" t="n">
        <v>0</v>
      </c>
      <c r="U148" s="5" t="n">
        <v>0</v>
      </c>
      <c r="V148" s="5" t="n">
        <v>0</v>
      </c>
      <c r="W148" s="5" t="n">
        <v>0</v>
      </c>
      <c r="X148" s="5" t="n">
        <v>0</v>
      </c>
      <c r="Y148" s="5" t="n">
        <v>0</v>
      </c>
      <c r="Z148" s="5" t="n">
        <v>0</v>
      </c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0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0</v>
      </c>
      <c r="AK148" s="5" t="n">
        <v>0</v>
      </c>
      <c r="AL148" s="5" t="n">
        <v>0</v>
      </c>
      <c r="AM148" s="5" t="n">
        <v>0</v>
      </c>
      <c r="AN148" s="5" t="n">
        <v>0</v>
      </c>
      <c r="AO148" s="5" t="n">
        <v>0</v>
      </c>
      <c r="AP148" s="5" t="n">
        <v>0</v>
      </c>
      <c r="AQ148" s="5" t="n">
        <v>0</v>
      </c>
      <c r="AR148" s="5" t="n">
        <v>0</v>
      </c>
      <c r="AS148" s="5" t="n">
        <v>0</v>
      </c>
      <c r="AT148" s="5" t="n">
        <v>0</v>
      </c>
      <c r="AV148" s="2" t="str">
        <f aca="false">A148&amp;","&amp;B148&amp;","&amp;C148&amp;","&amp;D148&amp;","&amp;E148&amp;","&amp;F148&amp;","&amp;G148&amp;","&amp;H148&amp;","&amp;I148&amp;","&amp;J148&amp;","&amp;K148&amp;","&amp;L148&amp;","&amp;M148&amp;","&amp;N148&amp;","&amp;O148&amp;","&amp;P148&amp;","&amp;Q148&amp;","&amp;R148&amp;","&amp;S148&amp;","&amp;T148&amp;","&amp;U148&amp;","&amp;V148&amp;","&amp;W148&amp;","&amp;X148&amp;","&amp;Y148&amp;","&amp;Z148&amp;","&amp;AA148&amp;","&amp;AB148&amp;","&amp;AC148&amp;","&amp;AD148&amp;","&amp;AE148&amp;","&amp;AF148&amp;","&amp;AG148&amp;","&amp;AH148&amp;","&amp;AI148&amp;","&amp;AJ148&amp;","&amp;AK148&amp;","&amp;AL148&amp;","&amp;AM148&amp;","&amp;AN148&amp;","&amp;AO148&amp;","&amp;AP148&amp;","&amp;AQ148&amp;","&amp;AR148&amp;","&amp;AS148&amp;","&amp;AT148</f>
        <v>256,oui,1.5,43.12A,N,PME,50.615173,3.016249,1,1,1,1,1,1,1,1,0,0,0,0,0,0,0,0,0,0,0,0,0,0,0,0,0,0,0,0,0,0,0,0,0,0,0,0,0,0</v>
      </c>
    </row>
    <row r="149" customFormat="false" ht="15.75" hidden="false" customHeight="true" outlineLevel="0" collapsed="false">
      <c r="A149" s="3" t="n">
        <v>257</v>
      </c>
      <c r="B149" s="9" t="s">
        <v>46</v>
      </c>
      <c r="C149" s="5" t="s">
        <v>69</v>
      </c>
      <c r="D149" s="5" t="s">
        <v>258</v>
      </c>
      <c r="E149" s="5" t="s">
        <v>48</v>
      </c>
      <c r="F149" s="5" t="s">
        <v>52</v>
      </c>
      <c r="G149" s="10" t="s">
        <v>349</v>
      </c>
      <c r="H149" s="10" t="s">
        <v>350</v>
      </c>
      <c r="I149" s="5" t="n">
        <v>1</v>
      </c>
      <c r="J149" s="5" t="n">
        <v>1</v>
      </c>
      <c r="K149" s="5" t="n">
        <v>1</v>
      </c>
      <c r="L149" s="5" t="n">
        <v>1</v>
      </c>
      <c r="M149" s="5" t="n">
        <v>1</v>
      </c>
      <c r="N149" s="5" t="n">
        <v>1</v>
      </c>
      <c r="O149" s="5" t="n">
        <v>1</v>
      </c>
      <c r="P149" s="5" t="n">
        <v>1</v>
      </c>
      <c r="Q149" s="5" t="n">
        <v>0</v>
      </c>
      <c r="R149" s="5" t="n">
        <v>0</v>
      </c>
      <c r="S149" s="9" t="n">
        <v>0</v>
      </c>
      <c r="T149" s="5" t="n">
        <v>0</v>
      </c>
      <c r="U149" s="5" t="n">
        <v>0</v>
      </c>
      <c r="V149" s="5" t="n">
        <v>0</v>
      </c>
      <c r="W149" s="5" t="n">
        <v>0</v>
      </c>
      <c r="X149" s="5" t="n">
        <v>0</v>
      </c>
      <c r="Y149" s="5" t="n">
        <v>0</v>
      </c>
      <c r="Z149" s="5" t="n">
        <v>0</v>
      </c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0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0</v>
      </c>
      <c r="AK149" s="5" t="n">
        <v>0</v>
      </c>
      <c r="AL149" s="5" t="n">
        <v>0</v>
      </c>
      <c r="AM149" s="5" t="n">
        <v>0</v>
      </c>
      <c r="AN149" s="5" t="n">
        <v>0</v>
      </c>
      <c r="AO149" s="5" t="n">
        <v>0</v>
      </c>
      <c r="AP149" s="5" t="n">
        <v>0</v>
      </c>
      <c r="AQ149" s="5" t="n">
        <v>0</v>
      </c>
      <c r="AR149" s="5" t="n">
        <v>0</v>
      </c>
      <c r="AS149" s="5" t="n">
        <v>0</v>
      </c>
      <c r="AT149" s="5" t="n">
        <v>0</v>
      </c>
      <c r="AV149" s="2" t="str">
        <f aca="false">A149&amp;","&amp;B149&amp;","&amp;C149&amp;","&amp;D149&amp;","&amp;E149&amp;","&amp;F149&amp;","&amp;G149&amp;","&amp;H149&amp;","&amp;I149&amp;","&amp;J149&amp;","&amp;K149&amp;","&amp;L149&amp;","&amp;M149&amp;","&amp;N149&amp;","&amp;O149&amp;","&amp;P149&amp;","&amp;Q149&amp;","&amp;R149&amp;","&amp;S149&amp;","&amp;T149&amp;","&amp;U149&amp;","&amp;V149&amp;","&amp;W149&amp;","&amp;X149&amp;","&amp;Y149&amp;","&amp;Z149&amp;","&amp;AA149&amp;","&amp;AB149&amp;","&amp;AC149&amp;","&amp;AD149&amp;","&amp;AE149&amp;","&amp;AF149&amp;","&amp;AG149&amp;","&amp;AH149&amp;","&amp;AI149&amp;","&amp;AJ149&amp;","&amp;AK149&amp;","&amp;AL149&amp;","&amp;AM149&amp;","&amp;AN149&amp;","&amp;AO149&amp;","&amp;AP149&amp;","&amp;AQ149&amp;","&amp;AR149&amp;","&amp;AS149&amp;","&amp;AT149</f>
        <v>257,oui,1.25,43.12A,N,PME,50.623651,3.143776,1,1,1,1,1,1,1,1,0,0,0,0,0,0,0,0,0,0,0,0,0,0,0,0,0,0,0,0,0,0,0,0,0,0,0,0,0,0</v>
      </c>
    </row>
    <row r="150" customFormat="false" ht="15.75" hidden="false" customHeight="true" outlineLevel="0" collapsed="false">
      <c r="A150" s="3" t="n">
        <v>258</v>
      </c>
      <c r="B150" s="9" t="s">
        <v>46</v>
      </c>
      <c r="C150" s="5" t="s">
        <v>69</v>
      </c>
      <c r="D150" s="5" t="s">
        <v>258</v>
      </c>
      <c r="E150" s="5" t="s">
        <v>48</v>
      </c>
      <c r="F150" s="5" t="s">
        <v>52</v>
      </c>
      <c r="G150" s="10" t="s">
        <v>351</v>
      </c>
      <c r="H150" s="10" t="s">
        <v>352</v>
      </c>
      <c r="I150" s="5" t="n">
        <v>1</v>
      </c>
      <c r="J150" s="5" t="n">
        <v>1</v>
      </c>
      <c r="K150" s="5" t="n">
        <v>1</v>
      </c>
      <c r="L150" s="5" t="n">
        <v>1</v>
      </c>
      <c r="M150" s="5" t="n">
        <v>1</v>
      </c>
      <c r="N150" s="5" t="n">
        <v>1</v>
      </c>
      <c r="O150" s="5" t="n">
        <v>1</v>
      </c>
      <c r="P150" s="5" t="n">
        <v>1</v>
      </c>
      <c r="Q150" s="5" t="n">
        <v>0</v>
      </c>
      <c r="R150" s="5" t="n">
        <v>0</v>
      </c>
      <c r="S150" s="9" t="n">
        <v>0</v>
      </c>
      <c r="T150" s="5" t="n">
        <v>0</v>
      </c>
      <c r="U150" s="5" t="n">
        <v>0</v>
      </c>
      <c r="V150" s="5" t="n">
        <v>0</v>
      </c>
      <c r="W150" s="5" t="n">
        <v>0</v>
      </c>
      <c r="X150" s="5" t="n">
        <v>0</v>
      </c>
      <c r="Y150" s="5" t="n">
        <v>0</v>
      </c>
      <c r="Z150" s="5" t="n">
        <v>0</v>
      </c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0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0</v>
      </c>
      <c r="AK150" s="5" t="n">
        <v>0</v>
      </c>
      <c r="AL150" s="5" t="n">
        <v>0</v>
      </c>
      <c r="AM150" s="5" t="n">
        <v>0</v>
      </c>
      <c r="AN150" s="5" t="n">
        <v>0</v>
      </c>
      <c r="AO150" s="5" t="n">
        <v>0</v>
      </c>
      <c r="AP150" s="5" t="n">
        <v>0</v>
      </c>
      <c r="AQ150" s="5" t="n">
        <v>0</v>
      </c>
      <c r="AR150" s="5" t="n">
        <v>0</v>
      </c>
      <c r="AS150" s="5" t="n">
        <v>0</v>
      </c>
      <c r="AT150" s="5" t="n">
        <v>0</v>
      </c>
      <c r="AV150" s="2" t="str">
        <f aca="false">A150&amp;","&amp;B150&amp;","&amp;C150&amp;","&amp;D150&amp;","&amp;E150&amp;","&amp;F150&amp;","&amp;G150&amp;","&amp;H150&amp;","&amp;I150&amp;","&amp;J150&amp;","&amp;K150&amp;","&amp;L150&amp;","&amp;M150&amp;","&amp;N150&amp;","&amp;O150&amp;","&amp;P150&amp;","&amp;Q150&amp;","&amp;R150&amp;","&amp;S150&amp;","&amp;T150&amp;","&amp;U150&amp;","&amp;V150&amp;","&amp;W150&amp;","&amp;X150&amp;","&amp;Y150&amp;","&amp;Z150&amp;","&amp;AA150&amp;","&amp;AB150&amp;","&amp;AC150&amp;","&amp;AD150&amp;","&amp;AE150&amp;","&amp;AF150&amp;","&amp;AG150&amp;","&amp;AH150&amp;","&amp;AI150&amp;","&amp;AJ150&amp;","&amp;AK150&amp;","&amp;AL150&amp;","&amp;AM150&amp;","&amp;AN150&amp;","&amp;AO150&amp;","&amp;AP150&amp;","&amp;AQ150&amp;","&amp;AR150&amp;","&amp;AS150&amp;","&amp;AT150</f>
        <v>258,oui,1.25,43.12A,N,PME,50.566237,2.894402,1,1,1,1,1,1,1,1,0,0,0,0,0,0,0,0,0,0,0,0,0,0,0,0,0,0,0,0,0,0,0,0,0,0,0,0,0,0</v>
      </c>
    </row>
    <row r="151" customFormat="false" ht="15.75" hidden="false" customHeight="true" outlineLevel="0" collapsed="false">
      <c r="A151" s="3" t="n">
        <v>259</v>
      </c>
      <c r="B151" s="9" t="s">
        <v>46</v>
      </c>
      <c r="C151" s="5" t="s">
        <v>69</v>
      </c>
      <c r="D151" s="5" t="s">
        <v>258</v>
      </c>
      <c r="E151" s="5" t="s">
        <v>48</v>
      </c>
      <c r="F151" s="5" t="s">
        <v>52</v>
      </c>
      <c r="G151" s="10" t="s">
        <v>353</v>
      </c>
      <c r="H151" s="10" t="s">
        <v>354</v>
      </c>
      <c r="I151" s="5" t="n">
        <v>1</v>
      </c>
      <c r="J151" s="5" t="n">
        <v>1</v>
      </c>
      <c r="K151" s="5" t="n">
        <v>1</v>
      </c>
      <c r="L151" s="5" t="n">
        <v>1</v>
      </c>
      <c r="M151" s="5" t="n">
        <v>1</v>
      </c>
      <c r="N151" s="5" t="n">
        <v>1</v>
      </c>
      <c r="O151" s="5" t="n">
        <v>1</v>
      </c>
      <c r="P151" s="5" t="n">
        <v>1</v>
      </c>
      <c r="Q151" s="5" t="n">
        <v>0</v>
      </c>
      <c r="R151" s="5" t="n">
        <v>0</v>
      </c>
      <c r="S151" s="9" t="n">
        <v>0</v>
      </c>
      <c r="T151" s="5" t="n">
        <v>0</v>
      </c>
      <c r="U151" s="5" t="n">
        <v>0</v>
      </c>
      <c r="V151" s="5" t="n">
        <v>0</v>
      </c>
      <c r="W151" s="5" t="n">
        <v>0</v>
      </c>
      <c r="X151" s="5" t="n">
        <v>0</v>
      </c>
      <c r="Y151" s="5" t="n">
        <v>0</v>
      </c>
      <c r="Z151" s="5" t="n">
        <v>0</v>
      </c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0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0</v>
      </c>
      <c r="AK151" s="5" t="n">
        <v>0</v>
      </c>
      <c r="AL151" s="5" t="n">
        <v>0</v>
      </c>
      <c r="AM151" s="5" t="n">
        <v>0</v>
      </c>
      <c r="AN151" s="5" t="n">
        <v>0</v>
      </c>
      <c r="AO151" s="5" t="n">
        <v>0</v>
      </c>
      <c r="AP151" s="5" t="n">
        <v>0</v>
      </c>
      <c r="AQ151" s="5" t="n">
        <v>0</v>
      </c>
      <c r="AR151" s="5" t="n">
        <v>0</v>
      </c>
      <c r="AS151" s="5" t="n">
        <v>0</v>
      </c>
      <c r="AT151" s="5" t="n">
        <v>0</v>
      </c>
      <c r="AV151" s="2" t="str">
        <f aca="false">A151&amp;","&amp;B151&amp;","&amp;C151&amp;","&amp;D151&amp;","&amp;E151&amp;","&amp;F151&amp;","&amp;G151&amp;","&amp;H151&amp;","&amp;I151&amp;","&amp;J151&amp;","&amp;K151&amp;","&amp;L151&amp;","&amp;M151&amp;","&amp;N151&amp;","&amp;O151&amp;","&amp;P151&amp;","&amp;Q151&amp;","&amp;R151&amp;","&amp;S151&amp;","&amp;T151&amp;","&amp;U151&amp;","&amp;V151&amp;","&amp;W151&amp;","&amp;X151&amp;","&amp;Y151&amp;","&amp;Z151&amp;","&amp;AA151&amp;","&amp;AB151&amp;","&amp;AC151&amp;","&amp;AD151&amp;","&amp;AE151&amp;","&amp;AF151&amp;","&amp;AG151&amp;","&amp;AH151&amp;","&amp;AI151&amp;","&amp;AJ151&amp;","&amp;AK151&amp;","&amp;AL151&amp;","&amp;AM151&amp;","&amp;AN151&amp;","&amp;AO151&amp;","&amp;AP151&amp;","&amp;AQ151&amp;","&amp;AR151&amp;","&amp;AS151&amp;","&amp;AT151</f>
        <v>259,oui,1.25,43.12A,N,PME,50.689425,3.172405,1,1,1,1,1,1,1,1,0,0,0,0,0,0,0,0,0,0,0,0,0,0,0,0,0,0,0,0,0,0,0,0,0,0,0,0,0,0</v>
      </c>
    </row>
    <row r="152" customFormat="false" ht="15.75" hidden="false" customHeight="true" outlineLevel="0" collapsed="false">
      <c r="A152" s="3" t="n">
        <v>260</v>
      </c>
      <c r="B152" s="9" t="s">
        <v>46</v>
      </c>
      <c r="C152" s="5" t="s">
        <v>69</v>
      </c>
      <c r="D152" s="5" t="s">
        <v>258</v>
      </c>
      <c r="E152" s="5" t="s">
        <v>48</v>
      </c>
      <c r="F152" s="5" t="s">
        <v>66</v>
      </c>
      <c r="G152" s="10" t="s">
        <v>355</v>
      </c>
      <c r="H152" s="10" t="s">
        <v>356</v>
      </c>
      <c r="I152" s="5" t="n">
        <v>1</v>
      </c>
      <c r="J152" s="5" t="n">
        <v>1</v>
      </c>
      <c r="K152" s="5" t="n">
        <v>1</v>
      </c>
      <c r="L152" s="5" t="n">
        <v>1</v>
      </c>
      <c r="M152" s="5" t="n">
        <v>1</v>
      </c>
      <c r="N152" s="5" t="n">
        <v>1</v>
      </c>
      <c r="O152" s="5" t="n">
        <v>1</v>
      </c>
      <c r="P152" s="5" t="n">
        <v>1</v>
      </c>
      <c r="Q152" s="5" t="n">
        <v>0</v>
      </c>
      <c r="R152" s="5" t="n">
        <v>0</v>
      </c>
      <c r="S152" s="9" t="n">
        <v>0</v>
      </c>
      <c r="T152" s="5" t="n">
        <v>0</v>
      </c>
      <c r="U152" s="5" t="n">
        <v>0</v>
      </c>
      <c r="V152" s="5" t="n">
        <v>0</v>
      </c>
      <c r="W152" s="5" t="n">
        <v>0</v>
      </c>
      <c r="X152" s="5" t="n">
        <v>0</v>
      </c>
      <c r="Y152" s="5" t="n">
        <v>0</v>
      </c>
      <c r="Z152" s="5" t="n">
        <v>0</v>
      </c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0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0</v>
      </c>
      <c r="AK152" s="5" t="n">
        <v>0</v>
      </c>
      <c r="AL152" s="5" t="n">
        <v>0</v>
      </c>
      <c r="AM152" s="5" t="n">
        <v>0</v>
      </c>
      <c r="AN152" s="5" t="n">
        <v>0</v>
      </c>
      <c r="AO152" s="5" t="n">
        <v>0</v>
      </c>
      <c r="AP152" s="5" t="n">
        <v>0</v>
      </c>
      <c r="AQ152" s="5" t="n">
        <v>0</v>
      </c>
      <c r="AR152" s="5" t="n">
        <v>0</v>
      </c>
      <c r="AS152" s="5" t="n">
        <v>0</v>
      </c>
      <c r="AT152" s="5" t="n">
        <v>0</v>
      </c>
      <c r="AV152" s="2" t="str">
        <f aca="false">A152&amp;","&amp;B152&amp;","&amp;C152&amp;","&amp;D152&amp;","&amp;E152&amp;","&amp;F152&amp;","&amp;G152&amp;","&amp;H152&amp;","&amp;I152&amp;","&amp;J152&amp;","&amp;K152&amp;","&amp;L152&amp;","&amp;M152&amp;","&amp;N152&amp;","&amp;O152&amp;","&amp;P152&amp;","&amp;Q152&amp;","&amp;R152&amp;","&amp;S152&amp;","&amp;T152&amp;","&amp;U152&amp;","&amp;V152&amp;","&amp;W152&amp;","&amp;X152&amp;","&amp;Y152&amp;","&amp;Z152&amp;","&amp;AA152&amp;","&amp;AB152&amp;","&amp;AC152&amp;","&amp;AD152&amp;","&amp;AE152&amp;","&amp;AF152&amp;","&amp;AG152&amp;","&amp;AH152&amp;","&amp;AI152&amp;","&amp;AJ152&amp;","&amp;AK152&amp;","&amp;AL152&amp;","&amp;AM152&amp;","&amp;AN152&amp;","&amp;AO152&amp;","&amp;AP152&amp;","&amp;AQ152&amp;","&amp;AR152&amp;","&amp;AS152&amp;","&amp;AT152</f>
        <v>260,oui,1.25,43.12A,N,NR,50.745518,3.162943,1,1,1,1,1,1,1,1,0,0,0,0,0,0,0,0,0,0,0,0,0,0,0,0,0,0,0,0,0,0,0,0,0,0,0,0,0,0</v>
      </c>
    </row>
    <row r="153" customFormat="false" ht="15.75" hidden="false" customHeight="true" outlineLevel="0" collapsed="false">
      <c r="A153" s="3" t="n">
        <v>261</v>
      </c>
      <c r="B153" s="9" t="s">
        <v>46</v>
      </c>
      <c r="C153" s="5" t="s">
        <v>69</v>
      </c>
      <c r="D153" s="5" t="s">
        <v>258</v>
      </c>
      <c r="E153" s="5" t="s">
        <v>48</v>
      </c>
      <c r="F153" s="5" t="s">
        <v>66</v>
      </c>
      <c r="G153" s="10" t="s">
        <v>357</v>
      </c>
      <c r="H153" s="10" t="s">
        <v>358</v>
      </c>
      <c r="I153" s="5" t="n">
        <v>1</v>
      </c>
      <c r="J153" s="5" t="n">
        <v>1</v>
      </c>
      <c r="K153" s="5" t="n">
        <v>1</v>
      </c>
      <c r="L153" s="5" t="n">
        <v>1</v>
      </c>
      <c r="M153" s="5" t="n">
        <v>1</v>
      </c>
      <c r="N153" s="5" t="n">
        <v>1</v>
      </c>
      <c r="O153" s="5" t="n">
        <v>1</v>
      </c>
      <c r="P153" s="5" t="n">
        <v>1</v>
      </c>
      <c r="Q153" s="5" t="n">
        <v>0</v>
      </c>
      <c r="R153" s="5" t="n">
        <v>0</v>
      </c>
      <c r="S153" s="9" t="n">
        <v>0</v>
      </c>
      <c r="T153" s="5" t="n">
        <v>0</v>
      </c>
      <c r="U153" s="5" t="n">
        <v>0</v>
      </c>
      <c r="V153" s="5" t="n">
        <v>0</v>
      </c>
      <c r="W153" s="5" t="n">
        <v>0</v>
      </c>
      <c r="X153" s="5" t="n">
        <v>0</v>
      </c>
      <c r="Y153" s="5" t="n">
        <v>0</v>
      </c>
      <c r="Z153" s="5" t="n">
        <v>0</v>
      </c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0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0</v>
      </c>
      <c r="AK153" s="5" t="n">
        <v>0</v>
      </c>
      <c r="AL153" s="5" t="n">
        <v>0</v>
      </c>
      <c r="AM153" s="5" t="n">
        <v>0</v>
      </c>
      <c r="AN153" s="5" t="n">
        <v>0</v>
      </c>
      <c r="AO153" s="5" t="n">
        <v>0</v>
      </c>
      <c r="AP153" s="5" t="n">
        <v>0</v>
      </c>
      <c r="AQ153" s="5" t="n">
        <v>0</v>
      </c>
      <c r="AR153" s="5" t="n">
        <v>0</v>
      </c>
      <c r="AS153" s="5" t="n">
        <v>0</v>
      </c>
      <c r="AT153" s="5" t="n">
        <v>0</v>
      </c>
      <c r="AV153" s="2" t="str">
        <f aca="false">A153&amp;","&amp;B153&amp;","&amp;C153&amp;","&amp;D153&amp;","&amp;E153&amp;","&amp;F153&amp;","&amp;G153&amp;","&amp;H153&amp;","&amp;I153&amp;","&amp;J153&amp;","&amp;K153&amp;","&amp;L153&amp;","&amp;M153&amp;","&amp;N153&amp;","&amp;O153&amp;","&amp;P153&amp;","&amp;Q153&amp;","&amp;R153&amp;","&amp;S153&amp;","&amp;T153&amp;","&amp;U153&amp;","&amp;V153&amp;","&amp;W153&amp;","&amp;X153&amp;","&amp;Y153&amp;","&amp;Z153&amp;","&amp;AA153&amp;","&amp;AB153&amp;","&amp;AC153&amp;","&amp;AD153&amp;","&amp;AE153&amp;","&amp;AF153&amp;","&amp;AG153&amp;","&amp;AH153&amp;","&amp;AI153&amp;","&amp;AJ153&amp;","&amp;AK153&amp;","&amp;AL153&amp;","&amp;AM153&amp;","&amp;AN153&amp;","&amp;AO153&amp;","&amp;AP153&amp;","&amp;AQ153&amp;","&amp;AR153&amp;","&amp;AS153&amp;","&amp;AT153</f>
        <v>261,oui,1.25,43.12A,N,NR,50.624456,3.055134,1,1,1,1,1,1,1,1,0,0,0,0,0,0,0,0,0,0,0,0,0,0,0,0,0,0,0,0,0,0,0,0,0,0,0,0,0,0</v>
      </c>
    </row>
    <row r="154" customFormat="false" ht="15.75" hidden="false" customHeight="true" outlineLevel="0" collapsed="false">
      <c r="A154" s="3" t="n">
        <v>262</v>
      </c>
      <c r="B154" s="9" t="s">
        <v>46</v>
      </c>
      <c r="C154" s="5" t="s">
        <v>69</v>
      </c>
      <c r="D154" s="5" t="s">
        <v>258</v>
      </c>
      <c r="E154" s="5" t="s">
        <v>48</v>
      </c>
      <c r="F154" s="5" t="s">
        <v>66</v>
      </c>
      <c r="G154" s="10" t="s">
        <v>359</v>
      </c>
      <c r="H154" s="10" t="s">
        <v>360</v>
      </c>
      <c r="I154" s="5" t="n">
        <v>1</v>
      </c>
      <c r="J154" s="5" t="n">
        <v>1</v>
      </c>
      <c r="K154" s="5" t="n">
        <v>1</v>
      </c>
      <c r="L154" s="5" t="n">
        <v>1</v>
      </c>
      <c r="M154" s="5" t="n">
        <v>1</v>
      </c>
      <c r="N154" s="5" t="n">
        <v>1</v>
      </c>
      <c r="O154" s="5" t="n">
        <v>1</v>
      </c>
      <c r="P154" s="5" t="n">
        <v>1</v>
      </c>
      <c r="Q154" s="5" t="n">
        <v>0</v>
      </c>
      <c r="R154" s="5" t="n">
        <v>0</v>
      </c>
      <c r="S154" s="9" t="n">
        <v>0</v>
      </c>
      <c r="T154" s="5" t="n">
        <v>0</v>
      </c>
      <c r="U154" s="5" t="n">
        <v>0</v>
      </c>
      <c r="V154" s="5" t="n">
        <v>0</v>
      </c>
      <c r="W154" s="5" t="n">
        <v>0</v>
      </c>
      <c r="X154" s="5" t="n">
        <v>0</v>
      </c>
      <c r="Y154" s="5" t="n">
        <v>0</v>
      </c>
      <c r="Z154" s="5" t="n">
        <v>0</v>
      </c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0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0</v>
      </c>
      <c r="AK154" s="5" t="n">
        <v>0</v>
      </c>
      <c r="AL154" s="5" t="n">
        <v>0</v>
      </c>
      <c r="AM154" s="5" t="n">
        <v>0</v>
      </c>
      <c r="AN154" s="5" t="n">
        <v>0</v>
      </c>
      <c r="AO154" s="5" t="n">
        <v>0</v>
      </c>
      <c r="AP154" s="5" t="n">
        <v>0</v>
      </c>
      <c r="AQ154" s="5" t="n">
        <v>0</v>
      </c>
      <c r="AR154" s="5" t="n">
        <v>0</v>
      </c>
      <c r="AS154" s="5" t="n">
        <v>0</v>
      </c>
      <c r="AT154" s="5" t="n">
        <v>0</v>
      </c>
      <c r="AV154" s="2" t="str">
        <f aca="false">A154&amp;","&amp;B154&amp;","&amp;C154&amp;","&amp;D154&amp;","&amp;E154&amp;","&amp;F154&amp;","&amp;G154&amp;","&amp;H154&amp;","&amp;I154&amp;","&amp;J154&amp;","&amp;K154&amp;","&amp;L154&amp;","&amp;M154&amp;","&amp;N154&amp;","&amp;O154&amp;","&amp;P154&amp;","&amp;Q154&amp;","&amp;R154&amp;","&amp;S154&amp;","&amp;T154&amp;","&amp;U154&amp;","&amp;V154&amp;","&amp;W154&amp;","&amp;X154&amp;","&amp;Y154&amp;","&amp;Z154&amp;","&amp;AA154&amp;","&amp;AB154&amp;","&amp;AC154&amp;","&amp;AD154&amp;","&amp;AE154&amp;","&amp;AF154&amp;","&amp;AG154&amp;","&amp;AH154&amp;","&amp;AI154&amp;","&amp;AJ154&amp;","&amp;AK154&amp;","&amp;AL154&amp;","&amp;AM154&amp;","&amp;AN154&amp;","&amp;AO154&amp;","&amp;AP154&amp;","&amp;AQ154&amp;","&amp;AR154&amp;","&amp;AS154&amp;","&amp;AT154</f>
        <v>262,oui,1.25,43.12A,N,NR,50.581069,3.131756,1,1,1,1,1,1,1,1,0,0,0,0,0,0,0,0,0,0,0,0,0,0,0,0,0,0,0,0,0,0,0,0,0,0,0,0,0,0</v>
      </c>
    </row>
    <row r="155" customFormat="false" ht="15.75" hidden="false" customHeight="true" outlineLevel="0" collapsed="false">
      <c r="A155" s="3" t="n">
        <v>263</v>
      </c>
      <c r="B155" s="9" t="s">
        <v>46</v>
      </c>
      <c r="C155" s="5" t="s">
        <v>69</v>
      </c>
      <c r="D155" s="5" t="s">
        <v>258</v>
      </c>
      <c r="E155" s="5" t="s">
        <v>48</v>
      </c>
      <c r="F155" s="5" t="s">
        <v>66</v>
      </c>
      <c r="G155" s="10" t="s">
        <v>361</v>
      </c>
      <c r="H155" s="10" t="s">
        <v>362</v>
      </c>
      <c r="I155" s="5" t="n">
        <v>1</v>
      </c>
      <c r="J155" s="5" t="n">
        <v>1</v>
      </c>
      <c r="K155" s="5" t="n">
        <v>1</v>
      </c>
      <c r="L155" s="5" t="n">
        <v>1</v>
      </c>
      <c r="M155" s="5" t="n">
        <v>1</v>
      </c>
      <c r="N155" s="5" t="n">
        <v>1</v>
      </c>
      <c r="O155" s="5" t="n">
        <v>1</v>
      </c>
      <c r="P155" s="5" t="n">
        <v>1</v>
      </c>
      <c r="Q155" s="5" t="n">
        <v>0</v>
      </c>
      <c r="R155" s="5" t="n">
        <v>0</v>
      </c>
      <c r="S155" s="9" t="n">
        <v>0</v>
      </c>
      <c r="T155" s="5" t="n">
        <v>0</v>
      </c>
      <c r="U155" s="5" t="n">
        <v>0</v>
      </c>
      <c r="V155" s="5" t="n">
        <v>0</v>
      </c>
      <c r="W155" s="5" t="n">
        <v>0</v>
      </c>
      <c r="X155" s="5" t="n">
        <v>0</v>
      </c>
      <c r="Y155" s="5" t="n">
        <v>0</v>
      </c>
      <c r="Z155" s="5" t="n">
        <v>0</v>
      </c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0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0</v>
      </c>
      <c r="AK155" s="5" t="n">
        <v>0</v>
      </c>
      <c r="AL155" s="5" t="n">
        <v>0</v>
      </c>
      <c r="AM155" s="5" t="n">
        <v>0</v>
      </c>
      <c r="AN155" s="5" t="n">
        <v>0</v>
      </c>
      <c r="AO155" s="5" t="n">
        <v>0</v>
      </c>
      <c r="AP155" s="5" t="n">
        <v>0</v>
      </c>
      <c r="AQ155" s="5" t="n">
        <v>0</v>
      </c>
      <c r="AR155" s="5" t="n">
        <v>0</v>
      </c>
      <c r="AS155" s="5" t="n">
        <v>0</v>
      </c>
      <c r="AT155" s="5" t="n">
        <v>0</v>
      </c>
      <c r="AV155" s="2" t="str">
        <f aca="false">A155&amp;","&amp;B155&amp;","&amp;C155&amp;","&amp;D155&amp;","&amp;E155&amp;","&amp;F155&amp;","&amp;G155&amp;","&amp;H155&amp;","&amp;I155&amp;","&amp;J155&amp;","&amp;K155&amp;","&amp;L155&amp;","&amp;M155&amp;","&amp;N155&amp;","&amp;O155&amp;","&amp;P155&amp;","&amp;Q155&amp;","&amp;R155&amp;","&amp;S155&amp;","&amp;T155&amp;","&amp;U155&amp;","&amp;V155&amp;","&amp;W155&amp;","&amp;X155&amp;","&amp;Y155&amp;","&amp;Z155&amp;","&amp;AA155&amp;","&amp;AB155&amp;","&amp;AC155&amp;","&amp;AD155&amp;","&amp;AE155&amp;","&amp;AF155&amp;","&amp;AG155&amp;","&amp;AH155&amp;","&amp;AI155&amp;","&amp;AJ155&amp;","&amp;AK155&amp;","&amp;AL155&amp;","&amp;AM155&amp;","&amp;AN155&amp;","&amp;AO155&amp;","&amp;AP155&amp;","&amp;AQ155&amp;","&amp;AR155&amp;","&amp;AS155&amp;","&amp;AT155</f>
        <v>263,oui,1.25,43.12A,N,NR,50.718431,3.189038,1,1,1,1,1,1,1,1,0,0,0,0,0,0,0,0,0,0,0,0,0,0,0,0,0,0,0,0,0,0,0,0,0,0,0,0,0,0</v>
      </c>
    </row>
    <row r="156" customFormat="false" ht="15.75" hidden="false" customHeight="true" outlineLevel="0" collapsed="false">
      <c r="A156" s="3" t="n">
        <v>264</v>
      </c>
      <c r="B156" s="9" t="s">
        <v>46</v>
      </c>
      <c r="C156" s="5" t="s">
        <v>69</v>
      </c>
      <c r="D156" s="5" t="s">
        <v>258</v>
      </c>
      <c r="E156" s="5" t="s">
        <v>48</v>
      </c>
      <c r="F156" s="5" t="s">
        <v>66</v>
      </c>
      <c r="G156" s="10" t="s">
        <v>363</v>
      </c>
      <c r="H156" s="10" t="s">
        <v>364</v>
      </c>
      <c r="I156" s="5" t="n">
        <v>1</v>
      </c>
      <c r="J156" s="5" t="n">
        <v>1</v>
      </c>
      <c r="K156" s="5" t="n">
        <v>1</v>
      </c>
      <c r="L156" s="5" t="n">
        <v>1</v>
      </c>
      <c r="M156" s="5" t="n">
        <v>1</v>
      </c>
      <c r="N156" s="5" t="n">
        <v>1</v>
      </c>
      <c r="O156" s="5" t="n">
        <v>1</v>
      </c>
      <c r="P156" s="5" t="n">
        <v>1</v>
      </c>
      <c r="Q156" s="5" t="n">
        <v>0</v>
      </c>
      <c r="R156" s="5" t="n">
        <v>0</v>
      </c>
      <c r="S156" s="9" t="n">
        <v>0</v>
      </c>
      <c r="T156" s="5" t="n">
        <v>0</v>
      </c>
      <c r="U156" s="5" t="n">
        <v>0</v>
      </c>
      <c r="V156" s="5" t="n">
        <v>0</v>
      </c>
      <c r="W156" s="5" t="n">
        <v>0</v>
      </c>
      <c r="X156" s="5" t="n">
        <v>0</v>
      </c>
      <c r="Y156" s="5" t="n">
        <v>0</v>
      </c>
      <c r="Z156" s="5" t="n">
        <v>0</v>
      </c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0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0</v>
      </c>
      <c r="AK156" s="5" t="n">
        <v>0</v>
      </c>
      <c r="AL156" s="5" t="n">
        <v>0</v>
      </c>
      <c r="AM156" s="5" t="n">
        <v>0</v>
      </c>
      <c r="AN156" s="5" t="n">
        <v>0</v>
      </c>
      <c r="AO156" s="5" t="n">
        <v>0</v>
      </c>
      <c r="AP156" s="5" t="n">
        <v>0</v>
      </c>
      <c r="AQ156" s="5" t="n">
        <v>0</v>
      </c>
      <c r="AR156" s="5" t="n">
        <v>0</v>
      </c>
      <c r="AS156" s="5" t="n">
        <v>0</v>
      </c>
      <c r="AT156" s="5" t="n">
        <v>0</v>
      </c>
      <c r="AV156" s="2" t="str">
        <f aca="false">A156&amp;","&amp;B156&amp;","&amp;C156&amp;","&amp;D156&amp;","&amp;E156&amp;","&amp;F156&amp;","&amp;G156&amp;","&amp;H156&amp;","&amp;I156&amp;","&amp;J156&amp;","&amp;K156&amp;","&amp;L156&amp;","&amp;M156&amp;","&amp;N156&amp;","&amp;O156&amp;","&amp;P156&amp;","&amp;Q156&amp;","&amp;R156&amp;","&amp;S156&amp;","&amp;T156&amp;","&amp;U156&amp;","&amp;V156&amp;","&amp;W156&amp;","&amp;X156&amp;","&amp;Y156&amp;","&amp;Z156&amp;","&amp;AA156&amp;","&amp;AB156&amp;","&amp;AC156&amp;","&amp;AD156&amp;","&amp;AE156&amp;","&amp;AF156&amp;","&amp;AG156&amp;","&amp;AH156&amp;","&amp;AI156&amp;","&amp;AJ156&amp;","&amp;AK156&amp;","&amp;AL156&amp;","&amp;AM156&amp;","&amp;AN156&amp;","&amp;AO156&amp;","&amp;AP156&amp;","&amp;AQ156&amp;","&amp;AR156&amp;","&amp;AS156&amp;","&amp;AT156</f>
        <v>264,oui,1.25,43.12A,N,NR,50.627092,3.062907,1,1,1,1,1,1,1,1,0,0,0,0,0,0,0,0,0,0,0,0,0,0,0,0,0,0,0,0,0,0,0,0,0,0,0,0,0,0</v>
      </c>
    </row>
    <row r="157" customFormat="false" ht="15.75" hidden="false" customHeight="true" outlineLevel="0" collapsed="false">
      <c r="A157" s="3" t="n">
        <v>265</v>
      </c>
      <c r="B157" s="9" t="s">
        <v>46</v>
      </c>
      <c r="C157" s="5" t="s">
        <v>69</v>
      </c>
      <c r="D157" s="5" t="s">
        <v>258</v>
      </c>
      <c r="E157" s="5" t="s">
        <v>48</v>
      </c>
      <c r="F157" s="5" t="s">
        <v>66</v>
      </c>
      <c r="G157" s="10" t="s">
        <v>365</v>
      </c>
      <c r="H157" s="10" t="s">
        <v>366</v>
      </c>
      <c r="I157" s="5" t="n">
        <v>1</v>
      </c>
      <c r="J157" s="5" t="n">
        <v>1</v>
      </c>
      <c r="K157" s="5" t="n">
        <v>1</v>
      </c>
      <c r="L157" s="5" t="n">
        <v>1</v>
      </c>
      <c r="M157" s="5" t="n">
        <v>1</v>
      </c>
      <c r="N157" s="5" t="n">
        <v>1</v>
      </c>
      <c r="O157" s="5" t="n">
        <v>1</v>
      </c>
      <c r="P157" s="5" t="n">
        <v>1</v>
      </c>
      <c r="Q157" s="5" t="n">
        <v>0</v>
      </c>
      <c r="R157" s="5" t="n">
        <v>0</v>
      </c>
      <c r="S157" s="9" t="n">
        <v>0</v>
      </c>
      <c r="T157" s="5" t="n">
        <v>0</v>
      </c>
      <c r="U157" s="5" t="n">
        <v>0</v>
      </c>
      <c r="V157" s="5" t="n">
        <v>0</v>
      </c>
      <c r="W157" s="5" t="n">
        <v>0</v>
      </c>
      <c r="X157" s="5" t="n">
        <v>0</v>
      </c>
      <c r="Y157" s="5" t="n">
        <v>0</v>
      </c>
      <c r="Z157" s="5" t="n">
        <v>0</v>
      </c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0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0</v>
      </c>
      <c r="AK157" s="5" t="n">
        <v>0</v>
      </c>
      <c r="AL157" s="5" t="n">
        <v>0</v>
      </c>
      <c r="AM157" s="5" t="n">
        <v>0</v>
      </c>
      <c r="AN157" s="5" t="n">
        <v>0</v>
      </c>
      <c r="AO157" s="5" t="n">
        <v>0</v>
      </c>
      <c r="AP157" s="5" t="n">
        <v>0</v>
      </c>
      <c r="AQ157" s="5" t="n">
        <v>0</v>
      </c>
      <c r="AR157" s="5" t="n">
        <v>0</v>
      </c>
      <c r="AS157" s="5" t="n">
        <v>0</v>
      </c>
      <c r="AT157" s="5" t="n">
        <v>0</v>
      </c>
      <c r="AV157" s="2" t="str">
        <f aca="false">A157&amp;","&amp;B157&amp;","&amp;C157&amp;","&amp;D157&amp;","&amp;E157&amp;","&amp;F157&amp;","&amp;G157&amp;","&amp;H157&amp;","&amp;I157&amp;","&amp;J157&amp;","&amp;K157&amp;","&amp;L157&amp;","&amp;M157&amp;","&amp;N157&amp;","&amp;O157&amp;","&amp;P157&amp;","&amp;Q157&amp;","&amp;R157&amp;","&amp;S157&amp;","&amp;T157&amp;","&amp;U157&amp;","&amp;V157&amp;","&amp;W157&amp;","&amp;X157&amp;","&amp;Y157&amp;","&amp;Z157&amp;","&amp;AA157&amp;","&amp;AB157&amp;","&amp;AC157&amp;","&amp;AD157&amp;","&amp;AE157&amp;","&amp;AF157&amp;","&amp;AG157&amp;","&amp;AH157&amp;","&amp;AI157&amp;","&amp;AJ157&amp;","&amp;AK157&amp;","&amp;AL157&amp;","&amp;AM157&amp;","&amp;AN157&amp;","&amp;AO157&amp;","&amp;AP157&amp;","&amp;AQ157&amp;","&amp;AR157&amp;","&amp;AS157&amp;","&amp;AT157</f>
        <v>265,oui,1.25,43.12A,N,NR,50.539456,2.800998,1,1,1,1,1,1,1,1,0,0,0,0,0,0,0,0,0,0,0,0,0,0,0,0,0,0,0,0,0,0,0,0,0,0,0,0,0,0</v>
      </c>
    </row>
    <row r="158" customFormat="false" ht="15.75" hidden="false" customHeight="true" outlineLevel="0" collapsed="false">
      <c r="A158" s="3" t="n">
        <v>266</v>
      </c>
      <c r="B158" s="9" t="s">
        <v>46</v>
      </c>
      <c r="C158" s="5" t="s">
        <v>69</v>
      </c>
      <c r="D158" s="5" t="s">
        <v>258</v>
      </c>
      <c r="E158" s="5" t="s">
        <v>48</v>
      </c>
      <c r="F158" s="5" t="s">
        <v>66</v>
      </c>
      <c r="G158" s="10" t="s">
        <v>367</v>
      </c>
      <c r="H158" s="10" t="s">
        <v>368</v>
      </c>
      <c r="I158" s="5" t="n">
        <v>1</v>
      </c>
      <c r="J158" s="5" t="n">
        <v>1</v>
      </c>
      <c r="K158" s="5" t="n">
        <v>1</v>
      </c>
      <c r="L158" s="5" t="n">
        <v>1</v>
      </c>
      <c r="M158" s="5" t="n">
        <v>1</v>
      </c>
      <c r="N158" s="5" t="n">
        <v>1</v>
      </c>
      <c r="O158" s="5" t="n">
        <v>1</v>
      </c>
      <c r="P158" s="5" t="n">
        <v>1</v>
      </c>
      <c r="Q158" s="5" t="n">
        <v>0</v>
      </c>
      <c r="R158" s="5" t="n">
        <v>0</v>
      </c>
      <c r="S158" s="5" t="n">
        <v>0</v>
      </c>
      <c r="T158" s="5" t="n">
        <v>0</v>
      </c>
      <c r="U158" s="5" t="n">
        <v>0</v>
      </c>
      <c r="V158" s="5" t="n">
        <v>0</v>
      </c>
      <c r="W158" s="5" t="n">
        <v>0</v>
      </c>
      <c r="X158" s="5" t="n">
        <v>0</v>
      </c>
      <c r="Y158" s="5" t="n">
        <v>0</v>
      </c>
      <c r="Z158" s="5" t="n">
        <v>0</v>
      </c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0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0</v>
      </c>
      <c r="AK158" s="5" t="n">
        <v>0</v>
      </c>
      <c r="AL158" s="5" t="n">
        <v>0</v>
      </c>
      <c r="AM158" s="5" t="n">
        <v>0</v>
      </c>
      <c r="AN158" s="5" t="n">
        <v>0</v>
      </c>
      <c r="AO158" s="5" t="n">
        <v>0</v>
      </c>
      <c r="AP158" s="5" t="n">
        <v>0</v>
      </c>
      <c r="AQ158" s="5" t="n">
        <v>0</v>
      </c>
      <c r="AR158" s="5" t="n">
        <v>0</v>
      </c>
      <c r="AS158" s="5" t="n">
        <v>0</v>
      </c>
      <c r="AT158" s="5" t="n">
        <v>0</v>
      </c>
      <c r="AV158" s="2" t="str">
        <f aca="false">A158&amp;","&amp;B158&amp;","&amp;C158&amp;","&amp;D158&amp;","&amp;E158&amp;","&amp;F158&amp;","&amp;G158&amp;","&amp;H158&amp;","&amp;I158&amp;","&amp;J158&amp;","&amp;K158&amp;","&amp;L158&amp;","&amp;M158&amp;","&amp;N158&amp;","&amp;O158&amp;","&amp;P158&amp;","&amp;Q158&amp;","&amp;R158&amp;","&amp;S158&amp;","&amp;T158&amp;","&amp;U158&amp;","&amp;V158&amp;","&amp;W158&amp;","&amp;X158&amp;","&amp;Y158&amp;","&amp;Z158&amp;","&amp;AA158&amp;","&amp;AB158&amp;","&amp;AC158&amp;","&amp;AD158&amp;","&amp;AE158&amp;","&amp;AF158&amp;","&amp;AG158&amp;","&amp;AH158&amp;","&amp;AI158&amp;","&amp;AJ158&amp;","&amp;AK158&amp;","&amp;AL158&amp;","&amp;AM158&amp;","&amp;AN158&amp;","&amp;AO158&amp;","&amp;AP158&amp;","&amp;AQ158&amp;","&amp;AR158&amp;","&amp;AS158&amp;","&amp;AT158</f>
        <v>266,oui,1.25,43.12A,N,NR,50.603693,2.986059,1,1,1,1,1,1,1,1,0,0,0,0,0,0,0,0,0,0,0,0,0,0,0,0,0,0,0,0,0,0,0,0,0,0,0,0,0,0</v>
      </c>
    </row>
    <row r="159" customFormat="false" ht="15.75" hidden="false" customHeight="true" outlineLevel="0" collapsed="false">
      <c r="A159" s="3" t="n">
        <v>267</v>
      </c>
      <c r="B159" s="9" t="s">
        <v>46</v>
      </c>
      <c r="C159" s="5" t="n">
        <v>15</v>
      </c>
      <c r="D159" s="5" t="s">
        <v>369</v>
      </c>
      <c r="E159" s="5" t="s">
        <v>48</v>
      </c>
      <c r="F159" s="5" t="s">
        <v>52</v>
      </c>
      <c r="G159" s="10" t="s">
        <v>370</v>
      </c>
      <c r="H159" s="10" t="s">
        <v>371</v>
      </c>
      <c r="I159" s="5" t="n">
        <v>1</v>
      </c>
      <c r="J159" s="5" t="n">
        <v>1</v>
      </c>
      <c r="K159" s="5" t="n">
        <v>1</v>
      </c>
      <c r="L159" s="5" t="n">
        <v>0</v>
      </c>
      <c r="M159" s="5" t="n">
        <v>0</v>
      </c>
      <c r="N159" s="5" t="n">
        <v>1</v>
      </c>
      <c r="O159" s="5" t="n">
        <v>1</v>
      </c>
      <c r="P159" s="5" t="n">
        <v>0</v>
      </c>
      <c r="Q159" s="5" t="n">
        <v>0</v>
      </c>
      <c r="R159" s="5" t="n">
        <v>0</v>
      </c>
      <c r="S159" s="5" t="n">
        <v>0</v>
      </c>
      <c r="T159" s="5" t="n">
        <v>0</v>
      </c>
      <c r="U159" s="5" t="n">
        <v>0</v>
      </c>
      <c r="V159" s="5" t="n">
        <v>0</v>
      </c>
      <c r="W159" s="5" t="n">
        <v>0</v>
      </c>
      <c r="X159" s="5" t="n">
        <v>0</v>
      </c>
      <c r="Y159" s="5" t="n">
        <v>0</v>
      </c>
      <c r="Z159" s="5" t="n">
        <v>0</v>
      </c>
      <c r="AA159" s="5" t="n">
        <v>0</v>
      </c>
      <c r="AB159" s="5" t="n">
        <v>0</v>
      </c>
      <c r="AC159" s="5" t="n">
        <v>1</v>
      </c>
      <c r="AD159" s="5" t="n">
        <v>0</v>
      </c>
      <c r="AE159" s="5" t="n">
        <v>0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0</v>
      </c>
      <c r="AK159" s="5" t="n">
        <v>0</v>
      </c>
      <c r="AL159" s="5" t="n">
        <v>0</v>
      </c>
      <c r="AM159" s="5" t="n">
        <v>0</v>
      </c>
      <c r="AN159" s="5" t="n">
        <v>0</v>
      </c>
      <c r="AO159" s="5" t="n">
        <v>0</v>
      </c>
      <c r="AP159" s="5" t="n">
        <v>0</v>
      </c>
      <c r="AQ159" s="5" t="n">
        <v>0</v>
      </c>
      <c r="AR159" s="5" t="n">
        <v>0</v>
      </c>
      <c r="AS159" s="5" t="n">
        <v>0</v>
      </c>
      <c r="AT159" s="5" t="n">
        <v>0</v>
      </c>
      <c r="AV159" s="2" t="str">
        <f aca="false">A159&amp;","&amp;B159&amp;","&amp;C159&amp;","&amp;D159&amp;","&amp;E159&amp;","&amp;F159&amp;","&amp;G159&amp;","&amp;H159&amp;","&amp;I159&amp;","&amp;J159&amp;","&amp;K159&amp;","&amp;L159&amp;","&amp;M159&amp;","&amp;N159&amp;","&amp;O159&amp;","&amp;P159&amp;","&amp;Q159&amp;","&amp;R159&amp;","&amp;S159&amp;","&amp;T159&amp;","&amp;U159&amp;","&amp;V159&amp;","&amp;W159&amp;","&amp;X159&amp;","&amp;Y159&amp;","&amp;Z159&amp;","&amp;AA159&amp;","&amp;AB159&amp;","&amp;AC159&amp;","&amp;AD159&amp;","&amp;AE159&amp;","&amp;AF159&amp;","&amp;AG159&amp;","&amp;AH159&amp;","&amp;AI159&amp;","&amp;AJ159&amp;","&amp;AK159&amp;","&amp;AL159&amp;","&amp;AM159&amp;","&amp;AN159&amp;","&amp;AO159&amp;","&amp;AP159&amp;","&amp;AQ159&amp;","&amp;AR159&amp;","&amp;AS159&amp;","&amp;AT159</f>
        <v>267,oui,15,43.12B,N,PME,50.715475,3.116075,1,1,1,0,0,1,1,0,0,0,0,0,0,0,0,0,0,0,0,0,1,0,0,0,0,0,0,0,0,0,0,0,0,0,0,0,0,0</v>
      </c>
    </row>
    <row r="160" customFormat="false" ht="15.75" hidden="false" customHeight="true" outlineLevel="0" collapsed="false">
      <c r="A160" s="3" t="n">
        <v>268</v>
      </c>
      <c r="B160" s="9" t="s">
        <v>46</v>
      </c>
      <c r="C160" s="5" t="n">
        <v>15</v>
      </c>
      <c r="D160" s="5" t="s">
        <v>369</v>
      </c>
      <c r="E160" s="5" t="s">
        <v>48</v>
      </c>
      <c r="F160" s="5" t="s">
        <v>52</v>
      </c>
      <c r="G160" s="10" t="s">
        <v>277</v>
      </c>
      <c r="H160" s="10" t="s">
        <v>278</v>
      </c>
      <c r="I160" s="5" t="n">
        <v>0</v>
      </c>
      <c r="J160" s="5" t="n">
        <v>1</v>
      </c>
      <c r="K160" s="5" t="n">
        <v>0</v>
      </c>
      <c r="L160" s="5" t="n">
        <v>0</v>
      </c>
      <c r="M160" s="5" t="n">
        <v>0</v>
      </c>
      <c r="N160" s="5" t="n">
        <v>0</v>
      </c>
      <c r="O160" s="5" t="n">
        <v>1</v>
      </c>
      <c r="P160" s="5" t="n">
        <v>1</v>
      </c>
      <c r="Q160" s="5" t="n">
        <v>0</v>
      </c>
      <c r="R160" s="5" t="n">
        <v>0</v>
      </c>
      <c r="S160" s="5" t="n">
        <v>0</v>
      </c>
      <c r="T160" s="5" t="n">
        <v>0</v>
      </c>
      <c r="U160" s="5" t="n">
        <v>0</v>
      </c>
      <c r="V160" s="5" t="n">
        <v>0</v>
      </c>
      <c r="W160" s="5" t="n">
        <v>0</v>
      </c>
      <c r="X160" s="5" t="n">
        <v>0</v>
      </c>
      <c r="Y160" s="5" t="n">
        <v>0</v>
      </c>
      <c r="Z160" s="5" t="n">
        <v>0</v>
      </c>
      <c r="AA160" s="5" t="n">
        <v>0</v>
      </c>
      <c r="AB160" s="5" t="n">
        <v>0</v>
      </c>
      <c r="AC160" s="5" t="n">
        <v>1</v>
      </c>
      <c r="AD160" s="5" t="n">
        <v>0</v>
      </c>
      <c r="AE160" s="5" t="n">
        <v>0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0</v>
      </c>
      <c r="AK160" s="5" t="n">
        <v>0</v>
      </c>
      <c r="AL160" s="5" t="n">
        <v>0</v>
      </c>
      <c r="AM160" s="5" t="n">
        <v>0</v>
      </c>
      <c r="AN160" s="5" t="n">
        <v>0</v>
      </c>
      <c r="AO160" s="5" t="n">
        <v>0</v>
      </c>
      <c r="AP160" s="5" t="n">
        <v>0</v>
      </c>
      <c r="AQ160" s="5" t="n">
        <v>0</v>
      </c>
      <c r="AR160" s="5" t="n">
        <v>0</v>
      </c>
      <c r="AS160" s="5" t="n">
        <v>0</v>
      </c>
      <c r="AT160" s="5" t="n">
        <v>0</v>
      </c>
      <c r="AV160" s="2" t="str">
        <f aca="false">A160&amp;","&amp;B160&amp;","&amp;C160&amp;","&amp;D160&amp;","&amp;E160&amp;","&amp;F160&amp;","&amp;G160&amp;","&amp;H160&amp;","&amp;I160&amp;","&amp;J160&amp;","&amp;K160&amp;","&amp;L160&amp;","&amp;M160&amp;","&amp;N160&amp;","&amp;O160&amp;","&amp;P160&amp;","&amp;Q160&amp;","&amp;R160&amp;","&amp;S160&amp;","&amp;T160&amp;","&amp;U160&amp;","&amp;V160&amp;","&amp;W160&amp;","&amp;X160&amp;","&amp;Y160&amp;","&amp;Z160&amp;","&amp;AA160&amp;","&amp;AB160&amp;","&amp;AC160&amp;","&amp;AD160&amp;","&amp;AE160&amp;","&amp;AF160&amp;","&amp;AG160&amp;","&amp;AH160&amp;","&amp;AI160&amp;","&amp;AJ160&amp;","&amp;AK160&amp;","&amp;AL160&amp;","&amp;AM160&amp;","&amp;AN160&amp;","&amp;AO160&amp;","&amp;AP160&amp;","&amp;AQ160&amp;","&amp;AR160&amp;","&amp;AS160&amp;","&amp;AT160</f>
        <v>268,oui,15,43.12B,N,PME,50.615098,3.04305,0,1,0,0,0,0,1,1,0,0,0,0,0,0,0,0,0,0,0,0,1,0,0,0,0,0,0,0,0,0,0,0,0,0,0,0,0,0</v>
      </c>
    </row>
    <row r="161" customFormat="false" ht="15.75" hidden="false" customHeight="true" outlineLevel="0" collapsed="false">
      <c r="A161" s="3" t="n">
        <v>269</v>
      </c>
      <c r="B161" s="9" t="s">
        <v>46</v>
      </c>
      <c r="C161" s="5" t="s">
        <v>78</v>
      </c>
      <c r="D161" s="5" t="s">
        <v>369</v>
      </c>
      <c r="E161" s="5" t="s">
        <v>48</v>
      </c>
      <c r="F161" s="5" t="s">
        <v>52</v>
      </c>
      <c r="G161" s="10" t="s">
        <v>337</v>
      </c>
      <c r="H161" s="10" t="s">
        <v>338</v>
      </c>
      <c r="I161" s="5" t="n">
        <v>1</v>
      </c>
      <c r="J161" s="5" t="n">
        <v>1</v>
      </c>
      <c r="K161" s="5" t="n">
        <v>1</v>
      </c>
      <c r="L161" s="5" t="n">
        <v>0</v>
      </c>
      <c r="M161" s="5" t="n">
        <v>0</v>
      </c>
      <c r="N161" s="5" t="n">
        <v>0</v>
      </c>
      <c r="O161" s="5" t="n">
        <v>1</v>
      </c>
      <c r="P161" s="5" t="n">
        <v>1</v>
      </c>
      <c r="Q161" s="5" t="n">
        <v>0</v>
      </c>
      <c r="R161" s="5" t="n">
        <v>0</v>
      </c>
      <c r="S161" s="5" t="n">
        <v>0</v>
      </c>
      <c r="T161" s="5" t="n">
        <v>0</v>
      </c>
      <c r="U161" s="5" t="n">
        <v>0</v>
      </c>
      <c r="V161" s="5" t="n">
        <v>0</v>
      </c>
      <c r="W161" s="5" t="n">
        <v>0</v>
      </c>
      <c r="X161" s="5" t="n">
        <v>0</v>
      </c>
      <c r="Y161" s="5" t="n">
        <v>0</v>
      </c>
      <c r="Z161" s="5" t="n">
        <v>0</v>
      </c>
      <c r="AA161" s="5" t="n">
        <v>0</v>
      </c>
      <c r="AB161" s="5" t="n">
        <v>0</v>
      </c>
      <c r="AC161" s="5" t="n">
        <v>1</v>
      </c>
      <c r="AD161" s="5" t="n">
        <v>0</v>
      </c>
      <c r="AE161" s="5" t="n">
        <v>0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0</v>
      </c>
      <c r="AK161" s="5" t="n">
        <v>0</v>
      </c>
      <c r="AL161" s="5" t="n">
        <v>1</v>
      </c>
      <c r="AM161" s="5" t="n">
        <v>0</v>
      </c>
      <c r="AN161" s="5" t="n">
        <v>0</v>
      </c>
      <c r="AO161" s="5" t="n">
        <v>0</v>
      </c>
      <c r="AP161" s="5" t="n">
        <v>0</v>
      </c>
      <c r="AQ161" s="5" t="n">
        <v>0</v>
      </c>
      <c r="AR161" s="5" t="n">
        <v>0</v>
      </c>
      <c r="AS161" s="5" t="n">
        <v>1</v>
      </c>
      <c r="AT161" s="5" t="n">
        <v>0</v>
      </c>
      <c r="AV161" s="2" t="str">
        <f aca="false">A161&amp;","&amp;B161&amp;","&amp;C161&amp;","&amp;D161&amp;","&amp;E161&amp;","&amp;F161&amp;","&amp;G161&amp;","&amp;H161&amp;","&amp;I161&amp;","&amp;J161&amp;","&amp;K161&amp;","&amp;L161&amp;","&amp;M161&amp;","&amp;N161&amp;","&amp;O161&amp;","&amp;P161&amp;","&amp;Q161&amp;","&amp;R161&amp;","&amp;S161&amp;","&amp;T161&amp;","&amp;U161&amp;","&amp;V161&amp;","&amp;W161&amp;","&amp;X161&amp;","&amp;Y161&amp;","&amp;Z161&amp;","&amp;AA161&amp;","&amp;AB161&amp;","&amp;AC161&amp;","&amp;AD161&amp;","&amp;AE161&amp;","&amp;AF161&amp;","&amp;AG161&amp;","&amp;AH161&amp;","&amp;AI161&amp;","&amp;AJ161&amp;","&amp;AK161&amp;","&amp;AL161&amp;","&amp;AM161&amp;","&amp;AN161&amp;","&amp;AO161&amp;","&amp;AP161&amp;","&amp;AQ161&amp;","&amp;AR161&amp;","&amp;AS161&amp;","&amp;AT161</f>
        <v>269,oui,7.5,43.12B,N,PME,50.710207,2.998659,1,1,1,0,0,0,1,1,0,0,0,0,0,0,0,0,0,0,0,0,1,0,0,0,0,0,0,0,0,1,0,0,0,0,0,0,1,0</v>
      </c>
    </row>
    <row r="162" customFormat="false" ht="15.75" hidden="false" customHeight="true" outlineLevel="0" collapsed="false">
      <c r="A162" s="3" t="n">
        <v>270</v>
      </c>
      <c r="B162" s="9" t="s">
        <v>46</v>
      </c>
      <c r="C162" s="5" t="n">
        <v>25</v>
      </c>
      <c r="D162" s="5" t="s">
        <v>369</v>
      </c>
      <c r="E162" s="5" t="s">
        <v>48</v>
      </c>
      <c r="F162" s="5" t="s">
        <v>49</v>
      </c>
      <c r="G162" s="10" t="s">
        <v>67</v>
      </c>
      <c r="H162" s="10" t="s">
        <v>68</v>
      </c>
      <c r="I162" s="5" t="n">
        <v>1</v>
      </c>
      <c r="J162" s="5" t="n">
        <v>1</v>
      </c>
      <c r="K162" s="5" t="n">
        <v>1</v>
      </c>
      <c r="L162" s="5" t="n">
        <v>0</v>
      </c>
      <c r="M162" s="5" t="n">
        <v>0</v>
      </c>
      <c r="N162" s="5" t="n">
        <v>0</v>
      </c>
      <c r="O162" s="5" t="n">
        <v>1</v>
      </c>
      <c r="P162" s="5" t="n">
        <v>1</v>
      </c>
      <c r="Q162" s="5" t="n">
        <v>0</v>
      </c>
      <c r="R162" s="5" t="n">
        <v>0</v>
      </c>
      <c r="S162" s="5" t="n">
        <v>0</v>
      </c>
      <c r="T162" s="5" t="n">
        <v>0</v>
      </c>
      <c r="U162" s="5" t="n">
        <v>0</v>
      </c>
      <c r="V162" s="5" t="n">
        <v>0</v>
      </c>
      <c r="W162" s="5" t="n">
        <v>0</v>
      </c>
      <c r="X162" s="5" t="n">
        <v>0</v>
      </c>
      <c r="Y162" s="5" t="n">
        <v>1</v>
      </c>
      <c r="Z162" s="5" t="n">
        <v>0</v>
      </c>
      <c r="AA162" s="5" t="n">
        <v>0</v>
      </c>
      <c r="AB162" s="5" t="n">
        <v>1</v>
      </c>
      <c r="AC162" s="5" t="n">
        <v>1</v>
      </c>
      <c r="AD162" s="5" t="n">
        <v>0</v>
      </c>
      <c r="AE162" s="5" t="n">
        <v>0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0</v>
      </c>
      <c r="AK162" s="5" t="n">
        <v>0</v>
      </c>
      <c r="AL162" s="5" t="n">
        <v>1</v>
      </c>
      <c r="AM162" s="5" t="n">
        <v>0</v>
      </c>
      <c r="AN162" s="5" t="n">
        <v>0</v>
      </c>
      <c r="AO162" s="5" t="n">
        <v>0</v>
      </c>
      <c r="AP162" s="5" t="n">
        <v>0</v>
      </c>
      <c r="AQ162" s="5" t="n">
        <v>0</v>
      </c>
      <c r="AR162" s="5" t="n">
        <v>0</v>
      </c>
      <c r="AS162" s="5" t="n">
        <v>0</v>
      </c>
      <c r="AT162" s="5" t="n">
        <v>0</v>
      </c>
      <c r="AV162" s="2" t="str">
        <f aca="false">A162&amp;","&amp;B162&amp;","&amp;C162&amp;","&amp;D162&amp;","&amp;E162&amp;","&amp;F162&amp;","&amp;G162&amp;","&amp;H162&amp;","&amp;I162&amp;","&amp;J162&amp;","&amp;K162&amp;","&amp;L162&amp;","&amp;M162&amp;","&amp;N162&amp;","&amp;O162&amp;","&amp;P162&amp;","&amp;Q162&amp;","&amp;R162&amp;","&amp;S162&amp;","&amp;T162&amp;","&amp;U162&amp;","&amp;V162&amp;","&amp;W162&amp;","&amp;X162&amp;","&amp;Y162&amp;","&amp;Z162&amp;","&amp;AA162&amp;","&amp;AB162&amp;","&amp;AC162&amp;","&amp;AD162&amp;","&amp;AE162&amp;","&amp;AF162&amp;","&amp;AG162&amp;","&amp;AH162&amp;","&amp;AI162&amp;","&amp;AJ162&amp;","&amp;AK162&amp;","&amp;AL162&amp;","&amp;AM162&amp;","&amp;AN162&amp;","&amp;AO162&amp;","&amp;AP162&amp;","&amp;AQ162&amp;","&amp;AR162&amp;","&amp;AS162&amp;","&amp;AT162</f>
        <v>270,oui,25,43.12B,N,GE,50.583832,3.129791,1,1,1,0,0,0,1,1,0,0,0,0,0,0,0,0,1,0,0,1,1,0,0,0,0,0,0,0,0,1,0,0,0,0,0,0,0,0</v>
      </c>
    </row>
    <row r="163" customFormat="false" ht="15.75" hidden="false" customHeight="true" outlineLevel="0" collapsed="false">
      <c r="A163" s="3" t="n">
        <v>271</v>
      </c>
      <c r="B163" s="9" t="s">
        <v>46</v>
      </c>
      <c r="C163" s="5" t="n">
        <v>1500</v>
      </c>
      <c r="D163" s="5" t="s">
        <v>369</v>
      </c>
      <c r="E163" s="5" t="s">
        <v>48</v>
      </c>
      <c r="F163" s="5" t="s">
        <v>49</v>
      </c>
      <c r="G163" s="10" t="s">
        <v>252</v>
      </c>
      <c r="H163" s="10" t="s">
        <v>253</v>
      </c>
      <c r="I163" s="5" t="n">
        <v>1</v>
      </c>
      <c r="J163" s="5" t="n">
        <v>1</v>
      </c>
      <c r="K163" s="5" t="n">
        <v>1</v>
      </c>
      <c r="L163" s="5" t="n">
        <v>0</v>
      </c>
      <c r="M163" s="5" t="n">
        <v>1</v>
      </c>
      <c r="N163" s="5" t="n">
        <v>0</v>
      </c>
      <c r="O163" s="5" t="n">
        <v>1</v>
      </c>
      <c r="P163" s="5" t="n">
        <v>1</v>
      </c>
      <c r="Q163" s="5" t="n">
        <v>0</v>
      </c>
      <c r="R163" s="5" t="n">
        <v>0</v>
      </c>
      <c r="S163" s="5" t="n">
        <v>0</v>
      </c>
      <c r="T163" s="5" t="n">
        <v>0</v>
      </c>
      <c r="U163" s="5" t="n">
        <v>0</v>
      </c>
      <c r="V163" s="5" t="n">
        <v>0</v>
      </c>
      <c r="W163" s="5" t="n">
        <v>1</v>
      </c>
      <c r="X163" s="5" t="n">
        <v>0</v>
      </c>
      <c r="Y163" s="5" t="n">
        <v>1</v>
      </c>
      <c r="Z163" s="5" t="n">
        <v>0</v>
      </c>
      <c r="AA163" s="5" t="n">
        <v>0</v>
      </c>
      <c r="AB163" s="5" t="n">
        <v>1</v>
      </c>
      <c r="AC163" s="5" t="n">
        <v>1</v>
      </c>
      <c r="AD163" s="5" t="n">
        <v>0</v>
      </c>
      <c r="AE163" s="5" t="n">
        <v>0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0</v>
      </c>
      <c r="AK163" s="5" t="n">
        <v>0</v>
      </c>
      <c r="AL163" s="5" t="n">
        <v>1</v>
      </c>
      <c r="AM163" s="5" t="n">
        <v>0</v>
      </c>
      <c r="AN163" s="5" t="n">
        <v>0</v>
      </c>
      <c r="AO163" s="5" t="n">
        <v>0</v>
      </c>
      <c r="AP163" s="5" t="n">
        <v>0</v>
      </c>
      <c r="AQ163" s="5" t="n">
        <v>0</v>
      </c>
      <c r="AR163" s="5" t="n">
        <v>0</v>
      </c>
      <c r="AS163" s="5" t="n">
        <v>0</v>
      </c>
      <c r="AT163" s="5" t="n">
        <v>0</v>
      </c>
      <c r="AV163" s="2" t="str">
        <f aca="false">A163&amp;","&amp;B163&amp;","&amp;C163&amp;","&amp;D163&amp;","&amp;E163&amp;","&amp;F163&amp;","&amp;G163&amp;","&amp;H163&amp;","&amp;I163&amp;","&amp;J163&amp;","&amp;K163&amp;","&amp;L163&amp;","&amp;M163&amp;","&amp;N163&amp;","&amp;O163&amp;","&amp;P163&amp;","&amp;Q163&amp;","&amp;R163&amp;","&amp;S163&amp;","&amp;T163&amp;","&amp;U163&amp;","&amp;V163&amp;","&amp;W163&amp;","&amp;X163&amp;","&amp;Y163&amp;","&amp;Z163&amp;","&amp;AA163&amp;","&amp;AB163&amp;","&amp;AC163&amp;","&amp;AD163&amp;","&amp;AE163&amp;","&amp;AF163&amp;","&amp;AG163&amp;","&amp;AH163&amp;","&amp;AI163&amp;","&amp;AJ163&amp;","&amp;AK163&amp;","&amp;AL163&amp;","&amp;AM163&amp;","&amp;AN163&amp;","&amp;AO163&amp;","&amp;AP163&amp;","&amp;AQ163&amp;","&amp;AR163&amp;","&amp;AS163&amp;","&amp;AT163</f>
        <v>271,oui,1500,43.12B,N,GE,50.571053,3.066054,1,1,1,0,1,0,1,1,0,0,0,0,0,0,1,0,1,0,0,1,1,0,0,0,0,0,0,0,0,1,0,0,0,0,0,0,0,0</v>
      </c>
    </row>
    <row r="164" customFormat="false" ht="15.75" hidden="false" customHeight="true" outlineLevel="0" collapsed="false">
      <c r="A164" s="3" t="n">
        <v>272</v>
      </c>
      <c r="B164" s="9" t="s">
        <v>46</v>
      </c>
      <c r="C164" s="5" t="n">
        <v>15</v>
      </c>
      <c r="D164" s="5" t="s">
        <v>369</v>
      </c>
      <c r="E164" s="5" t="s">
        <v>48</v>
      </c>
      <c r="F164" s="5" t="s">
        <v>52</v>
      </c>
      <c r="G164" s="10" t="s">
        <v>372</v>
      </c>
      <c r="H164" s="10" t="s">
        <v>373</v>
      </c>
      <c r="I164" s="5" t="n">
        <v>1</v>
      </c>
      <c r="J164" s="5" t="n">
        <v>1</v>
      </c>
      <c r="K164" s="5" t="n">
        <v>1</v>
      </c>
      <c r="L164" s="5" t="n">
        <v>1</v>
      </c>
      <c r="M164" s="5" t="n">
        <v>1</v>
      </c>
      <c r="N164" s="5" t="n">
        <v>1</v>
      </c>
      <c r="O164" s="5" t="n">
        <v>1</v>
      </c>
      <c r="P164" s="5" t="n">
        <v>1</v>
      </c>
      <c r="Q164" s="5" t="n">
        <v>1</v>
      </c>
      <c r="R164" s="5" t="n">
        <v>1</v>
      </c>
      <c r="S164" s="5" t="n">
        <v>1</v>
      </c>
      <c r="T164" s="5" t="n">
        <v>1</v>
      </c>
      <c r="U164" s="5" t="n">
        <v>1</v>
      </c>
      <c r="V164" s="5" t="n">
        <v>1</v>
      </c>
      <c r="W164" s="5" t="n">
        <v>1</v>
      </c>
      <c r="X164" s="5" t="n">
        <v>1</v>
      </c>
      <c r="Y164" s="5" t="n">
        <v>1</v>
      </c>
      <c r="Z164" s="5" t="n">
        <v>1</v>
      </c>
      <c r="AA164" s="5" t="n">
        <v>1</v>
      </c>
      <c r="AB164" s="5" t="n">
        <v>1</v>
      </c>
      <c r="AC164" s="5" t="n">
        <v>1</v>
      </c>
      <c r="AD164" s="5" t="n">
        <v>1</v>
      </c>
      <c r="AE164" s="5" t="n">
        <v>1</v>
      </c>
      <c r="AF164" s="5" t="n">
        <v>1</v>
      </c>
      <c r="AG164" s="5" t="n">
        <v>1</v>
      </c>
      <c r="AH164" s="5" t="n">
        <v>1</v>
      </c>
      <c r="AI164" s="5" t="n">
        <v>1</v>
      </c>
      <c r="AJ164" s="5" t="n">
        <v>1</v>
      </c>
      <c r="AK164" s="5" t="n">
        <v>1</v>
      </c>
      <c r="AL164" s="5" t="n">
        <v>1</v>
      </c>
      <c r="AM164" s="5" t="n">
        <v>1</v>
      </c>
      <c r="AN164" s="5" t="n">
        <v>1</v>
      </c>
      <c r="AO164" s="5" t="n">
        <v>1</v>
      </c>
      <c r="AP164" s="5" t="n">
        <v>1</v>
      </c>
      <c r="AQ164" s="5" t="n">
        <v>0</v>
      </c>
      <c r="AR164" s="5" t="n">
        <v>0</v>
      </c>
      <c r="AS164" s="5" t="n">
        <v>1</v>
      </c>
      <c r="AT164" s="5" t="n">
        <v>1</v>
      </c>
      <c r="AV164" s="2" t="str">
        <f aca="false">A164&amp;","&amp;B164&amp;","&amp;C164&amp;","&amp;D164&amp;","&amp;E164&amp;","&amp;F164&amp;","&amp;G164&amp;","&amp;H164&amp;","&amp;I164&amp;","&amp;J164&amp;","&amp;K164&amp;","&amp;L164&amp;","&amp;M164&amp;","&amp;N164&amp;","&amp;O164&amp;","&amp;P164&amp;","&amp;Q164&amp;","&amp;R164&amp;","&amp;S164&amp;","&amp;T164&amp;","&amp;U164&amp;","&amp;V164&amp;","&amp;W164&amp;","&amp;X164&amp;","&amp;Y164&amp;","&amp;Z164&amp;","&amp;AA164&amp;","&amp;AB164&amp;","&amp;AC164&amp;","&amp;AD164&amp;","&amp;AE164&amp;","&amp;AF164&amp;","&amp;AG164&amp;","&amp;AH164&amp;","&amp;AI164&amp;","&amp;AJ164&amp;","&amp;AK164&amp;","&amp;AL164&amp;","&amp;AM164&amp;","&amp;AN164&amp;","&amp;AO164&amp;","&amp;AP164&amp;","&amp;AQ164&amp;","&amp;AR164&amp;","&amp;AS164&amp;","&amp;AT164</f>
        <v>272,oui,15,43.12B,N,PME,50.604069,2.949309,1,1,1,1,1,1,1,1,1,1,1,1,1,1,1,1,1,1,1,1,1,1,1,1,1,1,1,1,1,1,1,1,1,1,0,0,1,1</v>
      </c>
    </row>
    <row r="165" customFormat="false" ht="15.75" hidden="false" customHeight="true" outlineLevel="0" collapsed="false">
      <c r="A165" s="3" t="n">
        <v>273</v>
      </c>
      <c r="B165" s="9" t="s">
        <v>46</v>
      </c>
      <c r="C165" s="5" t="n">
        <v>15</v>
      </c>
      <c r="D165" s="5" t="s">
        <v>369</v>
      </c>
      <c r="E165" s="5" t="s">
        <v>48</v>
      </c>
      <c r="F165" s="5" t="s">
        <v>52</v>
      </c>
      <c r="G165" s="10" t="s">
        <v>277</v>
      </c>
      <c r="H165" s="10" t="s">
        <v>278</v>
      </c>
      <c r="I165" s="5" t="n">
        <v>1</v>
      </c>
      <c r="J165" s="5" t="n">
        <v>1</v>
      </c>
      <c r="K165" s="5" t="n">
        <v>1</v>
      </c>
      <c r="L165" s="5"/>
      <c r="M165" s="5" t="n">
        <v>1</v>
      </c>
      <c r="N165" s="5" t="n">
        <v>0</v>
      </c>
      <c r="O165" s="5" t="n">
        <v>1</v>
      </c>
      <c r="P165" s="5" t="n">
        <v>1</v>
      </c>
      <c r="Q165" s="5" t="n">
        <v>0</v>
      </c>
      <c r="R165" s="5" t="n">
        <v>0</v>
      </c>
      <c r="S165" s="5" t="n">
        <v>0</v>
      </c>
      <c r="T165" s="5" t="n">
        <v>0</v>
      </c>
      <c r="U165" s="5" t="n">
        <v>0</v>
      </c>
      <c r="V165" s="5" t="n">
        <v>0</v>
      </c>
      <c r="W165" s="5" t="n">
        <v>0</v>
      </c>
      <c r="X165" s="5" t="n">
        <v>0</v>
      </c>
      <c r="Y165" s="5" t="n">
        <v>0</v>
      </c>
      <c r="Z165" s="5" t="n">
        <v>0</v>
      </c>
      <c r="AA165" s="5" t="n">
        <v>0</v>
      </c>
      <c r="AB165" s="5" t="n">
        <v>0</v>
      </c>
      <c r="AC165" s="5" t="n">
        <v>1</v>
      </c>
      <c r="AD165" s="5" t="n">
        <v>0</v>
      </c>
      <c r="AE165" s="5" t="n">
        <v>1</v>
      </c>
      <c r="AF165" s="5" t="n">
        <v>0</v>
      </c>
      <c r="AG165" s="5" t="n">
        <v>1</v>
      </c>
      <c r="AH165" s="5" t="n">
        <v>0</v>
      </c>
      <c r="AI165" s="5" t="n">
        <v>0</v>
      </c>
      <c r="AJ165" s="5" t="n">
        <v>0</v>
      </c>
      <c r="AK165" s="5" t="n">
        <v>0</v>
      </c>
      <c r="AL165" s="5" t="n">
        <v>1</v>
      </c>
      <c r="AM165" s="5" t="n">
        <v>1</v>
      </c>
      <c r="AN165" s="5" t="n">
        <v>0</v>
      </c>
      <c r="AO165" s="5" t="n">
        <v>0</v>
      </c>
      <c r="AP165" s="5" t="n">
        <v>0</v>
      </c>
      <c r="AQ165" s="5" t="n">
        <v>0</v>
      </c>
      <c r="AR165" s="5" t="n">
        <v>0</v>
      </c>
      <c r="AS165" s="5" t="n">
        <v>0</v>
      </c>
      <c r="AT165" s="5" t="n">
        <v>0</v>
      </c>
      <c r="AV165" s="2" t="str">
        <f aca="false">A165&amp;","&amp;B165&amp;","&amp;C165&amp;","&amp;D165&amp;","&amp;E165&amp;","&amp;F165&amp;","&amp;G165&amp;","&amp;H165&amp;","&amp;I165&amp;","&amp;J165&amp;","&amp;K165&amp;","&amp;L165&amp;","&amp;M165&amp;","&amp;N165&amp;","&amp;O165&amp;","&amp;P165&amp;","&amp;Q165&amp;","&amp;R165&amp;","&amp;S165&amp;","&amp;T165&amp;","&amp;U165&amp;","&amp;V165&amp;","&amp;W165&amp;","&amp;X165&amp;","&amp;Y165&amp;","&amp;Z165&amp;","&amp;AA165&amp;","&amp;AB165&amp;","&amp;AC165&amp;","&amp;AD165&amp;","&amp;AE165&amp;","&amp;AF165&amp;","&amp;AG165&amp;","&amp;AH165&amp;","&amp;AI165&amp;","&amp;AJ165&amp;","&amp;AK165&amp;","&amp;AL165&amp;","&amp;AM165&amp;","&amp;AN165&amp;","&amp;AO165&amp;","&amp;AP165&amp;","&amp;AQ165&amp;","&amp;AR165&amp;","&amp;AS165&amp;","&amp;AT165</f>
        <v>273,oui,15,43.12B,N,PME,50.615098,3.04305,1,1,1,,1,0,1,1,0,0,0,0,0,0,0,0,0,0,0,0,1,0,1,0,1,0,0,0,0,1,1,0,0,0,0,0,0,0</v>
      </c>
    </row>
    <row r="166" customFormat="false" ht="15.75" hidden="false" customHeight="true" outlineLevel="0" collapsed="false">
      <c r="A166" s="3" t="n">
        <v>274</v>
      </c>
      <c r="B166" s="9" t="s">
        <v>46</v>
      </c>
      <c r="C166" s="5" t="n">
        <v>1500</v>
      </c>
      <c r="D166" s="5" t="s">
        <v>369</v>
      </c>
      <c r="E166" s="5" t="s">
        <v>48</v>
      </c>
      <c r="F166" s="5" t="s">
        <v>49</v>
      </c>
      <c r="G166" s="10" t="s">
        <v>374</v>
      </c>
      <c r="H166" s="10" t="s">
        <v>375</v>
      </c>
      <c r="I166" s="5" t="n">
        <v>1</v>
      </c>
      <c r="J166" s="5" t="n">
        <v>1</v>
      </c>
      <c r="K166" s="5" t="n">
        <v>1</v>
      </c>
      <c r="L166" s="5" t="n">
        <v>1</v>
      </c>
      <c r="M166" s="5" t="n">
        <v>1</v>
      </c>
      <c r="N166" s="5" t="n">
        <v>1</v>
      </c>
      <c r="O166" s="5" t="n">
        <v>1</v>
      </c>
      <c r="P166" s="5" t="n">
        <v>1</v>
      </c>
      <c r="Q166" s="5" t="n">
        <v>1</v>
      </c>
      <c r="R166" s="5" t="n">
        <v>1</v>
      </c>
      <c r="S166" s="5" t="n">
        <v>1</v>
      </c>
      <c r="T166" s="5" t="n">
        <v>1</v>
      </c>
      <c r="U166" s="5" t="n">
        <v>1</v>
      </c>
      <c r="V166" s="5" t="n">
        <v>1</v>
      </c>
      <c r="W166" s="5" t="n">
        <v>1</v>
      </c>
      <c r="X166" s="5" t="n">
        <v>1</v>
      </c>
      <c r="Y166" s="5" t="n">
        <v>1</v>
      </c>
      <c r="Z166" s="5" t="n">
        <v>0</v>
      </c>
      <c r="AA166" s="5" t="n">
        <v>0</v>
      </c>
      <c r="AB166" s="5" t="n">
        <v>1</v>
      </c>
      <c r="AC166" s="5" t="n">
        <v>1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1</v>
      </c>
      <c r="AI166" s="5" t="n">
        <v>1</v>
      </c>
      <c r="AJ166" s="5" t="n">
        <v>1</v>
      </c>
      <c r="AK166" s="5" t="n">
        <v>1</v>
      </c>
      <c r="AL166" s="5" t="n">
        <v>0</v>
      </c>
      <c r="AM166" s="5" t="n">
        <v>0</v>
      </c>
      <c r="AN166" s="5" t="n">
        <v>0</v>
      </c>
      <c r="AO166" s="5" t="n">
        <v>0</v>
      </c>
      <c r="AP166" s="5" t="n">
        <v>0</v>
      </c>
      <c r="AQ166" s="5" t="n">
        <v>0</v>
      </c>
      <c r="AR166" s="5" t="n">
        <v>0</v>
      </c>
      <c r="AS166" s="5" t="n">
        <v>0</v>
      </c>
      <c r="AT166" s="5" t="n">
        <v>1</v>
      </c>
      <c r="AV166" s="2" t="str">
        <f aca="false">A166&amp;","&amp;B166&amp;","&amp;C166&amp;","&amp;D166&amp;","&amp;E166&amp;","&amp;F166&amp;","&amp;G166&amp;","&amp;H166&amp;","&amp;I166&amp;","&amp;J166&amp;","&amp;K166&amp;","&amp;L166&amp;","&amp;M166&amp;","&amp;N166&amp;","&amp;O166&amp;","&amp;P166&amp;","&amp;Q166&amp;","&amp;R166&amp;","&amp;S166&amp;","&amp;T166&amp;","&amp;U166&amp;","&amp;V166&amp;","&amp;W166&amp;","&amp;X166&amp;","&amp;Y166&amp;","&amp;Z166&amp;","&amp;AA166&amp;","&amp;AB166&amp;","&amp;AC166&amp;","&amp;AD166&amp;","&amp;AE166&amp;","&amp;AF166&amp;","&amp;AG166&amp;","&amp;AH166&amp;","&amp;AI166&amp;","&amp;AJ166&amp;","&amp;AK166&amp;","&amp;AL166&amp;","&amp;AM166&amp;","&amp;AN166&amp;","&amp;AO166&amp;","&amp;AP166&amp;","&amp;AQ166&amp;","&amp;AR166&amp;","&amp;AS166&amp;","&amp;AT166</f>
        <v>274,oui,1500,43.12B,N,GE,50.66131,2.957942,1,1,1,1,1,1,1,1,1,1,1,1,1,1,1,1,1,0,0,1,1,0,1,0,0,1,1,1,1,0,0,0,0,0,0,0,0,1</v>
      </c>
    </row>
    <row r="167" customFormat="false" ht="15.75" hidden="false" customHeight="true" outlineLevel="0" collapsed="false">
      <c r="A167" s="3" t="n">
        <v>275</v>
      </c>
      <c r="B167" s="9" t="s">
        <v>46</v>
      </c>
      <c r="C167" s="5" t="n">
        <v>4</v>
      </c>
      <c r="D167" s="5" t="s">
        <v>369</v>
      </c>
      <c r="E167" s="5" t="s">
        <v>66</v>
      </c>
      <c r="F167" s="5" t="s">
        <v>52</v>
      </c>
      <c r="G167" s="10" t="s">
        <v>376</v>
      </c>
      <c r="H167" s="10" t="s">
        <v>377</v>
      </c>
      <c r="I167" s="5" t="n">
        <v>1</v>
      </c>
      <c r="J167" s="5" t="n">
        <v>1</v>
      </c>
      <c r="K167" s="5" t="n">
        <v>1</v>
      </c>
      <c r="L167" s="5" t="n">
        <v>1</v>
      </c>
      <c r="M167" s="5" t="n">
        <v>1</v>
      </c>
      <c r="N167" s="5" t="n">
        <v>1</v>
      </c>
      <c r="O167" s="5" t="n">
        <v>1</v>
      </c>
      <c r="P167" s="5" t="n">
        <v>1</v>
      </c>
      <c r="Q167" s="5" t="n">
        <v>1</v>
      </c>
      <c r="R167" s="5" t="n">
        <v>1</v>
      </c>
      <c r="S167" s="5" t="n">
        <v>1</v>
      </c>
      <c r="T167" s="5" t="n">
        <v>1</v>
      </c>
      <c r="U167" s="5" t="n">
        <v>1</v>
      </c>
      <c r="V167" s="5" t="n">
        <v>1</v>
      </c>
      <c r="W167" s="5" t="n">
        <v>1</v>
      </c>
      <c r="X167" s="5" t="n">
        <v>1</v>
      </c>
      <c r="Y167" s="5" t="n">
        <v>1</v>
      </c>
      <c r="Z167" s="5" t="n">
        <v>0</v>
      </c>
      <c r="AA167" s="5" t="n">
        <v>0</v>
      </c>
      <c r="AB167" s="5" t="n">
        <v>1</v>
      </c>
      <c r="AC167" s="5" t="n">
        <v>1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1</v>
      </c>
      <c r="AI167" s="5" t="n">
        <v>1</v>
      </c>
      <c r="AJ167" s="5" t="n">
        <v>1</v>
      </c>
      <c r="AK167" s="5" t="n">
        <v>1</v>
      </c>
      <c r="AL167" s="5" t="n">
        <v>0</v>
      </c>
      <c r="AM167" s="5" t="n">
        <v>0</v>
      </c>
      <c r="AN167" s="5" t="n">
        <v>0</v>
      </c>
      <c r="AO167" s="5" t="n">
        <v>0</v>
      </c>
      <c r="AP167" s="5" t="n">
        <v>0</v>
      </c>
      <c r="AQ167" s="5" t="n">
        <v>0</v>
      </c>
      <c r="AR167" s="5" t="n">
        <v>0</v>
      </c>
      <c r="AS167" s="5" t="n">
        <v>0</v>
      </c>
      <c r="AT167" s="5" t="n">
        <v>1</v>
      </c>
      <c r="AV167" s="2" t="str">
        <f aca="false">A167&amp;","&amp;B167&amp;","&amp;C167&amp;","&amp;D167&amp;","&amp;E167&amp;","&amp;F167&amp;","&amp;G167&amp;","&amp;H167&amp;","&amp;I167&amp;","&amp;J167&amp;","&amp;K167&amp;","&amp;L167&amp;","&amp;M167&amp;","&amp;N167&amp;","&amp;O167&amp;","&amp;P167&amp;","&amp;Q167&amp;","&amp;R167&amp;","&amp;S167&amp;","&amp;T167&amp;","&amp;U167&amp;","&amp;V167&amp;","&amp;W167&amp;","&amp;X167&amp;","&amp;Y167&amp;","&amp;Z167&amp;","&amp;AA167&amp;","&amp;AB167&amp;","&amp;AC167&amp;","&amp;AD167&amp;","&amp;AE167&amp;","&amp;AF167&amp;","&amp;AG167&amp;","&amp;AH167&amp;","&amp;AI167&amp;","&amp;AJ167&amp;","&amp;AK167&amp;","&amp;AL167&amp;","&amp;AM167&amp;","&amp;AN167&amp;","&amp;AO167&amp;","&amp;AP167&amp;","&amp;AQ167&amp;","&amp;AR167&amp;","&amp;AS167&amp;","&amp;AT167</f>
        <v>275,oui,4,43.12B,NR,PME,50.557399,2.870089,1,1,1,1,1,1,1,1,1,1,1,1,1,1,1,1,1,0,0,1,1,0,1,0,0,1,1,1,1,0,0,0,0,0,0,0,0,1</v>
      </c>
    </row>
    <row r="168" customFormat="false" ht="15.75" hidden="false" customHeight="true" outlineLevel="0" collapsed="false">
      <c r="A168" s="3" t="n">
        <v>276</v>
      </c>
      <c r="B168" s="9" t="s">
        <v>46</v>
      </c>
      <c r="C168" s="5" t="n">
        <v>4</v>
      </c>
      <c r="D168" s="5" t="s">
        <v>369</v>
      </c>
      <c r="E168" s="5" t="s">
        <v>66</v>
      </c>
      <c r="F168" s="5" t="s">
        <v>52</v>
      </c>
      <c r="G168" s="10" t="s">
        <v>378</v>
      </c>
      <c r="H168" s="10" t="s">
        <v>379</v>
      </c>
      <c r="I168" s="5" t="n">
        <v>0</v>
      </c>
      <c r="J168" s="5" t="n">
        <v>0</v>
      </c>
      <c r="K168" s="5" t="n">
        <v>0</v>
      </c>
      <c r="L168" s="5" t="n">
        <v>1</v>
      </c>
      <c r="M168" s="5" t="n">
        <v>1</v>
      </c>
      <c r="N168" s="5" t="n">
        <v>1</v>
      </c>
      <c r="O168" s="5" t="n">
        <v>0</v>
      </c>
      <c r="P168" s="5" t="n">
        <v>1</v>
      </c>
      <c r="Q168" s="5" t="n">
        <v>1</v>
      </c>
      <c r="R168" s="5" t="n">
        <v>1</v>
      </c>
      <c r="S168" s="5" t="n">
        <v>0</v>
      </c>
      <c r="T168" s="5" t="n">
        <v>1</v>
      </c>
      <c r="U168" s="5" t="n">
        <v>1</v>
      </c>
      <c r="V168" s="5" t="n">
        <v>1</v>
      </c>
      <c r="W168" s="5" t="n">
        <v>0</v>
      </c>
      <c r="X168" s="5" t="n">
        <v>1</v>
      </c>
      <c r="Y168" s="5" t="n">
        <v>1</v>
      </c>
      <c r="Z168" s="5" t="n">
        <v>0</v>
      </c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0</v>
      </c>
      <c r="AF168" s="5" t="n">
        <v>0</v>
      </c>
      <c r="AG168" s="5" t="n">
        <v>0</v>
      </c>
      <c r="AH168" s="5" t="n">
        <v>0</v>
      </c>
      <c r="AI168" s="5" t="n">
        <v>1</v>
      </c>
      <c r="AJ168" s="5" t="n">
        <v>1</v>
      </c>
      <c r="AK168" s="5" t="n">
        <v>1</v>
      </c>
      <c r="AL168" s="5" t="n">
        <v>0</v>
      </c>
      <c r="AM168" s="5" t="n">
        <v>0</v>
      </c>
      <c r="AN168" s="5" t="n">
        <v>0</v>
      </c>
      <c r="AO168" s="5" t="n">
        <v>0</v>
      </c>
      <c r="AP168" s="5" t="n">
        <v>0</v>
      </c>
      <c r="AQ168" s="5" t="n">
        <v>0</v>
      </c>
      <c r="AR168" s="5" t="n">
        <v>0</v>
      </c>
      <c r="AS168" s="5" t="n">
        <v>0</v>
      </c>
      <c r="AT168" s="5" t="n">
        <v>0</v>
      </c>
      <c r="AV168" s="2" t="str">
        <f aca="false">A168&amp;","&amp;B168&amp;","&amp;C168&amp;","&amp;D168&amp;","&amp;E168&amp;","&amp;F168&amp;","&amp;G168&amp;","&amp;H168&amp;","&amp;I168&amp;","&amp;J168&amp;","&amp;K168&amp;","&amp;L168&amp;","&amp;M168&amp;","&amp;N168&amp;","&amp;O168&amp;","&amp;P168&amp;","&amp;Q168&amp;","&amp;R168&amp;","&amp;S168&amp;","&amp;T168&amp;","&amp;U168&amp;","&amp;V168&amp;","&amp;W168&amp;","&amp;X168&amp;","&amp;Y168&amp;","&amp;Z168&amp;","&amp;AA168&amp;","&amp;AB168&amp;","&amp;AC168&amp;","&amp;AD168&amp;","&amp;AE168&amp;","&amp;AF168&amp;","&amp;AG168&amp;","&amp;AH168&amp;","&amp;AI168&amp;","&amp;AJ168&amp;","&amp;AK168&amp;","&amp;AL168&amp;","&amp;AM168&amp;","&amp;AN168&amp;","&amp;AO168&amp;","&amp;AP168&amp;","&amp;AQ168&amp;","&amp;AR168&amp;","&amp;AS168&amp;","&amp;AT168</f>
        <v>276,oui,4,43.12B,NR,PME,50.706903,2.988997,0,0,0,1,1,1,0,1,1,1,0,1,1,1,0,1,1,0,0,0,0,0,0,0,0,0,1,1,1,0,0,0,0,0,0,0,0,0</v>
      </c>
    </row>
    <row r="169" customFormat="false" ht="15.75" hidden="false" customHeight="true" outlineLevel="0" collapsed="false">
      <c r="A169" s="3" t="n">
        <v>277</v>
      </c>
      <c r="B169" s="9" t="s">
        <v>46</v>
      </c>
      <c r="C169" s="5" t="s">
        <v>69</v>
      </c>
      <c r="D169" s="5" t="s">
        <v>369</v>
      </c>
      <c r="E169" s="5" t="s">
        <v>48</v>
      </c>
      <c r="F169" s="5" t="s">
        <v>66</v>
      </c>
      <c r="G169" s="10" t="s">
        <v>380</v>
      </c>
      <c r="H169" s="10" t="s">
        <v>381</v>
      </c>
      <c r="I169" s="5" t="n">
        <v>0</v>
      </c>
      <c r="J169" s="5" t="n">
        <v>1</v>
      </c>
      <c r="K169" s="5" t="n">
        <v>1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1</v>
      </c>
      <c r="Q169" s="5" t="n">
        <v>0</v>
      </c>
      <c r="R169" s="5" t="n">
        <v>0</v>
      </c>
      <c r="S169" s="5" t="n">
        <v>0</v>
      </c>
      <c r="T169" s="5" t="n">
        <v>0</v>
      </c>
      <c r="U169" s="5" t="n">
        <v>0</v>
      </c>
      <c r="V169" s="5" t="n">
        <v>0</v>
      </c>
      <c r="W169" s="5" t="n">
        <v>0</v>
      </c>
      <c r="X169" s="5" t="n">
        <v>0</v>
      </c>
      <c r="Y169" s="5" t="n">
        <v>0</v>
      </c>
      <c r="Z169" s="5" t="n">
        <v>0</v>
      </c>
      <c r="AA169" s="5" t="n">
        <v>0</v>
      </c>
      <c r="AB169" s="5" t="n">
        <v>0</v>
      </c>
      <c r="AC169" s="5" t="n">
        <v>1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0</v>
      </c>
      <c r="AK169" s="5" t="n">
        <v>0</v>
      </c>
      <c r="AL169" s="5" t="n">
        <v>0</v>
      </c>
      <c r="AM169" s="5" t="n">
        <v>0</v>
      </c>
      <c r="AN169" s="5" t="n">
        <v>0</v>
      </c>
      <c r="AO169" s="5" t="n">
        <v>0</v>
      </c>
      <c r="AP169" s="5" t="n">
        <v>0</v>
      </c>
      <c r="AQ169" s="5" t="n">
        <v>0</v>
      </c>
      <c r="AR169" s="5" t="n">
        <v>0</v>
      </c>
      <c r="AS169" s="5" t="n">
        <v>0</v>
      </c>
      <c r="AT169" s="5" t="n">
        <v>0</v>
      </c>
      <c r="AV169" s="2" t="str">
        <f aca="false">A169&amp;","&amp;B169&amp;","&amp;C169&amp;","&amp;D169&amp;","&amp;E169&amp;","&amp;F169&amp;","&amp;G169&amp;","&amp;H169&amp;","&amp;I169&amp;","&amp;J169&amp;","&amp;K169&amp;","&amp;L169&amp;","&amp;M169&amp;","&amp;N169&amp;","&amp;O169&amp;","&amp;P169&amp;","&amp;Q169&amp;","&amp;R169&amp;","&amp;S169&amp;","&amp;T169&amp;","&amp;U169&amp;","&amp;V169&amp;","&amp;W169&amp;","&amp;X169&amp;","&amp;Y169&amp;","&amp;Z169&amp;","&amp;AA169&amp;","&amp;AB169&amp;","&amp;AC169&amp;","&amp;AD169&amp;","&amp;AE169&amp;","&amp;AF169&amp;","&amp;AG169&amp;","&amp;AH169&amp;","&amp;AI169&amp;","&amp;AJ169&amp;","&amp;AK169&amp;","&amp;AL169&amp;","&amp;AM169&amp;","&amp;AN169&amp;","&amp;AO169&amp;","&amp;AP169&amp;","&amp;AQ169&amp;","&amp;AR169&amp;","&amp;AS169&amp;","&amp;AT169</f>
        <v>277,oui,1.25,43.12B,N,NR,50.7837,3.129093,0,1,1,0,0,0,0,1,0,0,0,0,0,0,0,0,0,0,0,0,1,0,1,0,0,0,0,0,0,0,0,0,0,0,0,0,0,0</v>
      </c>
    </row>
    <row r="170" customFormat="false" ht="15.75" hidden="false" customHeight="true" outlineLevel="0" collapsed="false">
      <c r="A170" s="3" t="n">
        <v>278</v>
      </c>
      <c r="B170" s="9" t="s">
        <v>46</v>
      </c>
      <c r="C170" s="5" t="s">
        <v>69</v>
      </c>
      <c r="D170" s="5" t="s">
        <v>382</v>
      </c>
      <c r="E170" s="5" t="s">
        <v>66</v>
      </c>
      <c r="F170" s="5" t="s">
        <v>52</v>
      </c>
      <c r="G170" s="10" t="s">
        <v>347</v>
      </c>
      <c r="H170" s="10" t="s">
        <v>348</v>
      </c>
      <c r="I170" s="12" t="n">
        <v>0</v>
      </c>
      <c r="J170" s="12" t="n">
        <v>1</v>
      </c>
      <c r="K170" s="12" t="n">
        <v>1</v>
      </c>
      <c r="L170" s="12" t="n">
        <v>0</v>
      </c>
      <c r="M170" s="12" t="n">
        <v>0</v>
      </c>
      <c r="N170" s="12" t="n">
        <v>0</v>
      </c>
      <c r="O170" s="12" t="n">
        <v>0</v>
      </c>
      <c r="P170" s="12" t="n">
        <v>1</v>
      </c>
      <c r="Q170" s="12" t="n">
        <v>0</v>
      </c>
      <c r="R170" s="12" t="n">
        <v>0</v>
      </c>
      <c r="S170" s="12" t="n">
        <v>0</v>
      </c>
      <c r="T170" s="12" t="n">
        <v>0</v>
      </c>
      <c r="U170" s="12" t="n">
        <v>0</v>
      </c>
      <c r="V170" s="12" t="n">
        <v>1</v>
      </c>
      <c r="W170" s="12" t="n">
        <v>1</v>
      </c>
      <c r="X170" s="12" t="n">
        <v>0</v>
      </c>
      <c r="Y170" s="12" t="n">
        <v>0</v>
      </c>
      <c r="Z170" s="12" t="n">
        <v>0</v>
      </c>
      <c r="AA170" s="12" t="n">
        <v>0</v>
      </c>
      <c r="AB170" s="12" t="n">
        <v>0</v>
      </c>
      <c r="AC170" s="12" t="n">
        <v>1</v>
      </c>
      <c r="AD170" s="12" t="n">
        <v>0</v>
      </c>
      <c r="AE170" s="12" t="n">
        <v>0</v>
      </c>
      <c r="AF170" s="12" t="n">
        <v>0</v>
      </c>
      <c r="AG170" s="12" t="n">
        <v>0</v>
      </c>
      <c r="AH170" s="12" t="n">
        <v>1</v>
      </c>
      <c r="AI170" s="12" t="n">
        <v>0</v>
      </c>
      <c r="AJ170" s="12" t="n">
        <v>0</v>
      </c>
      <c r="AK170" s="12" t="n">
        <v>0</v>
      </c>
      <c r="AL170" s="12" t="n">
        <v>0</v>
      </c>
      <c r="AM170" s="12" t="n">
        <v>0</v>
      </c>
      <c r="AN170" s="12" t="n">
        <v>0</v>
      </c>
      <c r="AO170" s="12" t="n">
        <v>0</v>
      </c>
      <c r="AP170" s="12" t="n">
        <v>0</v>
      </c>
      <c r="AQ170" s="12" t="n">
        <v>0</v>
      </c>
      <c r="AR170" s="12" t="n">
        <v>0</v>
      </c>
      <c r="AS170" s="12" t="n">
        <v>0</v>
      </c>
      <c r="AT170" s="12" t="n">
        <v>0</v>
      </c>
      <c r="AV170" s="2" t="str">
        <f aca="false">A170&amp;","&amp;B170&amp;","&amp;C170&amp;","&amp;D170&amp;","&amp;E170&amp;","&amp;F170&amp;","&amp;G170&amp;","&amp;H170&amp;","&amp;I170&amp;","&amp;J170&amp;","&amp;K170&amp;","&amp;L170&amp;","&amp;M170&amp;","&amp;N170&amp;","&amp;O170&amp;","&amp;P170&amp;","&amp;Q170&amp;","&amp;R170&amp;","&amp;S170&amp;","&amp;T170&amp;","&amp;U170&amp;","&amp;V170&amp;","&amp;W170&amp;","&amp;X170&amp;","&amp;Y170&amp;","&amp;Z170&amp;","&amp;AA170&amp;","&amp;AB170&amp;","&amp;AC170&amp;","&amp;AD170&amp;","&amp;AE170&amp;","&amp;AF170&amp;","&amp;AG170&amp;","&amp;AH170&amp;","&amp;AI170&amp;","&amp;AJ170&amp;","&amp;AK170&amp;","&amp;AL170&amp;","&amp;AM170&amp;","&amp;AN170&amp;","&amp;AO170&amp;","&amp;AP170&amp;","&amp;AQ170&amp;","&amp;AR170&amp;","&amp;AS170&amp;","&amp;AT170</f>
        <v>278,oui,1.25,43.99C,NR,PME,50.615173,3.016249,0,1,1,0,0,0,0,1,0,0,0,0,0,1,1,0,0,0,0,0,1,0,0,0,0,1,0,0,0,0,0,0,0,0,0,0,0,0</v>
      </c>
    </row>
    <row r="171" customFormat="false" ht="15.75" hidden="false" customHeight="true" outlineLevel="0" collapsed="false">
      <c r="A171" s="3" t="n">
        <v>279</v>
      </c>
      <c r="B171" s="9" t="s">
        <v>46</v>
      </c>
      <c r="C171" s="5" t="s">
        <v>69</v>
      </c>
      <c r="D171" s="5" t="s">
        <v>382</v>
      </c>
      <c r="E171" s="5" t="s">
        <v>383</v>
      </c>
      <c r="F171" s="5" t="s">
        <v>66</v>
      </c>
      <c r="G171" s="10" t="s">
        <v>384</v>
      </c>
      <c r="H171" s="10" t="s">
        <v>385</v>
      </c>
      <c r="I171" s="12" t="n">
        <v>0</v>
      </c>
      <c r="J171" s="12" t="n">
        <v>1</v>
      </c>
      <c r="K171" s="12" t="n">
        <v>1</v>
      </c>
      <c r="L171" s="12" t="n">
        <v>0</v>
      </c>
      <c r="M171" s="12" t="n">
        <v>0</v>
      </c>
      <c r="N171" s="12" t="n">
        <v>0</v>
      </c>
      <c r="O171" s="12" t="n">
        <v>0</v>
      </c>
      <c r="P171" s="12" t="n">
        <v>1</v>
      </c>
      <c r="Q171" s="12" t="n">
        <v>0</v>
      </c>
      <c r="R171" s="12" t="n">
        <v>0</v>
      </c>
      <c r="S171" s="12" t="n">
        <v>0</v>
      </c>
      <c r="T171" s="12" t="n">
        <v>0</v>
      </c>
      <c r="U171" s="12" t="n">
        <v>0</v>
      </c>
      <c r="V171" s="12" t="n">
        <v>1</v>
      </c>
      <c r="W171" s="12" t="n">
        <v>1</v>
      </c>
      <c r="X171" s="12" t="n">
        <v>0</v>
      </c>
      <c r="Y171" s="12" t="n">
        <v>0</v>
      </c>
      <c r="Z171" s="12" t="n">
        <v>0</v>
      </c>
      <c r="AA171" s="12" t="n">
        <v>0</v>
      </c>
      <c r="AB171" s="12" t="n">
        <v>0</v>
      </c>
      <c r="AC171" s="12" t="n">
        <v>1</v>
      </c>
      <c r="AD171" s="12" t="n">
        <v>0</v>
      </c>
      <c r="AE171" s="12" t="n">
        <v>0</v>
      </c>
      <c r="AF171" s="12" t="n">
        <v>0</v>
      </c>
      <c r="AG171" s="12" t="n">
        <v>0</v>
      </c>
      <c r="AH171" s="12" t="n">
        <v>1</v>
      </c>
      <c r="AI171" s="12" t="n">
        <v>0</v>
      </c>
      <c r="AJ171" s="12" t="n">
        <v>0</v>
      </c>
      <c r="AK171" s="12" t="n">
        <v>0</v>
      </c>
      <c r="AL171" s="12" t="n">
        <v>0</v>
      </c>
      <c r="AM171" s="12" t="n">
        <v>0</v>
      </c>
      <c r="AN171" s="12" t="n">
        <v>0</v>
      </c>
      <c r="AO171" s="12" t="n">
        <v>0</v>
      </c>
      <c r="AP171" s="12" t="n">
        <v>0</v>
      </c>
      <c r="AQ171" s="12" t="n">
        <v>0</v>
      </c>
      <c r="AR171" s="12" t="n">
        <v>0</v>
      </c>
      <c r="AS171" s="12" t="n">
        <v>0</v>
      </c>
      <c r="AT171" s="12" t="n">
        <v>0</v>
      </c>
      <c r="AV171" s="2" t="str">
        <f aca="false">A171&amp;","&amp;B171&amp;","&amp;C171&amp;","&amp;D171&amp;","&amp;E171&amp;","&amp;F171&amp;","&amp;G171&amp;","&amp;H171&amp;","&amp;I171&amp;","&amp;J171&amp;","&amp;K171&amp;","&amp;L171&amp;","&amp;M171&amp;","&amp;N171&amp;","&amp;O171&amp;","&amp;P171&amp;","&amp;Q171&amp;","&amp;R171&amp;","&amp;S171&amp;","&amp;T171&amp;","&amp;U171&amp;","&amp;V171&amp;","&amp;W171&amp;","&amp;X171&amp;","&amp;Y171&amp;","&amp;Z171&amp;","&amp;AA171&amp;","&amp;AB171&amp;","&amp;AC171&amp;","&amp;AD171&amp;","&amp;AE171&amp;","&amp;AF171&amp;","&amp;AG171&amp;","&amp;AH171&amp;","&amp;AI171&amp;","&amp;AJ171&amp;","&amp;AK171&amp;","&amp;AL171&amp;","&amp;AM171&amp;","&amp;AN171&amp;","&amp;AO171&amp;","&amp;AP171&amp;","&amp;AQ171&amp;","&amp;AR171&amp;","&amp;AS171&amp;","&amp;AT171</f>
        <v>279,oui,1.25,43.99C,O,NR,50.616264,3.02885,0,1,1,0,0,0,0,1,0,0,0,0,0,1,1,0,0,0,0,0,1,0,0,0,0,1,0,0,0,0,0,0,0,0,0,0,0,0</v>
      </c>
    </row>
    <row r="172" customFormat="false" ht="15.75" hidden="false" customHeight="true" outlineLevel="0" collapsed="false">
      <c r="A172" s="3" t="n">
        <v>280</v>
      </c>
      <c r="B172" s="9" t="s">
        <v>46</v>
      </c>
      <c r="C172" s="5" t="s">
        <v>69</v>
      </c>
      <c r="D172" s="5" t="s">
        <v>382</v>
      </c>
      <c r="E172" s="5" t="s">
        <v>66</v>
      </c>
      <c r="F172" s="5" t="s">
        <v>52</v>
      </c>
      <c r="G172" s="10" t="s">
        <v>386</v>
      </c>
      <c r="H172" s="10" t="s">
        <v>387</v>
      </c>
      <c r="I172" s="12" t="n">
        <v>0</v>
      </c>
      <c r="J172" s="12" t="n">
        <v>1</v>
      </c>
      <c r="K172" s="12" t="n">
        <v>1</v>
      </c>
      <c r="L172" s="12" t="n">
        <v>0</v>
      </c>
      <c r="M172" s="12" t="n">
        <v>0</v>
      </c>
      <c r="N172" s="12" t="n">
        <v>0</v>
      </c>
      <c r="O172" s="12" t="n">
        <v>0</v>
      </c>
      <c r="P172" s="12" t="n">
        <v>1</v>
      </c>
      <c r="Q172" s="12" t="n">
        <v>0</v>
      </c>
      <c r="R172" s="12" t="n">
        <v>0</v>
      </c>
      <c r="S172" s="12" t="n">
        <v>0</v>
      </c>
      <c r="T172" s="12" t="n">
        <v>0</v>
      </c>
      <c r="U172" s="12" t="n">
        <v>0</v>
      </c>
      <c r="V172" s="12" t="n">
        <v>1</v>
      </c>
      <c r="W172" s="12" t="n">
        <v>1</v>
      </c>
      <c r="X172" s="12" t="n">
        <v>0</v>
      </c>
      <c r="Y172" s="12" t="n">
        <v>0</v>
      </c>
      <c r="Z172" s="12" t="n">
        <v>0</v>
      </c>
      <c r="AA172" s="12" t="n">
        <v>0</v>
      </c>
      <c r="AB172" s="12" t="n">
        <v>0</v>
      </c>
      <c r="AC172" s="12" t="n">
        <v>1</v>
      </c>
      <c r="AD172" s="12" t="n">
        <v>0</v>
      </c>
      <c r="AE172" s="12" t="n">
        <v>0</v>
      </c>
      <c r="AF172" s="12" t="n">
        <v>0</v>
      </c>
      <c r="AG172" s="12" t="n">
        <v>0</v>
      </c>
      <c r="AH172" s="12" t="n">
        <v>1</v>
      </c>
      <c r="AI172" s="12" t="n">
        <v>0</v>
      </c>
      <c r="AJ172" s="12" t="n">
        <v>0</v>
      </c>
      <c r="AK172" s="12" t="n">
        <v>0</v>
      </c>
      <c r="AL172" s="12" t="n">
        <v>0</v>
      </c>
      <c r="AM172" s="12" t="n">
        <v>0</v>
      </c>
      <c r="AN172" s="12" t="n">
        <v>0</v>
      </c>
      <c r="AO172" s="12" t="n">
        <v>0</v>
      </c>
      <c r="AP172" s="12" t="n">
        <v>0</v>
      </c>
      <c r="AQ172" s="12" t="n">
        <v>0</v>
      </c>
      <c r="AR172" s="12" t="n">
        <v>0</v>
      </c>
      <c r="AS172" s="12" t="n">
        <v>0</v>
      </c>
      <c r="AT172" s="12" t="n">
        <v>0</v>
      </c>
      <c r="AV172" s="2" t="str">
        <f aca="false">A172&amp;","&amp;B172&amp;","&amp;C172&amp;","&amp;D172&amp;","&amp;E172&amp;","&amp;F172&amp;","&amp;G172&amp;","&amp;H172&amp;","&amp;I172&amp;","&amp;J172&amp;","&amp;K172&amp;","&amp;L172&amp;","&amp;M172&amp;","&amp;N172&amp;","&amp;O172&amp;","&amp;P172&amp;","&amp;Q172&amp;","&amp;R172&amp;","&amp;S172&amp;","&amp;T172&amp;","&amp;U172&amp;","&amp;V172&amp;","&amp;W172&amp;","&amp;X172&amp;","&amp;Y172&amp;","&amp;Z172&amp;","&amp;AA172&amp;","&amp;AB172&amp;","&amp;AC172&amp;","&amp;AD172&amp;","&amp;AE172&amp;","&amp;AF172&amp;","&amp;AG172&amp;","&amp;AH172&amp;","&amp;AI172&amp;","&amp;AJ172&amp;","&amp;AK172&amp;","&amp;AL172&amp;","&amp;AM172&amp;","&amp;AN172&amp;","&amp;AO172&amp;","&amp;AP172&amp;","&amp;AQ172&amp;","&amp;AR172&amp;","&amp;AS172&amp;","&amp;AT172</f>
        <v>280,oui,1.25,43.99C,NR,PME,50.688855,3.207629,0,1,1,0,0,0,0,1,0,0,0,0,0,1,1,0,0,0,0,0,1,0,0,0,0,1,0,0,0,0,0,0,0,0,0,0,0,0</v>
      </c>
    </row>
    <row r="173" customFormat="false" ht="15.75" hidden="false" customHeight="true" outlineLevel="0" collapsed="false">
      <c r="A173" s="3" t="n">
        <v>281</v>
      </c>
      <c r="B173" s="9" t="s">
        <v>46</v>
      </c>
      <c r="C173" s="5" t="s">
        <v>78</v>
      </c>
      <c r="D173" s="5" t="s">
        <v>382</v>
      </c>
      <c r="E173" s="5" t="s">
        <v>48</v>
      </c>
      <c r="F173" s="5" t="s">
        <v>52</v>
      </c>
      <c r="G173" s="10" t="s">
        <v>388</v>
      </c>
      <c r="H173" s="10" t="s">
        <v>389</v>
      </c>
      <c r="I173" s="12" t="n">
        <v>0</v>
      </c>
      <c r="J173" s="12" t="n">
        <v>1</v>
      </c>
      <c r="K173" s="12" t="n">
        <v>1</v>
      </c>
      <c r="L173" s="12" t="n">
        <v>0</v>
      </c>
      <c r="M173" s="12" t="n">
        <v>0</v>
      </c>
      <c r="N173" s="12" t="n">
        <v>0</v>
      </c>
      <c r="O173" s="12" t="n">
        <v>0</v>
      </c>
      <c r="P173" s="12" t="n">
        <v>1</v>
      </c>
      <c r="Q173" s="12" t="n">
        <v>0</v>
      </c>
      <c r="R173" s="12" t="n">
        <v>0</v>
      </c>
      <c r="S173" s="12" t="n">
        <v>0</v>
      </c>
      <c r="T173" s="12" t="n">
        <v>0</v>
      </c>
      <c r="U173" s="12" t="n">
        <v>0</v>
      </c>
      <c r="V173" s="12" t="n">
        <v>1</v>
      </c>
      <c r="W173" s="12" t="n">
        <v>1</v>
      </c>
      <c r="X173" s="12" t="n">
        <v>0</v>
      </c>
      <c r="Y173" s="12" t="n">
        <v>0</v>
      </c>
      <c r="Z173" s="12" t="n">
        <v>0</v>
      </c>
      <c r="AA173" s="12" t="n">
        <v>0</v>
      </c>
      <c r="AB173" s="12" t="n">
        <v>0</v>
      </c>
      <c r="AC173" s="12" t="n">
        <v>1</v>
      </c>
      <c r="AD173" s="12" t="n">
        <v>0</v>
      </c>
      <c r="AE173" s="12" t="n">
        <v>0</v>
      </c>
      <c r="AF173" s="12" t="n">
        <v>0</v>
      </c>
      <c r="AG173" s="12" t="n">
        <v>0</v>
      </c>
      <c r="AH173" s="12" t="n">
        <v>1</v>
      </c>
      <c r="AI173" s="12" t="n">
        <v>0</v>
      </c>
      <c r="AJ173" s="12" t="n">
        <v>0</v>
      </c>
      <c r="AK173" s="12" t="n">
        <v>0</v>
      </c>
      <c r="AL173" s="12" t="n">
        <v>0</v>
      </c>
      <c r="AM173" s="12" t="n">
        <v>0</v>
      </c>
      <c r="AN173" s="12" t="n">
        <v>0</v>
      </c>
      <c r="AO173" s="12" t="n">
        <v>0</v>
      </c>
      <c r="AP173" s="12" t="n">
        <v>0</v>
      </c>
      <c r="AQ173" s="12" t="n">
        <v>0</v>
      </c>
      <c r="AR173" s="12" t="n">
        <v>0</v>
      </c>
      <c r="AS173" s="12" t="n">
        <v>0</v>
      </c>
      <c r="AT173" s="12" t="n">
        <v>0</v>
      </c>
      <c r="AV173" s="2" t="str">
        <f aca="false">A173&amp;","&amp;B173&amp;","&amp;C173&amp;","&amp;D173&amp;","&amp;E173&amp;","&amp;F173&amp;","&amp;G173&amp;","&amp;H173&amp;","&amp;I173&amp;","&amp;J173&amp;","&amp;K173&amp;","&amp;L173&amp;","&amp;M173&amp;","&amp;N173&amp;","&amp;O173&amp;","&amp;P173&amp;","&amp;Q173&amp;","&amp;R173&amp;","&amp;S173&amp;","&amp;T173&amp;","&amp;U173&amp;","&amp;V173&amp;","&amp;W173&amp;","&amp;X173&amp;","&amp;Y173&amp;","&amp;Z173&amp;","&amp;AA173&amp;","&amp;AB173&amp;","&amp;AC173&amp;","&amp;AD173&amp;","&amp;AE173&amp;","&amp;AF173&amp;","&amp;AG173&amp;","&amp;AH173&amp;","&amp;AI173&amp;","&amp;AJ173&amp;","&amp;AK173&amp;","&amp;AL173&amp;","&amp;AM173&amp;","&amp;AN173&amp;","&amp;AO173&amp;","&amp;AP173&amp;","&amp;AQ173&amp;","&amp;AR173&amp;","&amp;AS173&amp;","&amp;AT173</f>
        <v>281,oui,7.5,43.99C,N,PME,50.677482,3.231658,0,1,1,0,0,0,0,1,0,0,0,0,0,1,1,0,0,0,0,0,1,0,0,0,0,1,0,0,0,0,0,0,0,0,0,0,0,0</v>
      </c>
    </row>
    <row r="174" customFormat="false" ht="15.75" hidden="false" customHeight="true" outlineLevel="0" collapsed="false">
      <c r="A174" s="3" t="n">
        <v>282</v>
      </c>
      <c r="B174" s="9" t="s">
        <v>46</v>
      </c>
      <c r="C174" s="5" t="s">
        <v>78</v>
      </c>
      <c r="D174" s="5" t="s">
        <v>382</v>
      </c>
      <c r="E174" s="5" t="s">
        <v>66</v>
      </c>
      <c r="F174" s="5" t="s">
        <v>52</v>
      </c>
      <c r="G174" s="10" t="s">
        <v>390</v>
      </c>
      <c r="H174" s="10" t="s">
        <v>391</v>
      </c>
      <c r="I174" s="12" t="n">
        <v>0</v>
      </c>
      <c r="J174" s="12" t="n">
        <v>1</v>
      </c>
      <c r="K174" s="12" t="n">
        <v>1</v>
      </c>
      <c r="L174" s="12" t="n">
        <v>0</v>
      </c>
      <c r="M174" s="12" t="n">
        <v>0</v>
      </c>
      <c r="N174" s="12" t="n">
        <v>0</v>
      </c>
      <c r="O174" s="12" t="n">
        <v>0</v>
      </c>
      <c r="P174" s="12" t="n">
        <v>1</v>
      </c>
      <c r="Q174" s="12" t="n">
        <v>0</v>
      </c>
      <c r="R174" s="12" t="n">
        <v>0</v>
      </c>
      <c r="S174" s="12" t="n">
        <v>0</v>
      </c>
      <c r="T174" s="12" t="n">
        <v>0</v>
      </c>
      <c r="U174" s="12" t="n">
        <v>0</v>
      </c>
      <c r="V174" s="12" t="n">
        <v>1</v>
      </c>
      <c r="W174" s="12" t="n">
        <v>1</v>
      </c>
      <c r="X174" s="12" t="n">
        <v>0</v>
      </c>
      <c r="Y174" s="12" t="n">
        <v>0</v>
      </c>
      <c r="Z174" s="12" t="n">
        <v>0</v>
      </c>
      <c r="AA174" s="12" t="n">
        <v>0</v>
      </c>
      <c r="AB174" s="12" t="n">
        <v>0</v>
      </c>
      <c r="AC174" s="12" t="n">
        <v>1</v>
      </c>
      <c r="AD174" s="12" t="n">
        <v>0</v>
      </c>
      <c r="AE174" s="12" t="n">
        <v>0</v>
      </c>
      <c r="AF174" s="12" t="n">
        <v>0</v>
      </c>
      <c r="AG174" s="12" t="n">
        <v>0</v>
      </c>
      <c r="AH174" s="12" t="n">
        <v>1</v>
      </c>
      <c r="AI174" s="12" t="n">
        <v>0</v>
      </c>
      <c r="AJ174" s="12" t="n">
        <v>0</v>
      </c>
      <c r="AK174" s="12" t="n">
        <v>0</v>
      </c>
      <c r="AL174" s="12" t="n">
        <v>0</v>
      </c>
      <c r="AM174" s="12" t="n">
        <v>0</v>
      </c>
      <c r="AN174" s="12" t="n">
        <v>0</v>
      </c>
      <c r="AO174" s="12" t="n">
        <v>0</v>
      </c>
      <c r="AP174" s="12" t="n">
        <v>0</v>
      </c>
      <c r="AQ174" s="12" t="n">
        <v>0</v>
      </c>
      <c r="AR174" s="12" t="n">
        <v>0</v>
      </c>
      <c r="AS174" s="12" t="n">
        <v>0</v>
      </c>
      <c r="AT174" s="12" t="n">
        <v>0</v>
      </c>
      <c r="AV174" s="2" t="str">
        <f aca="false">A174&amp;","&amp;B174&amp;","&amp;C174&amp;","&amp;D174&amp;","&amp;E174&amp;","&amp;F174&amp;","&amp;G174&amp;","&amp;H174&amp;","&amp;I174&amp;","&amp;J174&amp;","&amp;K174&amp;","&amp;L174&amp;","&amp;M174&amp;","&amp;N174&amp;","&amp;O174&amp;","&amp;P174&amp;","&amp;Q174&amp;","&amp;R174&amp;","&amp;S174&amp;","&amp;T174&amp;","&amp;U174&amp;","&amp;V174&amp;","&amp;W174&amp;","&amp;X174&amp;","&amp;Y174&amp;","&amp;Z174&amp;","&amp;AA174&amp;","&amp;AB174&amp;","&amp;AC174&amp;","&amp;AD174&amp;","&amp;AE174&amp;","&amp;AF174&amp;","&amp;AG174&amp;","&amp;AH174&amp;","&amp;AI174&amp;","&amp;AJ174&amp;","&amp;AK174&amp;","&amp;AL174&amp;","&amp;AM174&amp;","&amp;AN174&amp;","&amp;AO174&amp;","&amp;AP174&amp;","&amp;AQ174&amp;","&amp;AR174&amp;","&amp;AS174&amp;","&amp;AT174</f>
        <v>282,oui,7.5,43.99C,NR,PME,50.732025,3.175343,0,1,1,0,0,0,0,1,0,0,0,0,0,1,1,0,0,0,0,0,1,0,0,0,0,1,0,0,0,0,0,0,0,0,0,0,0,0</v>
      </c>
    </row>
    <row r="175" customFormat="false" ht="15.75" hidden="false" customHeight="true" outlineLevel="0" collapsed="false">
      <c r="A175" s="3" t="n">
        <v>283</v>
      </c>
      <c r="B175" s="9" t="s">
        <v>46</v>
      </c>
      <c r="C175" s="5" t="s">
        <v>78</v>
      </c>
      <c r="D175" s="5" t="s">
        <v>382</v>
      </c>
      <c r="E175" s="5" t="s">
        <v>66</v>
      </c>
      <c r="F175" s="5" t="s">
        <v>52</v>
      </c>
      <c r="G175" s="10" t="s">
        <v>392</v>
      </c>
      <c r="H175" s="10" t="s">
        <v>393</v>
      </c>
      <c r="I175" s="12" t="n">
        <v>0</v>
      </c>
      <c r="J175" s="12" t="n">
        <v>1</v>
      </c>
      <c r="K175" s="12" t="n">
        <v>1</v>
      </c>
      <c r="L175" s="12" t="n">
        <v>0</v>
      </c>
      <c r="M175" s="12" t="n">
        <v>0</v>
      </c>
      <c r="N175" s="12" t="n">
        <v>0</v>
      </c>
      <c r="O175" s="12" t="n">
        <v>0</v>
      </c>
      <c r="P175" s="12" t="n">
        <v>1</v>
      </c>
      <c r="Q175" s="12" t="n">
        <v>0</v>
      </c>
      <c r="R175" s="12" t="n">
        <v>0</v>
      </c>
      <c r="S175" s="12" t="n">
        <v>0</v>
      </c>
      <c r="T175" s="12" t="n">
        <v>0</v>
      </c>
      <c r="U175" s="12" t="n">
        <v>0</v>
      </c>
      <c r="V175" s="12" t="n">
        <v>1</v>
      </c>
      <c r="W175" s="12" t="n">
        <v>1</v>
      </c>
      <c r="X175" s="12" t="n">
        <v>0</v>
      </c>
      <c r="Y175" s="12" t="n">
        <v>0</v>
      </c>
      <c r="Z175" s="12" t="n">
        <v>0</v>
      </c>
      <c r="AA175" s="12" t="n">
        <v>0</v>
      </c>
      <c r="AB175" s="12" t="n">
        <v>0</v>
      </c>
      <c r="AC175" s="12" t="n">
        <v>1</v>
      </c>
      <c r="AD175" s="12" t="n">
        <v>0</v>
      </c>
      <c r="AE175" s="12" t="n">
        <v>0</v>
      </c>
      <c r="AF175" s="12" t="n">
        <v>0</v>
      </c>
      <c r="AG175" s="12" t="n">
        <v>0</v>
      </c>
      <c r="AH175" s="12" t="n">
        <v>1</v>
      </c>
      <c r="AI175" s="12" t="n">
        <v>0</v>
      </c>
      <c r="AJ175" s="12" t="n">
        <v>0</v>
      </c>
      <c r="AK175" s="12" t="n">
        <v>0</v>
      </c>
      <c r="AL175" s="12" t="n">
        <v>0</v>
      </c>
      <c r="AM175" s="12" t="n">
        <v>0</v>
      </c>
      <c r="AN175" s="12" t="n">
        <v>0</v>
      </c>
      <c r="AO175" s="12" t="n">
        <v>0</v>
      </c>
      <c r="AP175" s="12" t="n">
        <v>0</v>
      </c>
      <c r="AQ175" s="12" t="n">
        <v>0</v>
      </c>
      <c r="AR175" s="12" t="n">
        <v>0</v>
      </c>
      <c r="AS175" s="12" t="n">
        <v>0</v>
      </c>
      <c r="AT175" s="12" t="n">
        <v>0</v>
      </c>
      <c r="AV175" s="2" t="str">
        <f aca="false">A175&amp;","&amp;B175&amp;","&amp;C175&amp;","&amp;D175&amp;","&amp;E175&amp;","&amp;F175&amp;","&amp;G175&amp;","&amp;H175&amp;","&amp;I175&amp;","&amp;J175&amp;","&amp;K175&amp;","&amp;L175&amp;","&amp;M175&amp;","&amp;N175&amp;","&amp;O175&amp;","&amp;P175&amp;","&amp;Q175&amp;","&amp;R175&amp;","&amp;S175&amp;","&amp;T175&amp;","&amp;U175&amp;","&amp;V175&amp;","&amp;W175&amp;","&amp;X175&amp;","&amp;Y175&amp;","&amp;Z175&amp;","&amp;AA175&amp;","&amp;AB175&amp;","&amp;AC175&amp;","&amp;AD175&amp;","&amp;AE175&amp;","&amp;AF175&amp;","&amp;AG175&amp;","&amp;AH175&amp;","&amp;AI175&amp;","&amp;AJ175&amp;","&amp;AK175&amp;","&amp;AL175&amp;","&amp;AM175&amp;","&amp;AN175&amp;","&amp;AO175&amp;","&amp;AP175&amp;","&amp;AQ175&amp;","&amp;AR175&amp;","&amp;AS175&amp;","&amp;AT175</f>
        <v>283,oui,7.5,43.99C,NR,PME,50.725879,3.184905,0,1,1,0,0,0,0,1,0,0,0,0,0,1,1,0,0,0,0,0,1,0,0,0,0,1,0,0,0,0,0,0,0,0,0,0,0,0</v>
      </c>
    </row>
    <row r="176" customFormat="false" ht="15.75" hidden="false" customHeight="true" outlineLevel="0" collapsed="false">
      <c r="A176" s="3" t="n">
        <v>284</v>
      </c>
      <c r="B176" s="9" t="s">
        <v>46</v>
      </c>
      <c r="C176" s="5" t="s">
        <v>69</v>
      </c>
      <c r="D176" s="5" t="s">
        <v>382</v>
      </c>
      <c r="E176" s="9" t="s">
        <v>66</v>
      </c>
      <c r="F176" s="5" t="s">
        <v>52</v>
      </c>
      <c r="G176" s="10" t="s">
        <v>394</v>
      </c>
      <c r="H176" s="10" t="s">
        <v>395</v>
      </c>
      <c r="I176" s="12" t="n">
        <v>0</v>
      </c>
      <c r="J176" s="12" t="n">
        <v>1</v>
      </c>
      <c r="K176" s="12" t="n">
        <v>1</v>
      </c>
      <c r="L176" s="12" t="n">
        <v>0</v>
      </c>
      <c r="M176" s="12" t="n">
        <v>0</v>
      </c>
      <c r="N176" s="12" t="n">
        <v>0</v>
      </c>
      <c r="O176" s="12" t="n">
        <v>0</v>
      </c>
      <c r="P176" s="12" t="n">
        <v>1</v>
      </c>
      <c r="Q176" s="12" t="n">
        <v>0</v>
      </c>
      <c r="R176" s="12" t="n">
        <v>0</v>
      </c>
      <c r="S176" s="12" t="n">
        <v>0</v>
      </c>
      <c r="T176" s="12" t="n">
        <v>0</v>
      </c>
      <c r="U176" s="12" t="n">
        <v>0</v>
      </c>
      <c r="V176" s="12" t="n">
        <v>1</v>
      </c>
      <c r="W176" s="12" t="n">
        <v>1</v>
      </c>
      <c r="X176" s="12" t="n">
        <v>0</v>
      </c>
      <c r="Y176" s="12" t="n">
        <v>0</v>
      </c>
      <c r="Z176" s="12" t="n">
        <v>0</v>
      </c>
      <c r="AA176" s="12" t="n">
        <v>0</v>
      </c>
      <c r="AB176" s="12" t="n">
        <v>0</v>
      </c>
      <c r="AC176" s="12" t="n">
        <v>1</v>
      </c>
      <c r="AD176" s="12" t="n">
        <v>0</v>
      </c>
      <c r="AE176" s="12" t="n">
        <v>0</v>
      </c>
      <c r="AF176" s="12" t="n">
        <v>0</v>
      </c>
      <c r="AG176" s="12" t="n">
        <v>0</v>
      </c>
      <c r="AH176" s="12" t="n">
        <v>1</v>
      </c>
      <c r="AI176" s="12" t="n">
        <v>0</v>
      </c>
      <c r="AJ176" s="12" t="n">
        <v>0</v>
      </c>
      <c r="AK176" s="12" t="n">
        <v>0</v>
      </c>
      <c r="AL176" s="12" t="n">
        <v>0</v>
      </c>
      <c r="AM176" s="12" t="n">
        <v>0</v>
      </c>
      <c r="AN176" s="12" t="n">
        <v>0</v>
      </c>
      <c r="AO176" s="12" t="n">
        <v>0</v>
      </c>
      <c r="AP176" s="12" t="n">
        <v>0</v>
      </c>
      <c r="AQ176" s="12" t="n">
        <v>0</v>
      </c>
      <c r="AR176" s="12" t="n">
        <v>0</v>
      </c>
      <c r="AS176" s="12" t="n">
        <v>0</v>
      </c>
      <c r="AT176" s="12" t="n">
        <v>0</v>
      </c>
      <c r="AV176" s="2" t="str">
        <f aca="false">A176&amp;","&amp;B176&amp;","&amp;C176&amp;","&amp;D176&amp;","&amp;E176&amp;","&amp;F176&amp;","&amp;G176&amp;","&amp;H176&amp;","&amp;I176&amp;","&amp;J176&amp;","&amp;K176&amp;","&amp;L176&amp;","&amp;M176&amp;","&amp;N176&amp;","&amp;O176&amp;","&amp;P176&amp;","&amp;Q176&amp;","&amp;R176&amp;","&amp;S176&amp;","&amp;T176&amp;","&amp;U176&amp;","&amp;V176&amp;","&amp;W176&amp;","&amp;X176&amp;","&amp;Y176&amp;","&amp;Z176&amp;","&amp;AA176&amp;","&amp;AB176&amp;","&amp;AC176&amp;","&amp;AD176&amp;","&amp;AE176&amp;","&amp;AF176&amp;","&amp;AG176&amp;","&amp;AH176&amp;","&amp;AI176&amp;","&amp;AJ176&amp;","&amp;AK176&amp;","&amp;AL176&amp;","&amp;AM176&amp;","&amp;AN176&amp;","&amp;AO176&amp;","&amp;AP176&amp;","&amp;AQ176&amp;","&amp;AR176&amp;","&amp;AS176&amp;","&amp;AT176</f>
        <v>284,oui,1.25,43.99C,NR,PME,50.737677,3.163601,0,1,1,0,0,0,0,1,0,0,0,0,0,1,1,0,0,0,0,0,1,0,0,0,0,1,0,0,0,0,0,0,0,0,0,0,0,0</v>
      </c>
    </row>
    <row r="177" customFormat="false" ht="15.75" hidden="false" customHeight="true" outlineLevel="0" collapsed="false">
      <c r="A177" s="3" t="n">
        <v>285</v>
      </c>
      <c r="B177" s="9" t="s">
        <v>46</v>
      </c>
      <c r="C177" s="5" t="s">
        <v>69</v>
      </c>
      <c r="D177" s="5" t="s">
        <v>382</v>
      </c>
      <c r="E177" s="9" t="s">
        <v>66</v>
      </c>
      <c r="F177" s="5" t="s">
        <v>52</v>
      </c>
      <c r="G177" s="10" t="s">
        <v>396</v>
      </c>
      <c r="H177" s="10" t="s">
        <v>397</v>
      </c>
      <c r="I177" s="12" t="n">
        <v>0</v>
      </c>
      <c r="J177" s="12" t="n">
        <v>1</v>
      </c>
      <c r="K177" s="12" t="n">
        <v>1</v>
      </c>
      <c r="L177" s="12" t="n">
        <v>0</v>
      </c>
      <c r="M177" s="12" t="n">
        <v>0</v>
      </c>
      <c r="N177" s="12" t="n">
        <v>0</v>
      </c>
      <c r="O177" s="12" t="n">
        <v>0</v>
      </c>
      <c r="P177" s="12" t="n">
        <v>1</v>
      </c>
      <c r="Q177" s="12" t="n">
        <v>0</v>
      </c>
      <c r="R177" s="12" t="n">
        <v>0</v>
      </c>
      <c r="S177" s="12" t="n">
        <v>0</v>
      </c>
      <c r="T177" s="12" t="n">
        <v>0</v>
      </c>
      <c r="U177" s="12" t="n">
        <v>0</v>
      </c>
      <c r="V177" s="12" t="n">
        <v>1</v>
      </c>
      <c r="W177" s="12" t="n">
        <v>1</v>
      </c>
      <c r="X177" s="12" t="n">
        <v>0</v>
      </c>
      <c r="Y177" s="12" t="n">
        <v>0</v>
      </c>
      <c r="Z177" s="12" t="n">
        <v>0</v>
      </c>
      <c r="AA177" s="12" t="n">
        <v>0</v>
      </c>
      <c r="AB177" s="12" t="n">
        <v>0</v>
      </c>
      <c r="AC177" s="12" t="n">
        <v>1</v>
      </c>
      <c r="AD177" s="12" t="n">
        <v>0</v>
      </c>
      <c r="AE177" s="12" t="n">
        <v>0</v>
      </c>
      <c r="AF177" s="12" t="n">
        <v>0</v>
      </c>
      <c r="AG177" s="12" t="n">
        <v>0</v>
      </c>
      <c r="AH177" s="12" t="n">
        <v>1</v>
      </c>
      <c r="AI177" s="12" t="n">
        <v>0</v>
      </c>
      <c r="AJ177" s="12" t="n">
        <v>0</v>
      </c>
      <c r="AK177" s="12" t="n">
        <v>0</v>
      </c>
      <c r="AL177" s="12" t="n">
        <v>0</v>
      </c>
      <c r="AM177" s="12" t="n">
        <v>0</v>
      </c>
      <c r="AN177" s="12" t="n">
        <v>0</v>
      </c>
      <c r="AO177" s="12" t="n">
        <v>0</v>
      </c>
      <c r="AP177" s="12" t="n">
        <v>0</v>
      </c>
      <c r="AQ177" s="12" t="n">
        <v>0</v>
      </c>
      <c r="AR177" s="12" t="n">
        <v>0</v>
      </c>
      <c r="AS177" s="12" t="n">
        <v>0</v>
      </c>
      <c r="AT177" s="12" t="n">
        <v>0</v>
      </c>
      <c r="AV177" s="2" t="str">
        <f aca="false">A177&amp;","&amp;B177&amp;","&amp;C177&amp;","&amp;D177&amp;","&amp;E177&amp;","&amp;F177&amp;","&amp;G177&amp;","&amp;H177&amp;","&amp;I177&amp;","&amp;J177&amp;","&amp;K177&amp;","&amp;L177&amp;","&amp;M177&amp;","&amp;N177&amp;","&amp;O177&amp;","&amp;P177&amp;","&amp;Q177&amp;","&amp;R177&amp;","&amp;S177&amp;","&amp;T177&amp;","&amp;U177&amp;","&amp;V177&amp;","&amp;W177&amp;","&amp;X177&amp;","&amp;Y177&amp;","&amp;Z177&amp;","&amp;AA177&amp;","&amp;AB177&amp;","&amp;AC177&amp;","&amp;AD177&amp;","&amp;AE177&amp;","&amp;AF177&amp;","&amp;AG177&amp;","&amp;AH177&amp;","&amp;AI177&amp;","&amp;AJ177&amp;","&amp;AK177&amp;","&amp;AL177&amp;","&amp;AM177&amp;","&amp;AN177&amp;","&amp;AO177&amp;","&amp;AP177&amp;","&amp;AQ177&amp;","&amp;AR177&amp;","&amp;AS177&amp;","&amp;AT177</f>
        <v>285,oui,1.25,43.99C,NR,PME,50.726917,3.138497,0,1,1,0,0,0,0,1,0,0,0,0,0,1,1,0,0,0,0,0,1,0,0,0,0,1,0,0,0,0,0,0,0,0,0,0,0,0</v>
      </c>
    </row>
    <row r="178" customFormat="false" ht="15.75" hidden="false" customHeight="true" outlineLevel="0" collapsed="false">
      <c r="A178" s="3" t="n">
        <v>286</v>
      </c>
      <c r="B178" s="9" t="s">
        <v>46</v>
      </c>
      <c r="C178" s="5" t="n">
        <v>25</v>
      </c>
      <c r="D178" s="5" t="s">
        <v>382</v>
      </c>
      <c r="E178" s="5" t="s">
        <v>48</v>
      </c>
      <c r="F178" s="5" t="s">
        <v>52</v>
      </c>
      <c r="G178" s="10" t="s">
        <v>398</v>
      </c>
      <c r="H178" s="10" t="s">
        <v>399</v>
      </c>
      <c r="I178" s="12" t="n">
        <v>0</v>
      </c>
      <c r="J178" s="12" t="n">
        <v>1</v>
      </c>
      <c r="K178" s="12" t="n">
        <v>1</v>
      </c>
      <c r="L178" s="12" t="n">
        <v>0</v>
      </c>
      <c r="M178" s="12" t="n">
        <v>0</v>
      </c>
      <c r="N178" s="12" t="n">
        <v>0</v>
      </c>
      <c r="O178" s="12" t="n">
        <v>0</v>
      </c>
      <c r="P178" s="12" t="n">
        <v>1</v>
      </c>
      <c r="Q178" s="12" t="n">
        <v>0</v>
      </c>
      <c r="R178" s="12" t="n">
        <v>0</v>
      </c>
      <c r="S178" s="12" t="n">
        <v>0</v>
      </c>
      <c r="T178" s="12" t="n">
        <v>0</v>
      </c>
      <c r="U178" s="12" t="n">
        <v>0</v>
      </c>
      <c r="V178" s="12" t="n">
        <v>1</v>
      </c>
      <c r="W178" s="12" t="n">
        <v>1</v>
      </c>
      <c r="X178" s="12" t="n">
        <v>0</v>
      </c>
      <c r="Y178" s="12" t="n">
        <v>0</v>
      </c>
      <c r="Z178" s="12" t="n">
        <v>0</v>
      </c>
      <c r="AA178" s="12" t="n">
        <v>0</v>
      </c>
      <c r="AB178" s="12" t="n">
        <v>0</v>
      </c>
      <c r="AC178" s="12" t="n">
        <v>1</v>
      </c>
      <c r="AD178" s="12" t="n">
        <v>0</v>
      </c>
      <c r="AE178" s="12" t="n">
        <v>0</v>
      </c>
      <c r="AF178" s="12" t="n">
        <v>0</v>
      </c>
      <c r="AG178" s="12" t="n">
        <v>0</v>
      </c>
      <c r="AH178" s="12" t="n">
        <v>1</v>
      </c>
      <c r="AI178" s="12" t="n">
        <v>0</v>
      </c>
      <c r="AJ178" s="12" t="n">
        <v>0</v>
      </c>
      <c r="AK178" s="12" t="n">
        <v>0</v>
      </c>
      <c r="AL178" s="12" t="n">
        <v>0</v>
      </c>
      <c r="AM178" s="12" t="n">
        <v>0</v>
      </c>
      <c r="AN178" s="12" t="n">
        <v>0</v>
      </c>
      <c r="AO178" s="12" t="n">
        <v>0</v>
      </c>
      <c r="AP178" s="12" t="n">
        <v>0</v>
      </c>
      <c r="AQ178" s="12" t="n">
        <v>0</v>
      </c>
      <c r="AR178" s="12" t="n">
        <v>0</v>
      </c>
      <c r="AS178" s="12" t="n">
        <v>0</v>
      </c>
      <c r="AT178" s="12" t="n">
        <v>0</v>
      </c>
      <c r="AV178" s="2" t="str">
        <f aca="false">A178&amp;","&amp;B178&amp;","&amp;C178&amp;","&amp;D178&amp;","&amp;E178&amp;","&amp;F178&amp;","&amp;G178&amp;","&amp;H178&amp;","&amp;I178&amp;","&amp;J178&amp;","&amp;K178&amp;","&amp;L178&amp;","&amp;M178&amp;","&amp;N178&amp;","&amp;O178&amp;","&amp;P178&amp;","&amp;Q178&amp;","&amp;R178&amp;","&amp;S178&amp;","&amp;T178&amp;","&amp;U178&amp;","&amp;V178&amp;","&amp;W178&amp;","&amp;X178&amp;","&amp;Y178&amp;","&amp;Z178&amp;","&amp;AA178&amp;","&amp;AB178&amp;","&amp;AC178&amp;","&amp;AD178&amp;","&amp;AE178&amp;","&amp;AF178&amp;","&amp;AG178&amp;","&amp;AH178&amp;","&amp;AI178&amp;","&amp;AJ178&amp;","&amp;AK178&amp;","&amp;AL178&amp;","&amp;AM178&amp;","&amp;AN178&amp;","&amp;AO178&amp;","&amp;AP178&amp;","&amp;AQ178&amp;","&amp;AR178&amp;","&amp;AS178&amp;","&amp;AT178</f>
        <v>286,oui,25,43.99C,N,PME,50.610508,3.159882,0,1,1,0,0,0,0,1,0,0,0,0,0,1,1,0,0,0,0,0,1,0,0,0,0,1,0,0,0,0,0,0,0,0,0,0,0,0</v>
      </c>
    </row>
    <row r="179" customFormat="false" ht="15.75" hidden="false" customHeight="true" outlineLevel="0" collapsed="false">
      <c r="A179" s="3" t="n">
        <v>287</v>
      </c>
      <c r="B179" s="9" t="s">
        <v>46</v>
      </c>
      <c r="C179" s="5" t="s">
        <v>78</v>
      </c>
      <c r="D179" s="5" t="s">
        <v>382</v>
      </c>
      <c r="E179" s="9" t="s">
        <v>66</v>
      </c>
      <c r="F179" s="5" t="s">
        <v>52</v>
      </c>
      <c r="G179" s="10" t="s">
        <v>400</v>
      </c>
      <c r="H179" s="10" t="s">
        <v>401</v>
      </c>
      <c r="I179" s="12" t="n">
        <v>0</v>
      </c>
      <c r="J179" s="12" t="n">
        <v>1</v>
      </c>
      <c r="K179" s="12" t="n">
        <v>1</v>
      </c>
      <c r="L179" s="12" t="n">
        <v>0</v>
      </c>
      <c r="M179" s="12" t="n">
        <v>0</v>
      </c>
      <c r="N179" s="12" t="n">
        <v>0</v>
      </c>
      <c r="O179" s="12" t="n">
        <v>0</v>
      </c>
      <c r="P179" s="12" t="n">
        <v>1</v>
      </c>
      <c r="Q179" s="12" t="n">
        <v>0</v>
      </c>
      <c r="R179" s="12" t="n">
        <v>0</v>
      </c>
      <c r="S179" s="12" t="n">
        <v>0</v>
      </c>
      <c r="T179" s="12" t="n">
        <v>0</v>
      </c>
      <c r="U179" s="12" t="n">
        <v>0</v>
      </c>
      <c r="V179" s="12" t="n">
        <v>1</v>
      </c>
      <c r="W179" s="12" t="n">
        <v>1</v>
      </c>
      <c r="X179" s="12" t="n">
        <v>0</v>
      </c>
      <c r="Y179" s="12" t="n">
        <v>0</v>
      </c>
      <c r="Z179" s="12" t="n">
        <v>0</v>
      </c>
      <c r="AA179" s="12" t="n">
        <v>0</v>
      </c>
      <c r="AB179" s="12" t="n">
        <v>0</v>
      </c>
      <c r="AC179" s="12" t="n">
        <v>1</v>
      </c>
      <c r="AD179" s="12" t="n">
        <v>0</v>
      </c>
      <c r="AE179" s="12" t="n">
        <v>0</v>
      </c>
      <c r="AF179" s="12" t="n">
        <v>0</v>
      </c>
      <c r="AG179" s="12" t="n">
        <v>0</v>
      </c>
      <c r="AH179" s="12" t="n">
        <v>1</v>
      </c>
      <c r="AI179" s="12" t="n">
        <v>0</v>
      </c>
      <c r="AJ179" s="12" t="n">
        <v>0</v>
      </c>
      <c r="AK179" s="12" t="n">
        <v>0</v>
      </c>
      <c r="AL179" s="12" t="n">
        <v>0</v>
      </c>
      <c r="AM179" s="12" t="n">
        <v>0</v>
      </c>
      <c r="AN179" s="12" t="n">
        <v>0</v>
      </c>
      <c r="AO179" s="12" t="n">
        <v>0</v>
      </c>
      <c r="AP179" s="12" t="n">
        <v>0</v>
      </c>
      <c r="AQ179" s="12" t="n">
        <v>0</v>
      </c>
      <c r="AR179" s="12" t="n">
        <v>0</v>
      </c>
      <c r="AS179" s="12" t="n">
        <v>0</v>
      </c>
      <c r="AT179" s="12" t="n">
        <v>0</v>
      </c>
      <c r="AV179" s="2" t="str">
        <f aca="false">A179&amp;","&amp;B179&amp;","&amp;C179&amp;","&amp;D179&amp;","&amp;E179&amp;","&amp;F179&amp;","&amp;G179&amp;","&amp;H179&amp;","&amp;I179&amp;","&amp;J179&amp;","&amp;K179&amp;","&amp;L179&amp;","&amp;M179&amp;","&amp;N179&amp;","&amp;O179&amp;","&amp;P179&amp;","&amp;Q179&amp;","&amp;R179&amp;","&amp;S179&amp;","&amp;T179&amp;","&amp;U179&amp;","&amp;V179&amp;","&amp;W179&amp;","&amp;X179&amp;","&amp;Y179&amp;","&amp;Z179&amp;","&amp;AA179&amp;","&amp;AB179&amp;","&amp;AC179&amp;","&amp;AD179&amp;","&amp;AE179&amp;","&amp;AF179&amp;","&amp;AG179&amp;","&amp;AH179&amp;","&amp;AI179&amp;","&amp;AJ179&amp;","&amp;AK179&amp;","&amp;AL179&amp;","&amp;AM179&amp;","&amp;AN179&amp;","&amp;AO179&amp;","&amp;AP179&amp;","&amp;AQ179&amp;","&amp;AR179&amp;","&amp;AS179&amp;","&amp;AT179</f>
        <v>287,oui,7.5,43.99C,NR,PME,50.69578,3.203054,0,1,1,0,0,0,0,1,0,0,0,0,0,1,1,0,0,0,0,0,1,0,0,0,0,1,0,0,0,0,0,0,0,0,0,0,0,0</v>
      </c>
    </row>
    <row r="180" customFormat="false" ht="15.75" hidden="false" customHeight="true" outlineLevel="0" collapsed="false">
      <c r="A180" s="3" t="n">
        <v>288</v>
      </c>
      <c r="B180" s="9" t="s">
        <v>46</v>
      </c>
      <c r="C180" s="5" t="n">
        <v>4</v>
      </c>
      <c r="D180" s="5" t="s">
        <v>382</v>
      </c>
      <c r="E180" s="9" t="s">
        <v>66</v>
      </c>
      <c r="F180" s="5" t="s">
        <v>52</v>
      </c>
      <c r="G180" s="10" t="s">
        <v>402</v>
      </c>
      <c r="H180" s="10" t="s">
        <v>403</v>
      </c>
      <c r="I180" s="12" t="n">
        <v>0</v>
      </c>
      <c r="J180" s="12" t="n">
        <v>1</v>
      </c>
      <c r="K180" s="12" t="n">
        <v>1</v>
      </c>
      <c r="L180" s="12" t="n">
        <v>0</v>
      </c>
      <c r="M180" s="12" t="n">
        <v>0</v>
      </c>
      <c r="N180" s="12" t="n">
        <v>0</v>
      </c>
      <c r="O180" s="12" t="n">
        <v>0</v>
      </c>
      <c r="P180" s="12" t="n">
        <v>1</v>
      </c>
      <c r="Q180" s="12" t="n">
        <v>0</v>
      </c>
      <c r="R180" s="12" t="n">
        <v>0</v>
      </c>
      <c r="S180" s="12" t="n">
        <v>0</v>
      </c>
      <c r="T180" s="12" t="n">
        <v>0</v>
      </c>
      <c r="U180" s="12" t="n">
        <v>0</v>
      </c>
      <c r="V180" s="12" t="n">
        <v>1</v>
      </c>
      <c r="W180" s="12" t="n">
        <v>1</v>
      </c>
      <c r="X180" s="12" t="n">
        <v>0</v>
      </c>
      <c r="Y180" s="12" t="n">
        <v>0</v>
      </c>
      <c r="Z180" s="12" t="n">
        <v>0</v>
      </c>
      <c r="AA180" s="12" t="n">
        <v>0</v>
      </c>
      <c r="AB180" s="12" t="n">
        <v>0</v>
      </c>
      <c r="AC180" s="12" t="n">
        <v>1</v>
      </c>
      <c r="AD180" s="12" t="n">
        <v>0</v>
      </c>
      <c r="AE180" s="12" t="n">
        <v>0</v>
      </c>
      <c r="AF180" s="12" t="n">
        <v>0</v>
      </c>
      <c r="AG180" s="12" t="n">
        <v>0</v>
      </c>
      <c r="AH180" s="12" t="n">
        <v>1</v>
      </c>
      <c r="AI180" s="12" t="n">
        <v>0</v>
      </c>
      <c r="AJ180" s="12" t="n">
        <v>0</v>
      </c>
      <c r="AK180" s="12" t="n">
        <v>0</v>
      </c>
      <c r="AL180" s="12" t="n">
        <v>0</v>
      </c>
      <c r="AM180" s="12" t="n">
        <v>0</v>
      </c>
      <c r="AN180" s="12" t="n">
        <v>0</v>
      </c>
      <c r="AO180" s="12" t="n">
        <v>0</v>
      </c>
      <c r="AP180" s="12" t="n">
        <v>0</v>
      </c>
      <c r="AQ180" s="12" t="n">
        <v>0</v>
      </c>
      <c r="AR180" s="12" t="n">
        <v>0</v>
      </c>
      <c r="AS180" s="12" t="n">
        <v>0</v>
      </c>
      <c r="AT180" s="12" t="n">
        <v>0</v>
      </c>
      <c r="AV180" s="2" t="str">
        <f aca="false">A180&amp;","&amp;B180&amp;","&amp;C180&amp;","&amp;D180&amp;","&amp;E180&amp;","&amp;F180&amp;","&amp;G180&amp;","&amp;H180&amp;","&amp;I180&amp;","&amp;J180&amp;","&amp;K180&amp;","&amp;L180&amp;","&amp;M180&amp;","&amp;N180&amp;","&amp;O180&amp;","&amp;P180&amp;","&amp;Q180&amp;","&amp;R180&amp;","&amp;S180&amp;","&amp;T180&amp;","&amp;U180&amp;","&amp;V180&amp;","&amp;W180&amp;","&amp;X180&amp;","&amp;Y180&amp;","&amp;Z180&amp;","&amp;AA180&amp;","&amp;AB180&amp;","&amp;AC180&amp;","&amp;AD180&amp;","&amp;AE180&amp;","&amp;AF180&amp;","&amp;AG180&amp;","&amp;AH180&amp;","&amp;AI180&amp;","&amp;AJ180&amp;","&amp;AK180&amp;","&amp;AL180&amp;","&amp;AM180&amp;","&amp;AN180&amp;","&amp;AO180&amp;","&amp;AP180&amp;","&amp;AQ180&amp;","&amp;AR180&amp;","&amp;AS180&amp;","&amp;AT180</f>
        <v>288,oui,4,43.99C,NR,PME,50.608711,3.228531,0,1,1,0,0,0,0,1,0,0,0,0,0,1,1,0,0,0,0,0,1,0,0,0,0,1,0,0,0,0,0,0,0,0,0,0,0,0</v>
      </c>
    </row>
    <row r="181" customFormat="false" ht="15.75" hidden="false" customHeight="true" outlineLevel="0" collapsed="false">
      <c r="A181" s="3" t="n">
        <v>289</v>
      </c>
      <c r="B181" s="9" t="s">
        <v>46</v>
      </c>
      <c r="C181" s="5" t="s">
        <v>69</v>
      </c>
      <c r="D181" s="5" t="s">
        <v>382</v>
      </c>
      <c r="E181" s="9" t="s">
        <v>66</v>
      </c>
      <c r="F181" s="5" t="s">
        <v>52</v>
      </c>
      <c r="G181" s="10" t="s">
        <v>404</v>
      </c>
      <c r="H181" s="10" t="s">
        <v>405</v>
      </c>
      <c r="I181" s="12" t="n">
        <v>0</v>
      </c>
      <c r="J181" s="12" t="n">
        <v>1</v>
      </c>
      <c r="K181" s="12" t="n">
        <v>1</v>
      </c>
      <c r="L181" s="12" t="n">
        <v>0</v>
      </c>
      <c r="M181" s="12" t="n">
        <v>0</v>
      </c>
      <c r="N181" s="12" t="n">
        <v>0</v>
      </c>
      <c r="O181" s="12" t="n">
        <v>0</v>
      </c>
      <c r="P181" s="12" t="n">
        <v>1</v>
      </c>
      <c r="Q181" s="12" t="n">
        <v>0</v>
      </c>
      <c r="R181" s="12" t="n">
        <v>0</v>
      </c>
      <c r="S181" s="12" t="n">
        <v>0</v>
      </c>
      <c r="T181" s="12" t="n">
        <v>0</v>
      </c>
      <c r="U181" s="12" t="n">
        <v>0</v>
      </c>
      <c r="V181" s="12" t="n">
        <v>1</v>
      </c>
      <c r="W181" s="12" t="n">
        <v>1</v>
      </c>
      <c r="X181" s="12" t="n">
        <v>0</v>
      </c>
      <c r="Y181" s="12" t="n">
        <v>0</v>
      </c>
      <c r="Z181" s="12" t="n">
        <v>0</v>
      </c>
      <c r="AA181" s="12" t="n">
        <v>0</v>
      </c>
      <c r="AB181" s="12" t="n">
        <v>0</v>
      </c>
      <c r="AC181" s="12" t="n">
        <v>1</v>
      </c>
      <c r="AD181" s="12" t="n">
        <v>0</v>
      </c>
      <c r="AE181" s="12" t="n">
        <v>0</v>
      </c>
      <c r="AF181" s="12" t="n">
        <v>0</v>
      </c>
      <c r="AG181" s="12" t="n">
        <v>0</v>
      </c>
      <c r="AH181" s="12" t="n">
        <v>1</v>
      </c>
      <c r="AI181" s="12" t="n">
        <v>0</v>
      </c>
      <c r="AJ181" s="12" t="n">
        <v>0</v>
      </c>
      <c r="AK181" s="12" t="n">
        <v>0</v>
      </c>
      <c r="AL181" s="12" t="n">
        <v>0</v>
      </c>
      <c r="AM181" s="12" t="n">
        <v>0</v>
      </c>
      <c r="AN181" s="12" t="n">
        <v>0</v>
      </c>
      <c r="AO181" s="12" t="n">
        <v>0</v>
      </c>
      <c r="AP181" s="12" t="n">
        <v>0</v>
      </c>
      <c r="AQ181" s="12" t="n">
        <v>0</v>
      </c>
      <c r="AR181" s="12" t="n">
        <v>0</v>
      </c>
      <c r="AS181" s="12" t="n">
        <v>0</v>
      </c>
      <c r="AT181" s="12" t="n">
        <v>0</v>
      </c>
      <c r="AV181" s="2" t="str">
        <f aca="false">A181&amp;","&amp;B181&amp;","&amp;C181&amp;","&amp;D181&amp;","&amp;E181&amp;","&amp;F181&amp;","&amp;G181&amp;","&amp;H181&amp;","&amp;I181&amp;","&amp;J181&amp;","&amp;K181&amp;","&amp;L181&amp;","&amp;M181&amp;","&amp;N181&amp;","&amp;O181&amp;","&amp;P181&amp;","&amp;Q181&amp;","&amp;R181&amp;","&amp;S181&amp;","&amp;T181&amp;","&amp;U181&amp;","&amp;V181&amp;","&amp;W181&amp;","&amp;X181&amp;","&amp;Y181&amp;","&amp;Z181&amp;","&amp;AA181&amp;","&amp;AB181&amp;","&amp;AC181&amp;","&amp;AD181&amp;","&amp;AE181&amp;","&amp;AF181&amp;","&amp;AG181&amp;","&amp;AH181&amp;","&amp;AI181&amp;","&amp;AJ181&amp;","&amp;AK181&amp;","&amp;AL181&amp;","&amp;AM181&amp;","&amp;AN181&amp;","&amp;AO181&amp;","&amp;AP181&amp;","&amp;AQ181&amp;","&amp;AR181&amp;","&amp;AS181&amp;","&amp;AT181</f>
        <v>289,oui,1.25,43.99C,NR,PME,50.758912,3.008765,0,1,1,0,0,0,0,1,0,0,0,0,0,1,1,0,0,0,0,0,1,0,0,0,0,1,0,0,0,0,0,0,0,0,0,0,0,0</v>
      </c>
    </row>
    <row r="182" customFormat="false" ht="15.75" hidden="false" customHeight="true" outlineLevel="0" collapsed="false">
      <c r="A182" s="3" t="n">
        <v>290</v>
      </c>
      <c r="B182" s="9" t="s">
        <v>46</v>
      </c>
      <c r="C182" s="5" t="s">
        <v>69</v>
      </c>
      <c r="D182" s="5" t="s">
        <v>382</v>
      </c>
      <c r="E182" s="9" t="s">
        <v>66</v>
      </c>
      <c r="F182" s="5" t="s">
        <v>52</v>
      </c>
      <c r="G182" s="10" t="s">
        <v>406</v>
      </c>
      <c r="H182" s="10" t="s">
        <v>407</v>
      </c>
      <c r="I182" s="12" t="n">
        <v>0</v>
      </c>
      <c r="J182" s="12" t="n">
        <v>1</v>
      </c>
      <c r="K182" s="12" t="n">
        <v>1</v>
      </c>
      <c r="L182" s="12" t="n">
        <v>0</v>
      </c>
      <c r="M182" s="12" t="n">
        <v>0</v>
      </c>
      <c r="N182" s="12" t="n">
        <v>0</v>
      </c>
      <c r="O182" s="12" t="n">
        <v>0</v>
      </c>
      <c r="P182" s="12" t="n">
        <v>1</v>
      </c>
      <c r="Q182" s="12" t="n">
        <v>0</v>
      </c>
      <c r="R182" s="12" t="n">
        <v>0</v>
      </c>
      <c r="S182" s="12" t="n">
        <v>0</v>
      </c>
      <c r="T182" s="12" t="n">
        <v>0</v>
      </c>
      <c r="U182" s="12" t="n">
        <v>0</v>
      </c>
      <c r="V182" s="12" t="n">
        <v>1</v>
      </c>
      <c r="W182" s="12" t="n">
        <v>1</v>
      </c>
      <c r="X182" s="12" t="n">
        <v>0</v>
      </c>
      <c r="Y182" s="12" t="n">
        <v>0</v>
      </c>
      <c r="Z182" s="12" t="n">
        <v>0</v>
      </c>
      <c r="AA182" s="12" t="n">
        <v>0</v>
      </c>
      <c r="AB182" s="12" t="n">
        <v>0</v>
      </c>
      <c r="AC182" s="12" t="n">
        <v>1</v>
      </c>
      <c r="AD182" s="12" t="n">
        <v>0</v>
      </c>
      <c r="AE182" s="12" t="n">
        <v>0</v>
      </c>
      <c r="AF182" s="12" t="n">
        <v>0</v>
      </c>
      <c r="AG182" s="12" t="n">
        <v>0</v>
      </c>
      <c r="AH182" s="12" t="n">
        <v>1</v>
      </c>
      <c r="AI182" s="12" t="n">
        <v>0</v>
      </c>
      <c r="AJ182" s="12" t="n">
        <v>0</v>
      </c>
      <c r="AK182" s="12" t="n">
        <v>0</v>
      </c>
      <c r="AL182" s="12" t="n">
        <v>0</v>
      </c>
      <c r="AM182" s="12" t="n">
        <v>0</v>
      </c>
      <c r="AN182" s="12" t="n">
        <v>0</v>
      </c>
      <c r="AO182" s="12" t="n">
        <v>0</v>
      </c>
      <c r="AP182" s="12" t="n">
        <v>0</v>
      </c>
      <c r="AQ182" s="12" t="n">
        <v>0</v>
      </c>
      <c r="AR182" s="12" t="n">
        <v>0</v>
      </c>
      <c r="AS182" s="12" t="n">
        <v>0</v>
      </c>
      <c r="AT182" s="12" t="n">
        <v>0</v>
      </c>
      <c r="AV182" s="2" t="str">
        <f aca="false">A182&amp;","&amp;B182&amp;","&amp;C182&amp;","&amp;D182&amp;","&amp;E182&amp;","&amp;F182&amp;","&amp;G182&amp;","&amp;H182&amp;","&amp;I182&amp;","&amp;J182&amp;","&amp;K182&amp;","&amp;L182&amp;","&amp;M182&amp;","&amp;N182&amp;","&amp;O182&amp;","&amp;P182&amp;","&amp;Q182&amp;","&amp;R182&amp;","&amp;S182&amp;","&amp;T182&amp;","&amp;U182&amp;","&amp;V182&amp;","&amp;W182&amp;","&amp;X182&amp;","&amp;Y182&amp;","&amp;Z182&amp;","&amp;AA182&amp;","&amp;AB182&amp;","&amp;AC182&amp;","&amp;AD182&amp;","&amp;AE182&amp;","&amp;AF182&amp;","&amp;AG182&amp;","&amp;AH182&amp;","&amp;AI182&amp;","&amp;AJ182&amp;","&amp;AK182&amp;","&amp;AL182&amp;","&amp;AM182&amp;","&amp;AN182&amp;","&amp;AO182&amp;","&amp;AP182&amp;","&amp;AQ182&amp;","&amp;AR182&amp;","&amp;AS182&amp;","&amp;AT182</f>
        <v>290,oui,1.25,43.99C,NR,PME,50.784952,3.13008,0,1,1,0,0,0,0,1,0,0,0,0,0,1,1,0,0,0,0,0,1,0,0,0,0,1,0,0,0,0,0,0,0,0,0,0,0,0</v>
      </c>
    </row>
    <row r="183" customFormat="false" ht="15.75" hidden="false" customHeight="true" outlineLevel="0" collapsed="false">
      <c r="A183" s="3" t="n">
        <v>291</v>
      </c>
      <c r="B183" s="9" t="s">
        <v>46</v>
      </c>
      <c r="C183" s="5" t="n">
        <v>15</v>
      </c>
      <c r="D183" s="5" t="s">
        <v>382</v>
      </c>
      <c r="E183" s="5" t="s">
        <v>48</v>
      </c>
      <c r="F183" s="5" t="s">
        <v>52</v>
      </c>
      <c r="G183" s="10" t="s">
        <v>408</v>
      </c>
      <c r="H183" s="10" t="s">
        <v>409</v>
      </c>
      <c r="I183" s="12" t="n">
        <v>0</v>
      </c>
      <c r="J183" s="12" t="n">
        <v>1</v>
      </c>
      <c r="K183" s="12" t="n">
        <v>1</v>
      </c>
      <c r="L183" s="12" t="n">
        <v>0</v>
      </c>
      <c r="M183" s="12" t="n">
        <v>0</v>
      </c>
      <c r="N183" s="12" t="n">
        <v>0</v>
      </c>
      <c r="O183" s="12" t="n">
        <v>0</v>
      </c>
      <c r="P183" s="12" t="n">
        <v>1</v>
      </c>
      <c r="Q183" s="12" t="n">
        <v>0</v>
      </c>
      <c r="R183" s="12" t="n">
        <v>0</v>
      </c>
      <c r="S183" s="12" t="n">
        <v>0</v>
      </c>
      <c r="T183" s="12" t="n">
        <v>0</v>
      </c>
      <c r="U183" s="12" t="n">
        <v>0</v>
      </c>
      <c r="V183" s="12" t="n">
        <v>1</v>
      </c>
      <c r="W183" s="12" t="n">
        <v>1</v>
      </c>
      <c r="X183" s="12" t="n">
        <v>0</v>
      </c>
      <c r="Y183" s="12" t="n">
        <v>0</v>
      </c>
      <c r="Z183" s="12" t="n">
        <v>0</v>
      </c>
      <c r="AA183" s="12" t="n">
        <v>0</v>
      </c>
      <c r="AB183" s="12" t="n">
        <v>0</v>
      </c>
      <c r="AC183" s="12" t="n">
        <v>1</v>
      </c>
      <c r="AD183" s="12" t="n">
        <v>0</v>
      </c>
      <c r="AE183" s="12" t="n">
        <v>0</v>
      </c>
      <c r="AF183" s="12" t="n">
        <v>0</v>
      </c>
      <c r="AG183" s="12" t="n">
        <v>0</v>
      </c>
      <c r="AH183" s="12" t="n">
        <v>1</v>
      </c>
      <c r="AI183" s="12" t="n">
        <v>0</v>
      </c>
      <c r="AJ183" s="12" t="n">
        <v>0</v>
      </c>
      <c r="AK183" s="12" t="n">
        <v>0</v>
      </c>
      <c r="AL183" s="12" t="n">
        <v>0</v>
      </c>
      <c r="AM183" s="12" t="n">
        <v>0</v>
      </c>
      <c r="AN183" s="12" t="n">
        <v>0</v>
      </c>
      <c r="AO183" s="12" t="n">
        <v>0</v>
      </c>
      <c r="AP183" s="12" t="n">
        <v>0</v>
      </c>
      <c r="AQ183" s="12" t="n">
        <v>0</v>
      </c>
      <c r="AR183" s="12" t="n">
        <v>0</v>
      </c>
      <c r="AS183" s="12" t="n">
        <v>0</v>
      </c>
      <c r="AT183" s="12" t="n">
        <v>0</v>
      </c>
      <c r="AV183" s="2" t="str">
        <f aca="false">A183&amp;","&amp;B183&amp;","&amp;C183&amp;","&amp;D183&amp;","&amp;E183&amp;","&amp;F183&amp;","&amp;G183&amp;","&amp;H183&amp;","&amp;I183&amp;","&amp;J183&amp;","&amp;K183&amp;","&amp;L183&amp;","&amp;M183&amp;","&amp;N183&amp;","&amp;O183&amp;","&amp;P183&amp;","&amp;Q183&amp;","&amp;R183&amp;","&amp;S183&amp;","&amp;T183&amp;","&amp;U183&amp;","&amp;V183&amp;","&amp;W183&amp;","&amp;X183&amp;","&amp;Y183&amp;","&amp;Z183&amp;","&amp;AA183&amp;","&amp;AB183&amp;","&amp;AC183&amp;","&amp;AD183&amp;","&amp;AE183&amp;","&amp;AF183&amp;","&amp;AG183&amp;","&amp;AH183&amp;","&amp;AI183&amp;","&amp;AJ183&amp;","&amp;AK183&amp;","&amp;AL183&amp;","&amp;AM183&amp;","&amp;AN183&amp;","&amp;AO183&amp;","&amp;AP183&amp;","&amp;AQ183&amp;","&amp;AR183&amp;","&amp;AS183&amp;","&amp;AT183</f>
        <v>291,oui,15,43.99C,N,PME,50.752806,2.9895,0,1,1,0,0,0,0,1,0,0,0,0,0,1,1,0,0,0,0,0,1,0,0,0,0,1,0,0,0,0,0,0,0,0,0,0,0,0</v>
      </c>
    </row>
    <row r="184" customFormat="false" ht="15.75" hidden="false" customHeight="true" outlineLevel="0" collapsed="false">
      <c r="A184" s="3" t="n">
        <v>292</v>
      </c>
      <c r="B184" s="9" t="s">
        <v>46</v>
      </c>
      <c r="C184" s="5" t="s">
        <v>69</v>
      </c>
      <c r="D184" s="5" t="s">
        <v>382</v>
      </c>
      <c r="E184" s="9" t="s">
        <v>66</v>
      </c>
      <c r="F184" s="5" t="s">
        <v>52</v>
      </c>
      <c r="G184" s="10" t="s">
        <v>410</v>
      </c>
      <c r="H184" s="10" t="s">
        <v>411</v>
      </c>
      <c r="I184" s="12" t="n">
        <v>0</v>
      </c>
      <c r="J184" s="12" t="n">
        <v>1</v>
      </c>
      <c r="K184" s="12" t="n">
        <v>1</v>
      </c>
      <c r="L184" s="12" t="n">
        <v>0</v>
      </c>
      <c r="M184" s="12" t="n">
        <v>0</v>
      </c>
      <c r="N184" s="12" t="n">
        <v>0</v>
      </c>
      <c r="O184" s="12" t="n">
        <v>0</v>
      </c>
      <c r="P184" s="12" t="n">
        <v>1</v>
      </c>
      <c r="Q184" s="12" t="n">
        <v>0</v>
      </c>
      <c r="R184" s="12" t="n">
        <v>0</v>
      </c>
      <c r="S184" s="12" t="n">
        <v>0</v>
      </c>
      <c r="T184" s="12" t="n">
        <v>0</v>
      </c>
      <c r="U184" s="12" t="n">
        <v>0</v>
      </c>
      <c r="V184" s="12" t="n">
        <v>1</v>
      </c>
      <c r="W184" s="12" t="n">
        <v>1</v>
      </c>
      <c r="X184" s="12" t="n">
        <v>0</v>
      </c>
      <c r="Y184" s="12" t="n">
        <v>0</v>
      </c>
      <c r="Z184" s="12" t="n">
        <v>0</v>
      </c>
      <c r="AA184" s="12" t="n">
        <v>0</v>
      </c>
      <c r="AB184" s="12" t="n">
        <v>0</v>
      </c>
      <c r="AC184" s="12" t="n">
        <v>1</v>
      </c>
      <c r="AD184" s="12" t="n">
        <v>0</v>
      </c>
      <c r="AE184" s="12" t="n">
        <v>0</v>
      </c>
      <c r="AF184" s="12" t="n">
        <v>0</v>
      </c>
      <c r="AG184" s="12" t="n">
        <v>0</v>
      </c>
      <c r="AH184" s="12" t="n">
        <v>1</v>
      </c>
      <c r="AI184" s="12" t="n">
        <v>0</v>
      </c>
      <c r="AJ184" s="12" t="n">
        <v>0</v>
      </c>
      <c r="AK184" s="12" t="n">
        <v>0</v>
      </c>
      <c r="AL184" s="12" t="n">
        <v>0</v>
      </c>
      <c r="AM184" s="12" t="n">
        <v>0</v>
      </c>
      <c r="AN184" s="12" t="n">
        <v>0</v>
      </c>
      <c r="AO184" s="12" t="n">
        <v>0</v>
      </c>
      <c r="AP184" s="12" t="n">
        <v>0</v>
      </c>
      <c r="AQ184" s="12" t="n">
        <v>0</v>
      </c>
      <c r="AR184" s="12" t="n">
        <v>0</v>
      </c>
      <c r="AS184" s="12" t="n">
        <v>0</v>
      </c>
      <c r="AT184" s="12" t="n">
        <v>0</v>
      </c>
      <c r="AV184" s="2" t="str">
        <f aca="false">A184&amp;","&amp;B184&amp;","&amp;C184&amp;","&amp;D184&amp;","&amp;E184&amp;","&amp;F184&amp;","&amp;G184&amp;","&amp;H184&amp;","&amp;I184&amp;","&amp;J184&amp;","&amp;K184&amp;","&amp;L184&amp;","&amp;M184&amp;","&amp;N184&amp;","&amp;O184&amp;","&amp;P184&amp;","&amp;Q184&amp;","&amp;R184&amp;","&amp;S184&amp;","&amp;T184&amp;","&amp;U184&amp;","&amp;V184&amp;","&amp;W184&amp;","&amp;X184&amp;","&amp;Y184&amp;","&amp;Z184&amp;","&amp;AA184&amp;","&amp;AB184&amp;","&amp;AC184&amp;","&amp;AD184&amp;","&amp;AE184&amp;","&amp;AF184&amp;","&amp;AG184&amp;","&amp;AH184&amp;","&amp;AI184&amp;","&amp;AJ184&amp;","&amp;AK184&amp;","&amp;AL184&amp;","&amp;AM184&amp;","&amp;AN184&amp;","&amp;AO184&amp;","&amp;AP184&amp;","&amp;AQ184&amp;","&amp;AR184&amp;","&amp;AS184&amp;","&amp;AT184</f>
        <v>292,oui,1.25,43.99C,NR,PME,50.723468,3.169329,0,1,1,0,0,0,0,1,0,0,0,0,0,1,1,0,0,0,0,0,1,0,0,0,0,1,0,0,0,0,0,0,0,0,0,0,0,0</v>
      </c>
    </row>
    <row r="185" customFormat="false" ht="15.75" hidden="false" customHeight="true" outlineLevel="0" collapsed="false">
      <c r="A185" s="3" t="n">
        <v>293</v>
      </c>
      <c r="B185" s="9" t="s">
        <v>46</v>
      </c>
      <c r="C185" s="5" t="n">
        <v>4</v>
      </c>
      <c r="D185" s="5" t="s">
        <v>382</v>
      </c>
      <c r="E185" s="5" t="s">
        <v>48</v>
      </c>
      <c r="F185" s="5" t="s">
        <v>52</v>
      </c>
      <c r="G185" s="10" t="s">
        <v>412</v>
      </c>
      <c r="H185" s="10" t="s">
        <v>413</v>
      </c>
      <c r="I185" s="12" t="n">
        <v>0</v>
      </c>
      <c r="J185" s="12" t="n">
        <v>1</v>
      </c>
      <c r="K185" s="12" t="n">
        <v>1</v>
      </c>
      <c r="L185" s="12" t="n">
        <v>0</v>
      </c>
      <c r="M185" s="12" t="n">
        <v>0</v>
      </c>
      <c r="N185" s="12" t="n">
        <v>0</v>
      </c>
      <c r="O185" s="12" t="n">
        <v>0</v>
      </c>
      <c r="P185" s="12" t="n">
        <v>1</v>
      </c>
      <c r="Q185" s="12" t="n">
        <v>0</v>
      </c>
      <c r="R185" s="12" t="n">
        <v>0</v>
      </c>
      <c r="S185" s="12" t="n">
        <v>0</v>
      </c>
      <c r="T185" s="12" t="n">
        <v>0</v>
      </c>
      <c r="U185" s="12" t="n">
        <v>0</v>
      </c>
      <c r="V185" s="12" t="n">
        <v>1</v>
      </c>
      <c r="W185" s="12" t="n">
        <v>1</v>
      </c>
      <c r="X185" s="12" t="n">
        <v>0</v>
      </c>
      <c r="Y185" s="12" t="n">
        <v>0</v>
      </c>
      <c r="Z185" s="12" t="n">
        <v>0</v>
      </c>
      <c r="AA185" s="12" t="n">
        <v>0</v>
      </c>
      <c r="AB185" s="12" t="n">
        <v>0</v>
      </c>
      <c r="AC185" s="12" t="n">
        <v>1</v>
      </c>
      <c r="AD185" s="12" t="n">
        <v>0</v>
      </c>
      <c r="AE185" s="12" t="n">
        <v>0</v>
      </c>
      <c r="AF185" s="12" t="n">
        <v>0</v>
      </c>
      <c r="AG185" s="12" t="n">
        <v>0</v>
      </c>
      <c r="AH185" s="12" t="n">
        <v>1</v>
      </c>
      <c r="AI185" s="12" t="n">
        <v>0</v>
      </c>
      <c r="AJ185" s="12" t="n">
        <v>0</v>
      </c>
      <c r="AK185" s="12" t="n">
        <v>0</v>
      </c>
      <c r="AL185" s="12" t="n">
        <v>0</v>
      </c>
      <c r="AM185" s="12" t="n">
        <v>0</v>
      </c>
      <c r="AN185" s="12" t="n">
        <v>0</v>
      </c>
      <c r="AO185" s="12" t="n">
        <v>0</v>
      </c>
      <c r="AP185" s="12" t="n">
        <v>0</v>
      </c>
      <c r="AQ185" s="12" t="n">
        <v>0</v>
      </c>
      <c r="AR185" s="12" t="n">
        <v>0</v>
      </c>
      <c r="AS185" s="12" t="n">
        <v>0</v>
      </c>
      <c r="AT185" s="12" t="n">
        <v>0</v>
      </c>
      <c r="AV185" s="2" t="str">
        <f aca="false">A185&amp;","&amp;B185&amp;","&amp;C185&amp;","&amp;D185&amp;","&amp;E185&amp;","&amp;F185&amp;","&amp;G185&amp;","&amp;H185&amp;","&amp;I185&amp;","&amp;J185&amp;","&amp;K185&amp;","&amp;L185&amp;","&amp;M185&amp;","&amp;N185&amp;","&amp;O185&amp;","&amp;P185&amp;","&amp;Q185&amp;","&amp;R185&amp;","&amp;S185&amp;","&amp;T185&amp;","&amp;U185&amp;","&amp;V185&amp;","&amp;W185&amp;","&amp;X185&amp;","&amp;Y185&amp;","&amp;Z185&amp;","&amp;AA185&amp;","&amp;AB185&amp;","&amp;AC185&amp;","&amp;AD185&amp;","&amp;AE185&amp;","&amp;AF185&amp;","&amp;AG185&amp;","&amp;AH185&amp;","&amp;AI185&amp;","&amp;AJ185&amp;","&amp;AK185&amp;","&amp;AL185&amp;","&amp;AM185&amp;","&amp;AN185&amp;","&amp;AO185&amp;","&amp;AP185&amp;","&amp;AQ185&amp;","&amp;AR185&amp;","&amp;AS185&amp;","&amp;AT185</f>
        <v>293,oui,4,43.99C,N,PME,50.663341,3.066721,0,1,1,0,0,0,0,1,0,0,0,0,0,1,1,0,0,0,0,0,1,0,0,0,0,1,0,0,0,0,0,0,0,0,0,0,0,0</v>
      </c>
    </row>
    <row r="186" customFormat="false" ht="15.75" hidden="false" customHeight="true" outlineLevel="0" collapsed="false">
      <c r="A186" s="3" t="n">
        <v>294</v>
      </c>
      <c r="B186" s="9" t="s">
        <v>46</v>
      </c>
      <c r="C186" s="5" t="n">
        <v>4</v>
      </c>
      <c r="D186" s="5" t="s">
        <v>382</v>
      </c>
      <c r="E186" s="9" t="s">
        <v>66</v>
      </c>
      <c r="F186" s="5" t="s">
        <v>52</v>
      </c>
      <c r="G186" s="10" t="s">
        <v>414</v>
      </c>
      <c r="H186" s="10" t="s">
        <v>415</v>
      </c>
      <c r="I186" s="12" t="n">
        <v>0</v>
      </c>
      <c r="J186" s="12" t="n">
        <v>1</v>
      </c>
      <c r="K186" s="12" t="n">
        <v>1</v>
      </c>
      <c r="L186" s="12" t="n">
        <v>0</v>
      </c>
      <c r="M186" s="12" t="n">
        <v>0</v>
      </c>
      <c r="N186" s="12" t="n">
        <v>0</v>
      </c>
      <c r="O186" s="12" t="n">
        <v>0</v>
      </c>
      <c r="P186" s="12" t="n">
        <v>1</v>
      </c>
      <c r="Q186" s="12" t="n">
        <v>0</v>
      </c>
      <c r="R186" s="12" t="n">
        <v>0</v>
      </c>
      <c r="S186" s="12" t="n">
        <v>0</v>
      </c>
      <c r="T186" s="12" t="n">
        <v>0</v>
      </c>
      <c r="U186" s="12" t="n">
        <v>0</v>
      </c>
      <c r="V186" s="12" t="n">
        <v>1</v>
      </c>
      <c r="W186" s="12" t="n">
        <v>1</v>
      </c>
      <c r="X186" s="12" t="n">
        <v>0</v>
      </c>
      <c r="Y186" s="12" t="n">
        <v>0</v>
      </c>
      <c r="Z186" s="12" t="n">
        <v>0</v>
      </c>
      <c r="AA186" s="12" t="n">
        <v>0</v>
      </c>
      <c r="AB186" s="12" t="n">
        <v>0</v>
      </c>
      <c r="AC186" s="12" t="n">
        <v>1</v>
      </c>
      <c r="AD186" s="12" t="n">
        <v>0</v>
      </c>
      <c r="AE186" s="12" t="n">
        <v>0</v>
      </c>
      <c r="AF186" s="12" t="n">
        <v>0</v>
      </c>
      <c r="AG186" s="12" t="n">
        <v>0</v>
      </c>
      <c r="AH186" s="12" t="n">
        <v>1</v>
      </c>
      <c r="AI186" s="12" t="n">
        <v>0</v>
      </c>
      <c r="AJ186" s="12" t="n">
        <v>0</v>
      </c>
      <c r="AK186" s="12" t="n">
        <v>0</v>
      </c>
      <c r="AL186" s="12" t="n">
        <v>0</v>
      </c>
      <c r="AM186" s="12" t="n">
        <v>0</v>
      </c>
      <c r="AN186" s="12" t="n">
        <v>0</v>
      </c>
      <c r="AO186" s="12" t="n">
        <v>0</v>
      </c>
      <c r="AP186" s="12" t="n">
        <v>0</v>
      </c>
      <c r="AQ186" s="12" t="n">
        <v>0</v>
      </c>
      <c r="AR186" s="12" t="n">
        <v>0</v>
      </c>
      <c r="AS186" s="12" t="n">
        <v>0</v>
      </c>
      <c r="AT186" s="12" t="n">
        <v>0</v>
      </c>
      <c r="AV186" s="2" t="str">
        <f aca="false">A186&amp;","&amp;B186&amp;","&amp;C186&amp;","&amp;D186&amp;","&amp;E186&amp;","&amp;F186&amp;","&amp;G186&amp;","&amp;H186&amp;","&amp;I186&amp;","&amp;J186&amp;","&amp;K186&amp;","&amp;L186&amp;","&amp;M186&amp;","&amp;N186&amp;","&amp;O186&amp;","&amp;P186&amp;","&amp;Q186&amp;","&amp;R186&amp;","&amp;S186&amp;","&amp;T186&amp;","&amp;U186&amp;","&amp;V186&amp;","&amp;W186&amp;","&amp;X186&amp;","&amp;Y186&amp;","&amp;Z186&amp;","&amp;AA186&amp;","&amp;AB186&amp;","&amp;AC186&amp;","&amp;AD186&amp;","&amp;AE186&amp;","&amp;AF186&amp;","&amp;AG186&amp;","&amp;AH186&amp;","&amp;AI186&amp;","&amp;AJ186&amp;","&amp;AK186&amp;","&amp;AL186&amp;","&amp;AM186&amp;","&amp;AN186&amp;","&amp;AO186&amp;","&amp;AP186&amp;","&amp;AQ186&amp;","&amp;AR186&amp;","&amp;AS186&amp;","&amp;AT186</f>
        <v>294,oui,4,43.99C,NR,PME,50.698137,3.0925,0,1,1,0,0,0,0,1,0,0,0,0,0,1,1,0,0,0,0,0,1,0,0,0,0,1,0,0,0,0,0,0,0,0,0,0,0,0</v>
      </c>
    </row>
    <row r="187" customFormat="false" ht="15.75" hidden="false" customHeight="true" outlineLevel="0" collapsed="false">
      <c r="A187" s="3" t="n">
        <v>295</v>
      </c>
      <c r="B187" s="9" t="s">
        <v>46</v>
      </c>
      <c r="C187" s="5" t="n">
        <v>4</v>
      </c>
      <c r="D187" s="5" t="s">
        <v>382</v>
      </c>
      <c r="E187" s="5" t="s">
        <v>48</v>
      </c>
      <c r="F187" s="5" t="s">
        <v>52</v>
      </c>
      <c r="G187" s="10" t="s">
        <v>416</v>
      </c>
      <c r="H187" s="10" t="s">
        <v>417</v>
      </c>
      <c r="I187" s="12" t="n">
        <v>0</v>
      </c>
      <c r="J187" s="12" t="n">
        <v>1</v>
      </c>
      <c r="K187" s="12" t="n">
        <v>1</v>
      </c>
      <c r="L187" s="12" t="n">
        <v>0</v>
      </c>
      <c r="M187" s="12" t="n">
        <v>0</v>
      </c>
      <c r="N187" s="12" t="n">
        <v>0</v>
      </c>
      <c r="O187" s="12" t="n">
        <v>0</v>
      </c>
      <c r="P187" s="12" t="n">
        <v>1</v>
      </c>
      <c r="Q187" s="12" t="n">
        <v>0</v>
      </c>
      <c r="R187" s="12" t="n">
        <v>0</v>
      </c>
      <c r="S187" s="12" t="n">
        <v>0</v>
      </c>
      <c r="T187" s="12" t="n">
        <v>0</v>
      </c>
      <c r="U187" s="12" t="n">
        <v>0</v>
      </c>
      <c r="V187" s="12" t="n">
        <v>1</v>
      </c>
      <c r="W187" s="12" t="n">
        <v>1</v>
      </c>
      <c r="X187" s="12" t="n">
        <v>0</v>
      </c>
      <c r="Y187" s="12" t="n">
        <v>0</v>
      </c>
      <c r="Z187" s="12" t="n">
        <v>0</v>
      </c>
      <c r="AA187" s="12" t="n">
        <v>0</v>
      </c>
      <c r="AB187" s="12" t="n">
        <v>0</v>
      </c>
      <c r="AC187" s="12" t="n">
        <v>1</v>
      </c>
      <c r="AD187" s="12" t="n">
        <v>0</v>
      </c>
      <c r="AE187" s="12" t="n">
        <v>0</v>
      </c>
      <c r="AF187" s="12" t="n">
        <v>0</v>
      </c>
      <c r="AG187" s="12" t="n">
        <v>0</v>
      </c>
      <c r="AH187" s="12" t="n">
        <v>1</v>
      </c>
      <c r="AI187" s="12" t="n">
        <v>0</v>
      </c>
      <c r="AJ187" s="12" t="n">
        <v>0</v>
      </c>
      <c r="AK187" s="12" t="n">
        <v>0</v>
      </c>
      <c r="AL187" s="12" t="n">
        <v>0</v>
      </c>
      <c r="AM187" s="12" t="n">
        <v>0</v>
      </c>
      <c r="AN187" s="12" t="n">
        <v>0</v>
      </c>
      <c r="AO187" s="12" t="n">
        <v>0</v>
      </c>
      <c r="AP187" s="12" t="n">
        <v>0</v>
      </c>
      <c r="AQ187" s="12" t="n">
        <v>0</v>
      </c>
      <c r="AR187" s="12" t="n">
        <v>0</v>
      </c>
      <c r="AS187" s="12" t="n">
        <v>0</v>
      </c>
      <c r="AT187" s="12" t="n">
        <v>0</v>
      </c>
      <c r="AV187" s="2" t="str">
        <f aca="false">A187&amp;","&amp;B187&amp;","&amp;C187&amp;","&amp;D187&amp;","&amp;E187&amp;","&amp;F187&amp;","&amp;G187&amp;","&amp;H187&amp;","&amp;I187&amp;","&amp;J187&amp;","&amp;K187&amp;","&amp;L187&amp;","&amp;M187&amp;","&amp;N187&amp;","&amp;O187&amp;","&amp;P187&amp;","&amp;Q187&amp;","&amp;R187&amp;","&amp;S187&amp;","&amp;T187&amp;","&amp;U187&amp;","&amp;V187&amp;","&amp;W187&amp;","&amp;X187&amp;","&amp;Y187&amp;","&amp;Z187&amp;","&amp;AA187&amp;","&amp;AB187&amp;","&amp;AC187&amp;","&amp;AD187&amp;","&amp;AE187&amp;","&amp;AF187&amp;","&amp;AG187&amp;","&amp;AH187&amp;","&amp;AI187&amp;","&amp;AJ187&amp;","&amp;AK187&amp;","&amp;AL187&amp;","&amp;AM187&amp;","&amp;AN187&amp;","&amp;AO187&amp;","&amp;AP187&amp;","&amp;AQ187&amp;","&amp;AR187&amp;","&amp;AS187&amp;","&amp;AT187</f>
        <v>295,oui,4,43.99C,N,PME,50.722477,3.167494,0,1,1,0,0,0,0,1,0,0,0,0,0,1,1,0,0,0,0,0,1,0,0,0,0,1,0,0,0,0,0,0,0,0,0,0,0,0</v>
      </c>
    </row>
    <row r="188" customFormat="false" ht="15.75" hidden="false" customHeight="true" outlineLevel="0" collapsed="false">
      <c r="A188" s="3" t="n">
        <v>296</v>
      </c>
      <c r="B188" s="9" t="s">
        <v>46</v>
      </c>
      <c r="C188" s="5" t="s">
        <v>69</v>
      </c>
      <c r="D188" s="5" t="s">
        <v>382</v>
      </c>
      <c r="E188" s="9" t="s">
        <v>66</v>
      </c>
      <c r="F188" s="5" t="s">
        <v>52</v>
      </c>
      <c r="G188" s="10" t="s">
        <v>418</v>
      </c>
      <c r="H188" s="10" t="s">
        <v>419</v>
      </c>
      <c r="I188" s="12" t="n">
        <v>0</v>
      </c>
      <c r="J188" s="12" t="n">
        <v>1</v>
      </c>
      <c r="K188" s="12" t="n">
        <v>1</v>
      </c>
      <c r="L188" s="12" t="n">
        <v>0</v>
      </c>
      <c r="M188" s="12" t="n">
        <v>0</v>
      </c>
      <c r="N188" s="12" t="n">
        <v>0</v>
      </c>
      <c r="O188" s="12" t="n">
        <v>0</v>
      </c>
      <c r="P188" s="12" t="n">
        <v>1</v>
      </c>
      <c r="Q188" s="12" t="n">
        <v>0</v>
      </c>
      <c r="R188" s="12" t="n">
        <v>0</v>
      </c>
      <c r="S188" s="12" t="n">
        <v>0</v>
      </c>
      <c r="T188" s="12" t="n">
        <v>0</v>
      </c>
      <c r="U188" s="12" t="n">
        <v>0</v>
      </c>
      <c r="V188" s="12" t="n">
        <v>1</v>
      </c>
      <c r="W188" s="12" t="n">
        <v>1</v>
      </c>
      <c r="X188" s="12" t="n">
        <v>0</v>
      </c>
      <c r="Y188" s="12" t="n">
        <v>0</v>
      </c>
      <c r="Z188" s="12" t="n">
        <v>0</v>
      </c>
      <c r="AA188" s="12" t="n">
        <v>0</v>
      </c>
      <c r="AB188" s="12" t="n">
        <v>0</v>
      </c>
      <c r="AC188" s="12" t="n">
        <v>1</v>
      </c>
      <c r="AD188" s="12" t="n">
        <v>0</v>
      </c>
      <c r="AE188" s="12" t="n">
        <v>0</v>
      </c>
      <c r="AF188" s="12" t="n">
        <v>0</v>
      </c>
      <c r="AG188" s="12" t="n">
        <v>0</v>
      </c>
      <c r="AH188" s="12" t="n">
        <v>1</v>
      </c>
      <c r="AI188" s="12" t="n">
        <v>0</v>
      </c>
      <c r="AJ188" s="12" t="n">
        <v>0</v>
      </c>
      <c r="AK188" s="12" t="n">
        <v>0</v>
      </c>
      <c r="AL188" s="12" t="n">
        <v>0</v>
      </c>
      <c r="AM188" s="12" t="n">
        <v>0</v>
      </c>
      <c r="AN188" s="12" t="n">
        <v>0</v>
      </c>
      <c r="AO188" s="12" t="n">
        <v>0</v>
      </c>
      <c r="AP188" s="12" t="n">
        <v>0</v>
      </c>
      <c r="AQ188" s="12" t="n">
        <v>0</v>
      </c>
      <c r="AR188" s="12" t="n">
        <v>0</v>
      </c>
      <c r="AS188" s="12" t="n">
        <v>0</v>
      </c>
      <c r="AT188" s="12" t="n">
        <v>0</v>
      </c>
      <c r="AV188" s="2" t="str">
        <f aca="false">A188&amp;","&amp;B188&amp;","&amp;C188&amp;","&amp;D188&amp;","&amp;E188&amp;","&amp;F188&amp;","&amp;G188&amp;","&amp;H188&amp;","&amp;I188&amp;","&amp;J188&amp;","&amp;K188&amp;","&amp;L188&amp;","&amp;M188&amp;","&amp;N188&amp;","&amp;O188&amp;","&amp;P188&amp;","&amp;Q188&amp;","&amp;R188&amp;","&amp;S188&amp;","&amp;T188&amp;","&amp;U188&amp;","&amp;V188&amp;","&amp;W188&amp;","&amp;X188&amp;","&amp;Y188&amp;","&amp;Z188&amp;","&amp;AA188&amp;","&amp;AB188&amp;","&amp;AC188&amp;","&amp;AD188&amp;","&amp;AE188&amp;","&amp;AF188&amp;","&amp;AG188&amp;","&amp;AH188&amp;","&amp;AI188&amp;","&amp;AJ188&amp;","&amp;AK188&amp;","&amp;AL188&amp;","&amp;AM188&amp;","&amp;AN188&amp;","&amp;AO188&amp;","&amp;AP188&amp;","&amp;AQ188&amp;","&amp;AR188&amp;","&amp;AS188&amp;","&amp;AT188</f>
        <v>296,oui,1.25,43.99C,NR,PME,50.748852,3.081637,0,1,1,0,0,0,0,1,0,0,0,0,0,1,1,0,0,0,0,0,1,0,0,0,0,1,0,0,0,0,0,0,0,0,0,0,0,0</v>
      </c>
    </row>
    <row r="189" customFormat="false" ht="15.75" hidden="false" customHeight="true" outlineLevel="0" collapsed="false">
      <c r="A189" s="3" t="n">
        <v>297</v>
      </c>
      <c r="B189" s="9" t="s">
        <v>46</v>
      </c>
      <c r="C189" s="5" t="s">
        <v>65</v>
      </c>
      <c r="D189" s="5" t="s">
        <v>382</v>
      </c>
      <c r="E189" s="9" t="s">
        <v>66</v>
      </c>
      <c r="F189" s="5" t="s">
        <v>52</v>
      </c>
      <c r="G189" s="10" t="s">
        <v>420</v>
      </c>
      <c r="H189" s="10" t="s">
        <v>421</v>
      </c>
      <c r="I189" s="12" t="n">
        <v>0</v>
      </c>
      <c r="J189" s="12" t="n">
        <v>1</v>
      </c>
      <c r="K189" s="12" t="n">
        <v>1</v>
      </c>
      <c r="L189" s="12" t="n">
        <v>0</v>
      </c>
      <c r="M189" s="12" t="n">
        <v>0</v>
      </c>
      <c r="N189" s="12" t="n">
        <v>0</v>
      </c>
      <c r="O189" s="12" t="n">
        <v>0</v>
      </c>
      <c r="P189" s="12" t="n">
        <v>1</v>
      </c>
      <c r="Q189" s="12" t="n">
        <v>0</v>
      </c>
      <c r="R189" s="12" t="n">
        <v>0</v>
      </c>
      <c r="S189" s="12" t="n">
        <v>0</v>
      </c>
      <c r="T189" s="12" t="n">
        <v>0</v>
      </c>
      <c r="U189" s="12" t="n">
        <v>0</v>
      </c>
      <c r="V189" s="12" t="n">
        <v>1</v>
      </c>
      <c r="W189" s="12" t="n">
        <v>1</v>
      </c>
      <c r="X189" s="12" t="n">
        <v>0</v>
      </c>
      <c r="Y189" s="12" t="n">
        <v>0</v>
      </c>
      <c r="Z189" s="12" t="n">
        <v>0</v>
      </c>
      <c r="AA189" s="12" t="n">
        <v>0</v>
      </c>
      <c r="AB189" s="12" t="n">
        <v>0</v>
      </c>
      <c r="AC189" s="12" t="n">
        <v>1</v>
      </c>
      <c r="AD189" s="12" t="n">
        <v>0</v>
      </c>
      <c r="AE189" s="12" t="n">
        <v>0</v>
      </c>
      <c r="AF189" s="12" t="n">
        <v>0</v>
      </c>
      <c r="AG189" s="12" t="n">
        <v>0</v>
      </c>
      <c r="AH189" s="12" t="n">
        <v>1</v>
      </c>
      <c r="AI189" s="12" t="n">
        <v>0</v>
      </c>
      <c r="AJ189" s="12" t="n">
        <v>0</v>
      </c>
      <c r="AK189" s="12" t="n">
        <v>0</v>
      </c>
      <c r="AL189" s="12" t="n">
        <v>0</v>
      </c>
      <c r="AM189" s="12" t="n">
        <v>0</v>
      </c>
      <c r="AN189" s="12" t="n">
        <v>0</v>
      </c>
      <c r="AO189" s="12" t="n">
        <v>0</v>
      </c>
      <c r="AP189" s="12" t="n">
        <v>0</v>
      </c>
      <c r="AQ189" s="12" t="n">
        <v>0</v>
      </c>
      <c r="AR189" s="12" t="n">
        <v>0</v>
      </c>
      <c r="AS189" s="12" t="n">
        <v>0</v>
      </c>
      <c r="AT189" s="12" t="n">
        <v>0</v>
      </c>
      <c r="AV189" s="2" t="str">
        <f aca="false">A189&amp;","&amp;B189&amp;","&amp;C189&amp;","&amp;D189&amp;","&amp;E189&amp;","&amp;F189&amp;","&amp;G189&amp;","&amp;H189&amp;","&amp;I189&amp;","&amp;J189&amp;","&amp;K189&amp;","&amp;L189&amp;","&amp;M189&amp;","&amp;N189&amp;","&amp;O189&amp;","&amp;P189&amp;","&amp;Q189&amp;","&amp;R189&amp;","&amp;S189&amp;","&amp;T189&amp;","&amp;U189&amp;","&amp;V189&amp;","&amp;W189&amp;","&amp;X189&amp;","&amp;Y189&amp;","&amp;Z189&amp;","&amp;AA189&amp;","&amp;AB189&amp;","&amp;AC189&amp;","&amp;AD189&amp;","&amp;AE189&amp;","&amp;AF189&amp;","&amp;AG189&amp;","&amp;AH189&amp;","&amp;AI189&amp;","&amp;AJ189&amp;","&amp;AK189&amp;","&amp;AL189&amp;","&amp;AM189&amp;","&amp;AN189&amp;","&amp;AO189&amp;","&amp;AP189&amp;","&amp;AQ189&amp;","&amp;AR189&amp;","&amp;AS189&amp;","&amp;AT189</f>
        <v>297,oui,1.5,43.99C,NR,PME,50.647388,3.095662,0,1,1,0,0,0,0,1,0,0,0,0,0,1,1,0,0,0,0,0,1,0,0,0,0,1,0,0,0,0,0,0,0,0,0,0,0,0</v>
      </c>
    </row>
    <row r="190" customFormat="false" ht="15.75" hidden="false" customHeight="true" outlineLevel="0" collapsed="false">
      <c r="A190" s="3" t="n">
        <v>298</v>
      </c>
      <c r="B190" s="9" t="s">
        <v>46</v>
      </c>
      <c r="C190" s="5" t="s">
        <v>65</v>
      </c>
      <c r="D190" s="5" t="s">
        <v>382</v>
      </c>
      <c r="E190" s="9" t="s">
        <v>66</v>
      </c>
      <c r="F190" s="5" t="s">
        <v>52</v>
      </c>
      <c r="G190" s="10" t="s">
        <v>422</v>
      </c>
      <c r="H190" s="10" t="s">
        <v>423</v>
      </c>
      <c r="I190" s="12" t="n">
        <v>0</v>
      </c>
      <c r="J190" s="12" t="n">
        <v>1</v>
      </c>
      <c r="K190" s="12" t="n">
        <v>1</v>
      </c>
      <c r="L190" s="12" t="n">
        <v>0</v>
      </c>
      <c r="M190" s="12" t="n">
        <v>0</v>
      </c>
      <c r="N190" s="12" t="n">
        <v>0</v>
      </c>
      <c r="O190" s="12" t="n">
        <v>0</v>
      </c>
      <c r="P190" s="12" t="n">
        <v>1</v>
      </c>
      <c r="Q190" s="12" t="n">
        <v>0</v>
      </c>
      <c r="R190" s="12" t="n">
        <v>0</v>
      </c>
      <c r="S190" s="12" t="n">
        <v>0</v>
      </c>
      <c r="T190" s="12" t="n">
        <v>0</v>
      </c>
      <c r="U190" s="12" t="n">
        <v>0</v>
      </c>
      <c r="V190" s="12" t="n">
        <v>1</v>
      </c>
      <c r="W190" s="12" t="n">
        <v>1</v>
      </c>
      <c r="X190" s="12" t="n">
        <v>0</v>
      </c>
      <c r="Y190" s="12" t="n">
        <v>0</v>
      </c>
      <c r="Z190" s="12" t="n">
        <v>0</v>
      </c>
      <c r="AA190" s="12" t="n">
        <v>0</v>
      </c>
      <c r="AB190" s="12" t="n">
        <v>0</v>
      </c>
      <c r="AC190" s="12" t="n">
        <v>1</v>
      </c>
      <c r="AD190" s="12" t="n">
        <v>0</v>
      </c>
      <c r="AE190" s="12" t="n">
        <v>0</v>
      </c>
      <c r="AF190" s="12" t="n">
        <v>0</v>
      </c>
      <c r="AG190" s="12" t="n">
        <v>0</v>
      </c>
      <c r="AH190" s="12" t="n">
        <v>1</v>
      </c>
      <c r="AI190" s="12" t="n">
        <v>0</v>
      </c>
      <c r="AJ190" s="12" t="n">
        <v>0</v>
      </c>
      <c r="AK190" s="12" t="n">
        <v>0</v>
      </c>
      <c r="AL190" s="12" t="n">
        <v>0</v>
      </c>
      <c r="AM190" s="12" t="n">
        <v>0</v>
      </c>
      <c r="AN190" s="12" t="n">
        <v>0</v>
      </c>
      <c r="AO190" s="12" t="n">
        <v>0</v>
      </c>
      <c r="AP190" s="12" t="n">
        <v>0</v>
      </c>
      <c r="AQ190" s="12" t="n">
        <v>0</v>
      </c>
      <c r="AR190" s="12" t="n">
        <v>0</v>
      </c>
      <c r="AS190" s="12" t="n">
        <v>0</v>
      </c>
      <c r="AT190" s="12" t="n">
        <v>0</v>
      </c>
      <c r="AV190" s="2" t="str">
        <f aca="false">A190&amp;","&amp;B190&amp;","&amp;C190&amp;","&amp;D190&amp;","&amp;E190&amp;","&amp;F190&amp;","&amp;G190&amp;","&amp;H190&amp;","&amp;I190&amp;","&amp;J190&amp;","&amp;K190&amp;","&amp;L190&amp;","&amp;M190&amp;","&amp;N190&amp;","&amp;O190&amp;","&amp;P190&amp;","&amp;Q190&amp;","&amp;R190&amp;","&amp;S190&amp;","&amp;T190&amp;","&amp;U190&amp;","&amp;V190&amp;","&amp;W190&amp;","&amp;X190&amp;","&amp;Y190&amp;","&amp;Z190&amp;","&amp;AA190&amp;","&amp;AB190&amp;","&amp;AC190&amp;","&amp;AD190&amp;","&amp;AE190&amp;","&amp;AF190&amp;","&amp;AG190&amp;","&amp;AH190&amp;","&amp;AI190&amp;","&amp;AJ190&amp;","&amp;AK190&amp;","&amp;AL190&amp;","&amp;AM190&amp;","&amp;AN190&amp;","&amp;AO190&amp;","&amp;AP190&amp;","&amp;AQ190&amp;","&amp;AR190&amp;","&amp;AS190&amp;","&amp;AT190</f>
        <v>298,oui,1.5,43.99C,NR,PME,50.745919,3.059419,0,1,1,0,0,0,0,1,0,0,0,0,0,1,1,0,0,0,0,0,1,0,0,0,0,1,0,0,0,0,0,0,0,0,0,0,0,0</v>
      </c>
    </row>
    <row r="191" customFormat="false" ht="15.75" hidden="false" customHeight="true" outlineLevel="0" collapsed="false">
      <c r="A191" s="3" t="n">
        <v>299</v>
      </c>
      <c r="B191" s="9" t="s">
        <v>46</v>
      </c>
      <c r="C191" s="5" t="s">
        <v>65</v>
      </c>
      <c r="D191" s="5" t="s">
        <v>382</v>
      </c>
      <c r="E191" s="9" t="s">
        <v>66</v>
      </c>
      <c r="F191" s="5" t="s">
        <v>52</v>
      </c>
      <c r="G191" s="10" t="s">
        <v>424</v>
      </c>
      <c r="H191" s="10" t="s">
        <v>425</v>
      </c>
      <c r="I191" s="12" t="n">
        <v>0</v>
      </c>
      <c r="J191" s="12" t="n">
        <v>1</v>
      </c>
      <c r="K191" s="12" t="n">
        <v>1</v>
      </c>
      <c r="L191" s="12" t="n">
        <v>0</v>
      </c>
      <c r="M191" s="12" t="n">
        <v>0</v>
      </c>
      <c r="N191" s="12" t="n">
        <v>0</v>
      </c>
      <c r="O191" s="12" t="n">
        <v>0</v>
      </c>
      <c r="P191" s="12" t="n">
        <v>1</v>
      </c>
      <c r="Q191" s="12" t="n">
        <v>0</v>
      </c>
      <c r="R191" s="12" t="n">
        <v>0</v>
      </c>
      <c r="S191" s="12" t="n">
        <v>0</v>
      </c>
      <c r="T191" s="12" t="n">
        <v>0</v>
      </c>
      <c r="U191" s="12" t="n">
        <v>0</v>
      </c>
      <c r="V191" s="12" t="n">
        <v>1</v>
      </c>
      <c r="W191" s="12" t="n">
        <v>1</v>
      </c>
      <c r="X191" s="12" t="n">
        <v>0</v>
      </c>
      <c r="Y191" s="12" t="n">
        <v>0</v>
      </c>
      <c r="Z191" s="12" t="n">
        <v>0</v>
      </c>
      <c r="AA191" s="12" t="n">
        <v>0</v>
      </c>
      <c r="AB191" s="12" t="n">
        <v>0</v>
      </c>
      <c r="AC191" s="12" t="n">
        <v>1</v>
      </c>
      <c r="AD191" s="12" t="n">
        <v>0</v>
      </c>
      <c r="AE191" s="12" t="n">
        <v>0</v>
      </c>
      <c r="AF191" s="12" t="n">
        <v>0</v>
      </c>
      <c r="AG191" s="12" t="n">
        <v>0</v>
      </c>
      <c r="AH191" s="12" t="n">
        <v>1</v>
      </c>
      <c r="AI191" s="12" t="n">
        <v>0</v>
      </c>
      <c r="AJ191" s="12" t="n">
        <v>0</v>
      </c>
      <c r="AK191" s="12" t="n">
        <v>0</v>
      </c>
      <c r="AL191" s="12" t="n">
        <v>0</v>
      </c>
      <c r="AM191" s="12" t="n">
        <v>0</v>
      </c>
      <c r="AN191" s="12" t="n">
        <v>0</v>
      </c>
      <c r="AO191" s="12" t="n">
        <v>0</v>
      </c>
      <c r="AP191" s="12" t="n">
        <v>0</v>
      </c>
      <c r="AQ191" s="12" t="n">
        <v>0</v>
      </c>
      <c r="AR191" s="12" t="n">
        <v>0</v>
      </c>
      <c r="AS191" s="12" t="n">
        <v>0</v>
      </c>
      <c r="AT191" s="12" t="n">
        <v>0</v>
      </c>
      <c r="AV191" s="2" t="str">
        <f aca="false">A191&amp;","&amp;B191&amp;","&amp;C191&amp;","&amp;D191&amp;","&amp;E191&amp;","&amp;F191&amp;","&amp;G191&amp;","&amp;H191&amp;","&amp;I191&amp;","&amp;J191&amp;","&amp;K191&amp;","&amp;L191&amp;","&amp;M191&amp;","&amp;N191&amp;","&amp;O191&amp;","&amp;P191&amp;","&amp;Q191&amp;","&amp;R191&amp;","&amp;S191&amp;","&amp;T191&amp;","&amp;U191&amp;","&amp;V191&amp;","&amp;W191&amp;","&amp;X191&amp;","&amp;Y191&amp;","&amp;Z191&amp;","&amp;AA191&amp;","&amp;AB191&amp;","&amp;AC191&amp;","&amp;AD191&amp;","&amp;AE191&amp;","&amp;AF191&amp;","&amp;AG191&amp;","&amp;AH191&amp;","&amp;AI191&amp;","&amp;AJ191&amp;","&amp;AK191&amp;","&amp;AL191&amp;","&amp;AM191&amp;","&amp;AN191&amp;","&amp;AO191&amp;","&amp;AP191&amp;","&amp;AQ191&amp;","&amp;AR191&amp;","&amp;AS191&amp;","&amp;AT191</f>
        <v>299,oui,1.5,43.99C,NR,PME,50.660415,3.215619,0,1,1,0,0,0,0,1,0,0,0,0,0,1,1,0,0,0,0,0,1,0,0,0,0,1,0,0,0,0,0,0,0,0,0,0,0,0</v>
      </c>
    </row>
    <row r="192" customFormat="false" ht="15.75" hidden="false" customHeight="true" outlineLevel="0" collapsed="false">
      <c r="A192" s="3" t="n">
        <v>300</v>
      </c>
      <c r="B192" s="9" t="s">
        <v>46</v>
      </c>
      <c r="C192" s="5" t="s">
        <v>65</v>
      </c>
      <c r="D192" s="5" t="s">
        <v>382</v>
      </c>
      <c r="E192" s="5" t="s">
        <v>48</v>
      </c>
      <c r="F192" s="5" t="s">
        <v>52</v>
      </c>
      <c r="G192" s="10" t="s">
        <v>426</v>
      </c>
      <c r="H192" s="10" t="s">
        <v>427</v>
      </c>
      <c r="I192" s="12" t="n">
        <v>0</v>
      </c>
      <c r="J192" s="12" t="n">
        <v>1</v>
      </c>
      <c r="K192" s="12" t="n">
        <v>1</v>
      </c>
      <c r="L192" s="12" t="n">
        <v>0</v>
      </c>
      <c r="M192" s="12" t="n">
        <v>0</v>
      </c>
      <c r="N192" s="12" t="n">
        <v>0</v>
      </c>
      <c r="O192" s="12" t="n">
        <v>0</v>
      </c>
      <c r="P192" s="12" t="n">
        <v>1</v>
      </c>
      <c r="Q192" s="12" t="n">
        <v>0</v>
      </c>
      <c r="R192" s="12" t="n">
        <v>0</v>
      </c>
      <c r="S192" s="12" t="n">
        <v>0</v>
      </c>
      <c r="T192" s="12" t="n">
        <v>0</v>
      </c>
      <c r="U192" s="12" t="n">
        <v>0</v>
      </c>
      <c r="V192" s="12" t="n">
        <v>1</v>
      </c>
      <c r="W192" s="12" t="n">
        <v>1</v>
      </c>
      <c r="X192" s="12" t="n">
        <v>0</v>
      </c>
      <c r="Y192" s="12" t="n">
        <v>0</v>
      </c>
      <c r="Z192" s="12" t="n">
        <v>0</v>
      </c>
      <c r="AA192" s="12" t="n">
        <v>0</v>
      </c>
      <c r="AB192" s="12" t="n">
        <v>0</v>
      </c>
      <c r="AC192" s="12" t="n">
        <v>1</v>
      </c>
      <c r="AD192" s="12" t="n">
        <v>0</v>
      </c>
      <c r="AE192" s="12" t="n">
        <v>0</v>
      </c>
      <c r="AF192" s="12" t="n">
        <v>0</v>
      </c>
      <c r="AG192" s="12" t="n">
        <v>0</v>
      </c>
      <c r="AH192" s="12" t="n">
        <v>1</v>
      </c>
      <c r="AI192" s="12" t="n">
        <v>0</v>
      </c>
      <c r="AJ192" s="12" t="n">
        <v>0</v>
      </c>
      <c r="AK192" s="12" t="n">
        <v>0</v>
      </c>
      <c r="AL192" s="12" t="n">
        <v>0</v>
      </c>
      <c r="AM192" s="12" t="n">
        <v>0</v>
      </c>
      <c r="AN192" s="12" t="n">
        <v>0</v>
      </c>
      <c r="AO192" s="12" t="n">
        <v>0</v>
      </c>
      <c r="AP192" s="12" t="n">
        <v>0</v>
      </c>
      <c r="AQ192" s="12" t="n">
        <v>0</v>
      </c>
      <c r="AR192" s="12" t="n">
        <v>0</v>
      </c>
      <c r="AS192" s="12" t="n">
        <v>0</v>
      </c>
      <c r="AT192" s="12" t="n">
        <v>0</v>
      </c>
      <c r="AV192" s="2" t="str">
        <f aca="false">A192&amp;","&amp;B192&amp;","&amp;C192&amp;","&amp;D192&amp;","&amp;E192&amp;","&amp;F192&amp;","&amp;G192&amp;","&amp;H192&amp;","&amp;I192&amp;","&amp;J192&amp;","&amp;K192&amp;","&amp;L192&amp;","&amp;M192&amp;","&amp;N192&amp;","&amp;O192&amp;","&amp;P192&amp;","&amp;Q192&amp;","&amp;R192&amp;","&amp;S192&amp;","&amp;T192&amp;","&amp;U192&amp;","&amp;V192&amp;","&amp;W192&amp;","&amp;X192&amp;","&amp;Y192&amp;","&amp;Z192&amp;","&amp;AA192&amp;","&amp;AB192&amp;","&amp;AC192&amp;","&amp;AD192&amp;","&amp;AE192&amp;","&amp;AF192&amp;","&amp;AG192&amp;","&amp;AH192&amp;","&amp;AI192&amp;","&amp;AJ192&amp;","&amp;AK192&amp;","&amp;AL192&amp;","&amp;AM192&amp;","&amp;AN192&amp;","&amp;AO192&amp;","&amp;AP192&amp;","&amp;AQ192&amp;","&amp;AR192&amp;","&amp;AS192&amp;","&amp;AT192</f>
        <v>300,oui,1.5,43.99C,N,PME,50.779054,3.104164,0,1,1,0,0,0,0,1,0,0,0,0,0,1,1,0,0,0,0,0,1,0,0,0,0,1,0,0,0,0,0,0,0,0,0,0,0,0</v>
      </c>
    </row>
    <row r="193" customFormat="false" ht="15.75" hidden="false" customHeight="true" outlineLevel="0" collapsed="false">
      <c r="A193" s="3" t="n">
        <v>301</v>
      </c>
      <c r="B193" s="9" t="s">
        <v>46</v>
      </c>
      <c r="C193" s="5" t="s">
        <v>65</v>
      </c>
      <c r="D193" s="5" t="s">
        <v>382</v>
      </c>
      <c r="E193" s="9" t="s">
        <v>66</v>
      </c>
      <c r="F193" s="5" t="s">
        <v>52</v>
      </c>
      <c r="G193" s="10" t="s">
        <v>428</v>
      </c>
      <c r="H193" s="10" t="s">
        <v>429</v>
      </c>
      <c r="I193" s="12" t="n">
        <v>0</v>
      </c>
      <c r="J193" s="12" t="n">
        <v>1</v>
      </c>
      <c r="K193" s="12" t="n">
        <v>1</v>
      </c>
      <c r="L193" s="12" t="n">
        <v>0</v>
      </c>
      <c r="M193" s="12" t="n">
        <v>0</v>
      </c>
      <c r="N193" s="12" t="n">
        <v>0</v>
      </c>
      <c r="O193" s="12" t="n">
        <v>0</v>
      </c>
      <c r="P193" s="12" t="n">
        <v>1</v>
      </c>
      <c r="Q193" s="12" t="n">
        <v>0</v>
      </c>
      <c r="R193" s="12" t="n">
        <v>0</v>
      </c>
      <c r="S193" s="12" t="n">
        <v>0</v>
      </c>
      <c r="T193" s="12" t="n">
        <v>0</v>
      </c>
      <c r="U193" s="12" t="n">
        <v>0</v>
      </c>
      <c r="V193" s="12" t="n">
        <v>1</v>
      </c>
      <c r="W193" s="12" t="n">
        <v>1</v>
      </c>
      <c r="X193" s="12" t="n">
        <v>0</v>
      </c>
      <c r="Y193" s="12" t="n">
        <v>0</v>
      </c>
      <c r="Z193" s="12" t="n">
        <v>0</v>
      </c>
      <c r="AA193" s="12" t="n">
        <v>0</v>
      </c>
      <c r="AB193" s="12" t="n">
        <v>0</v>
      </c>
      <c r="AC193" s="12" t="n">
        <v>1</v>
      </c>
      <c r="AD193" s="12" t="n">
        <v>0</v>
      </c>
      <c r="AE193" s="12" t="n">
        <v>0</v>
      </c>
      <c r="AF193" s="12" t="n">
        <v>0</v>
      </c>
      <c r="AG193" s="12" t="n">
        <v>0</v>
      </c>
      <c r="AH193" s="12" t="n">
        <v>1</v>
      </c>
      <c r="AI193" s="12" t="n">
        <v>0</v>
      </c>
      <c r="AJ193" s="12" t="n">
        <v>0</v>
      </c>
      <c r="AK193" s="12" t="n">
        <v>0</v>
      </c>
      <c r="AL193" s="12" t="n">
        <v>0</v>
      </c>
      <c r="AM193" s="12" t="n">
        <v>0</v>
      </c>
      <c r="AN193" s="12" t="n">
        <v>0</v>
      </c>
      <c r="AO193" s="12" t="n">
        <v>0</v>
      </c>
      <c r="AP193" s="12" t="n">
        <v>0</v>
      </c>
      <c r="AQ193" s="12" t="n">
        <v>0</v>
      </c>
      <c r="AR193" s="12" t="n">
        <v>0</v>
      </c>
      <c r="AS193" s="12" t="n">
        <v>0</v>
      </c>
      <c r="AT193" s="12" t="n">
        <v>0</v>
      </c>
      <c r="AV193" s="2" t="str">
        <f aca="false">A193&amp;","&amp;B193&amp;","&amp;C193&amp;","&amp;D193&amp;","&amp;E193&amp;","&amp;F193&amp;","&amp;G193&amp;","&amp;H193&amp;","&amp;I193&amp;","&amp;J193&amp;","&amp;K193&amp;","&amp;L193&amp;","&amp;M193&amp;","&amp;N193&amp;","&amp;O193&amp;","&amp;P193&amp;","&amp;Q193&amp;","&amp;R193&amp;","&amp;S193&amp;","&amp;T193&amp;","&amp;U193&amp;","&amp;V193&amp;","&amp;W193&amp;","&amp;X193&amp;","&amp;Y193&amp;","&amp;Z193&amp;","&amp;AA193&amp;","&amp;AB193&amp;","&amp;AC193&amp;","&amp;AD193&amp;","&amp;AE193&amp;","&amp;AF193&amp;","&amp;AG193&amp;","&amp;AH193&amp;","&amp;AI193&amp;","&amp;AJ193&amp;","&amp;AK193&amp;","&amp;AL193&amp;","&amp;AM193&amp;","&amp;AN193&amp;","&amp;AO193&amp;","&amp;AP193&amp;","&amp;AQ193&amp;","&amp;AR193&amp;","&amp;AS193&amp;","&amp;AT193</f>
        <v>301,oui,1.5,43.99C,NR,PME,50.669315,3.127892,0,1,1,0,0,0,0,1,0,0,0,0,0,1,1,0,0,0,0,0,1,0,0,0,0,1,0,0,0,0,0,0,0,0,0,0,0,0</v>
      </c>
    </row>
    <row r="194" customFormat="false" ht="15.75" hidden="false" customHeight="true" outlineLevel="0" collapsed="false">
      <c r="A194" s="3" t="n">
        <v>302</v>
      </c>
      <c r="B194" s="9" t="s">
        <v>46</v>
      </c>
      <c r="C194" s="5" t="s">
        <v>78</v>
      </c>
      <c r="D194" s="5" t="s">
        <v>382</v>
      </c>
      <c r="E194" s="5" t="s">
        <v>48</v>
      </c>
      <c r="F194" s="5" t="s">
        <v>52</v>
      </c>
      <c r="G194" s="10" t="s">
        <v>430</v>
      </c>
      <c r="H194" s="10" t="s">
        <v>431</v>
      </c>
      <c r="I194" s="12" t="n">
        <v>0</v>
      </c>
      <c r="J194" s="12" t="n">
        <v>1</v>
      </c>
      <c r="K194" s="12" t="n">
        <v>1</v>
      </c>
      <c r="L194" s="12" t="n">
        <v>0</v>
      </c>
      <c r="M194" s="12" t="n">
        <v>0</v>
      </c>
      <c r="N194" s="12" t="n">
        <v>0</v>
      </c>
      <c r="O194" s="12" t="n">
        <v>0</v>
      </c>
      <c r="P194" s="12" t="n">
        <v>1</v>
      </c>
      <c r="Q194" s="12" t="n">
        <v>0</v>
      </c>
      <c r="R194" s="12" t="n">
        <v>0</v>
      </c>
      <c r="S194" s="12" t="n">
        <v>0</v>
      </c>
      <c r="T194" s="12" t="n">
        <v>0</v>
      </c>
      <c r="U194" s="12" t="n">
        <v>0</v>
      </c>
      <c r="V194" s="12" t="n">
        <v>1</v>
      </c>
      <c r="W194" s="12" t="n">
        <v>1</v>
      </c>
      <c r="X194" s="12" t="n">
        <v>0</v>
      </c>
      <c r="Y194" s="12" t="n">
        <v>0</v>
      </c>
      <c r="Z194" s="12" t="n">
        <v>0</v>
      </c>
      <c r="AA194" s="12" t="n">
        <v>0</v>
      </c>
      <c r="AB194" s="12" t="n">
        <v>0</v>
      </c>
      <c r="AC194" s="12" t="n">
        <v>1</v>
      </c>
      <c r="AD194" s="12" t="n">
        <v>0</v>
      </c>
      <c r="AE194" s="12" t="n">
        <v>0</v>
      </c>
      <c r="AF194" s="12" t="n">
        <v>0</v>
      </c>
      <c r="AG194" s="12" t="n">
        <v>0</v>
      </c>
      <c r="AH194" s="12" t="n">
        <v>1</v>
      </c>
      <c r="AI194" s="12" t="n">
        <v>0</v>
      </c>
      <c r="AJ194" s="12" t="n">
        <v>0</v>
      </c>
      <c r="AK194" s="12" t="n">
        <v>0</v>
      </c>
      <c r="AL194" s="12" t="n">
        <v>0</v>
      </c>
      <c r="AM194" s="12" t="n">
        <v>0</v>
      </c>
      <c r="AN194" s="12" t="n">
        <v>0</v>
      </c>
      <c r="AO194" s="12" t="n">
        <v>0</v>
      </c>
      <c r="AP194" s="12" t="n">
        <v>0</v>
      </c>
      <c r="AQ194" s="12" t="n">
        <v>0</v>
      </c>
      <c r="AR194" s="12" t="n">
        <v>0</v>
      </c>
      <c r="AS194" s="12" t="n">
        <v>0</v>
      </c>
      <c r="AT194" s="12" t="n">
        <v>0</v>
      </c>
      <c r="AV194" s="2" t="str">
        <f aca="false">A194&amp;","&amp;B194&amp;","&amp;C194&amp;","&amp;D194&amp;","&amp;E194&amp;","&amp;F194&amp;","&amp;G194&amp;","&amp;H194&amp;","&amp;I194&amp;","&amp;J194&amp;","&amp;K194&amp;","&amp;L194&amp;","&amp;M194&amp;","&amp;N194&amp;","&amp;O194&amp;","&amp;P194&amp;","&amp;Q194&amp;","&amp;R194&amp;","&amp;S194&amp;","&amp;T194&amp;","&amp;U194&amp;","&amp;V194&amp;","&amp;W194&amp;","&amp;X194&amp;","&amp;Y194&amp;","&amp;Z194&amp;","&amp;AA194&amp;","&amp;AB194&amp;","&amp;AC194&amp;","&amp;AD194&amp;","&amp;AE194&amp;","&amp;AF194&amp;","&amp;AG194&amp;","&amp;AH194&amp;","&amp;AI194&amp;","&amp;AJ194&amp;","&amp;AK194&amp;","&amp;AL194&amp;","&amp;AM194&amp;","&amp;AN194&amp;","&amp;AO194&amp;","&amp;AP194&amp;","&amp;AQ194&amp;","&amp;AR194&amp;","&amp;AS194&amp;","&amp;AT194</f>
        <v>302,oui,7.5,43.99C,N,PME,50.615565,3.141099,0,1,1,0,0,0,0,1,0,0,0,0,0,1,1,0,0,0,0,0,1,0,0,0,0,1,0,0,0,0,0,0,0,0,0,0,0,0</v>
      </c>
    </row>
    <row r="195" customFormat="false" ht="15.75" hidden="false" customHeight="true" outlineLevel="0" collapsed="false">
      <c r="A195" s="3" t="n">
        <v>303</v>
      </c>
      <c r="B195" s="9" t="s">
        <v>46</v>
      </c>
      <c r="C195" s="5" t="s">
        <v>65</v>
      </c>
      <c r="D195" s="5" t="s">
        <v>382</v>
      </c>
      <c r="E195" s="5" t="s">
        <v>48</v>
      </c>
      <c r="F195" s="5" t="s">
        <v>52</v>
      </c>
      <c r="G195" s="10" t="s">
        <v>432</v>
      </c>
      <c r="H195" s="10" t="s">
        <v>433</v>
      </c>
      <c r="I195" s="12" t="n">
        <v>0</v>
      </c>
      <c r="J195" s="12" t="n">
        <v>1</v>
      </c>
      <c r="K195" s="12" t="n">
        <v>1</v>
      </c>
      <c r="L195" s="12" t="n">
        <v>0</v>
      </c>
      <c r="M195" s="12" t="n">
        <v>0</v>
      </c>
      <c r="N195" s="12" t="n">
        <v>0</v>
      </c>
      <c r="O195" s="12" t="n">
        <v>0</v>
      </c>
      <c r="P195" s="12" t="n">
        <v>1</v>
      </c>
      <c r="Q195" s="12" t="n">
        <v>0</v>
      </c>
      <c r="R195" s="12" t="n">
        <v>0</v>
      </c>
      <c r="S195" s="12" t="n">
        <v>0</v>
      </c>
      <c r="T195" s="12" t="n">
        <v>0</v>
      </c>
      <c r="U195" s="12" t="n">
        <v>0</v>
      </c>
      <c r="V195" s="12" t="n">
        <v>1</v>
      </c>
      <c r="W195" s="12" t="n">
        <v>1</v>
      </c>
      <c r="X195" s="12" t="n">
        <v>0</v>
      </c>
      <c r="Y195" s="12" t="n">
        <v>0</v>
      </c>
      <c r="Z195" s="12" t="n">
        <v>0</v>
      </c>
      <c r="AA195" s="12" t="n">
        <v>0</v>
      </c>
      <c r="AB195" s="12" t="n">
        <v>0</v>
      </c>
      <c r="AC195" s="12" t="n">
        <v>1</v>
      </c>
      <c r="AD195" s="12" t="n">
        <v>0</v>
      </c>
      <c r="AE195" s="12" t="n">
        <v>0</v>
      </c>
      <c r="AF195" s="12" t="n">
        <v>0</v>
      </c>
      <c r="AG195" s="12" t="n">
        <v>0</v>
      </c>
      <c r="AH195" s="12" t="n">
        <v>1</v>
      </c>
      <c r="AI195" s="12" t="n">
        <v>0</v>
      </c>
      <c r="AJ195" s="12" t="n">
        <v>0</v>
      </c>
      <c r="AK195" s="12" t="n">
        <v>0</v>
      </c>
      <c r="AL195" s="12" t="n">
        <v>0</v>
      </c>
      <c r="AM195" s="12" t="n">
        <v>0</v>
      </c>
      <c r="AN195" s="12" t="n">
        <v>0</v>
      </c>
      <c r="AO195" s="12" t="n">
        <v>0</v>
      </c>
      <c r="AP195" s="12" t="n">
        <v>0</v>
      </c>
      <c r="AQ195" s="12" t="n">
        <v>0</v>
      </c>
      <c r="AR195" s="12" t="n">
        <v>0</v>
      </c>
      <c r="AS195" s="12" t="n">
        <v>0</v>
      </c>
      <c r="AT195" s="12" t="n">
        <v>0</v>
      </c>
      <c r="AV195" s="2" t="str">
        <f aca="false">A195&amp;",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,"&amp;AE195&amp;","&amp;AF195&amp;","&amp;AG195&amp;","&amp;AH195&amp;","&amp;AI195&amp;","&amp;AJ195&amp;","&amp;AK195&amp;","&amp;AL195&amp;","&amp;AM195&amp;","&amp;AN195&amp;","&amp;AO195&amp;","&amp;AP195&amp;","&amp;AQ195&amp;","&amp;AR195&amp;","&amp;AS195&amp;","&amp;AT195</f>
        <v>303,oui,1.5,43.99C,N,PME,50.728263,3.095961,0,1,1,0,0,0,0,1,0,0,0,0,0,1,1,0,0,0,0,0,1,0,0,0,0,1,0,0,0,0,0,0,0,0,0,0,0,0</v>
      </c>
    </row>
    <row r="196" customFormat="false" ht="15.75" hidden="false" customHeight="true" outlineLevel="0" collapsed="false">
      <c r="A196" s="3" t="n">
        <v>304</v>
      </c>
      <c r="B196" s="9" t="s">
        <v>46</v>
      </c>
      <c r="C196" s="5" t="n">
        <v>4</v>
      </c>
      <c r="D196" s="5" t="s">
        <v>382</v>
      </c>
      <c r="E196" s="5" t="s">
        <v>48</v>
      </c>
      <c r="F196" s="5" t="s">
        <v>52</v>
      </c>
      <c r="G196" s="10" t="s">
        <v>363</v>
      </c>
      <c r="H196" s="10" t="s">
        <v>364</v>
      </c>
      <c r="I196" s="12" t="n">
        <v>0</v>
      </c>
      <c r="J196" s="12" t="n">
        <v>1</v>
      </c>
      <c r="K196" s="12" t="n">
        <v>1</v>
      </c>
      <c r="L196" s="12" t="n">
        <v>0</v>
      </c>
      <c r="M196" s="12" t="n">
        <v>0</v>
      </c>
      <c r="N196" s="12" t="n">
        <v>0</v>
      </c>
      <c r="O196" s="12" t="n">
        <v>0</v>
      </c>
      <c r="P196" s="12" t="n">
        <v>1</v>
      </c>
      <c r="Q196" s="12" t="n">
        <v>0</v>
      </c>
      <c r="R196" s="12" t="n">
        <v>0</v>
      </c>
      <c r="S196" s="12" t="n">
        <v>0</v>
      </c>
      <c r="T196" s="12" t="n">
        <v>0</v>
      </c>
      <c r="U196" s="12" t="n">
        <v>0</v>
      </c>
      <c r="V196" s="12" t="n">
        <v>1</v>
      </c>
      <c r="W196" s="12" t="n">
        <v>1</v>
      </c>
      <c r="X196" s="12" t="n">
        <v>0</v>
      </c>
      <c r="Y196" s="12" t="n">
        <v>0</v>
      </c>
      <c r="Z196" s="12" t="n">
        <v>0</v>
      </c>
      <c r="AA196" s="12" t="n">
        <v>0</v>
      </c>
      <c r="AB196" s="12" t="n">
        <v>0</v>
      </c>
      <c r="AC196" s="12" t="n">
        <v>1</v>
      </c>
      <c r="AD196" s="12" t="n">
        <v>0</v>
      </c>
      <c r="AE196" s="12" t="n">
        <v>0</v>
      </c>
      <c r="AF196" s="12" t="n">
        <v>0</v>
      </c>
      <c r="AG196" s="12" t="n">
        <v>0</v>
      </c>
      <c r="AH196" s="12" t="n">
        <v>1</v>
      </c>
      <c r="AI196" s="12" t="n">
        <v>0</v>
      </c>
      <c r="AJ196" s="12" t="n">
        <v>0</v>
      </c>
      <c r="AK196" s="12" t="n">
        <v>0</v>
      </c>
      <c r="AL196" s="12" t="n">
        <v>0</v>
      </c>
      <c r="AM196" s="12" t="n">
        <v>0</v>
      </c>
      <c r="AN196" s="12" t="n">
        <v>0</v>
      </c>
      <c r="AO196" s="12" t="n">
        <v>0</v>
      </c>
      <c r="AP196" s="12" t="n">
        <v>0</v>
      </c>
      <c r="AQ196" s="12" t="n">
        <v>0</v>
      </c>
      <c r="AR196" s="12" t="n">
        <v>0</v>
      </c>
      <c r="AS196" s="12" t="n">
        <v>0</v>
      </c>
      <c r="AT196" s="12" t="n">
        <v>0</v>
      </c>
      <c r="AV196" s="2" t="str">
        <f aca="false">A196&amp;","&amp;B196&amp;","&amp;C196&amp;","&amp;D196&amp;","&amp;E196&amp;","&amp;F196&amp;","&amp;G196&amp;","&amp;H196&amp;","&amp;I196&amp;","&amp;J196&amp;","&amp;K196&amp;","&amp;L196&amp;","&amp;M196&amp;","&amp;N196&amp;","&amp;O196&amp;","&amp;P196&amp;","&amp;Q196&amp;","&amp;R196&amp;","&amp;S196&amp;","&amp;T196&amp;","&amp;U196&amp;","&amp;V196&amp;","&amp;W196&amp;","&amp;X196&amp;","&amp;Y196&amp;","&amp;Z196&amp;","&amp;AA196&amp;","&amp;AB196&amp;","&amp;AC196&amp;","&amp;AD196&amp;","&amp;AE196&amp;","&amp;AF196&amp;","&amp;AG196&amp;","&amp;AH196&amp;","&amp;AI196&amp;","&amp;AJ196&amp;","&amp;AK196&amp;","&amp;AL196&amp;","&amp;AM196&amp;","&amp;AN196&amp;","&amp;AO196&amp;","&amp;AP196&amp;","&amp;AQ196&amp;","&amp;AR196&amp;","&amp;AS196&amp;","&amp;AT196</f>
        <v>304,oui,4,43.99C,N,PME,50.627092,3.062907,0,1,1,0,0,0,0,1,0,0,0,0,0,1,1,0,0,0,0,0,1,0,0,0,0,1,0,0,0,0,0,0,0,0,0,0,0,0</v>
      </c>
    </row>
    <row r="197" customFormat="false" ht="15.75" hidden="false" customHeight="true" outlineLevel="0" collapsed="false">
      <c r="A197" s="3" t="n">
        <v>305</v>
      </c>
      <c r="B197" s="9" t="s">
        <v>46</v>
      </c>
      <c r="C197" s="5" t="s">
        <v>69</v>
      </c>
      <c r="D197" s="5" t="s">
        <v>382</v>
      </c>
      <c r="E197" s="9" t="s">
        <v>66</v>
      </c>
      <c r="F197" s="5" t="s">
        <v>52</v>
      </c>
      <c r="G197" s="10" t="s">
        <v>418</v>
      </c>
      <c r="H197" s="10" t="s">
        <v>419</v>
      </c>
      <c r="I197" s="12" t="n">
        <v>0</v>
      </c>
      <c r="J197" s="12" t="n">
        <v>1</v>
      </c>
      <c r="K197" s="12" t="n">
        <v>1</v>
      </c>
      <c r="L197" s="12" t="n">
        <v>0</v>
      </c>
      <c r="M197" s="12" t="n">
        <v>0</v>
      </c>
      <c r="N197" s="12" t="n">
        <v>0</v>
      </c>
      <c r="O197" s="12" t="n">
        <v>0</v>
      </c>
      <c r="P197" s="12" t="n">
        <v>1</v>
      </c>
      <c r="Q197" s="12" t="n">
        <v>0</v>
      </c>
      <c r="R197" s="12" t="n">
        <v>0</v>
      </c>
      <c r="S197" s="12" t="n">
        <v>0</v>
      </c>
      <c r="T197" s="12" t="n">
        <v>0</v>
      </c>
      <c r="U197" s="12" t="n">
        <v>0</v>
      </c>
      <c r="V197" s="12" t="n">
        <v>1</v>
      </c>
      <c r="W197" s="12" t="n">
        <v>1</v>
      </c>
      <c r="X197" s="12" t="n">
        <v>0</v>
      </c>
      <c r="Y197" s="12" t="n">
        <v>0</v>
      </c>
      <c r="Z197" s="12" t="n">
        <v>0</v>
      </c>
      <c r="AA197" s="12" t="n">
        <v>0</v>
      </c>
      <c r="AB197" s="12" t="n">
        <v>0</v>
      </c>
      <c r="AC197" s="12" t="n">
        <v>1</v>
      </c>
      <c r="AD197" s="12" t="n">
        <v>0</v>
      </c>
      <c r="AE197" s="12" t="n">
        <v>0</v>
      </c>
      <c r="AF197" s="12" t="n">
        <v>0</v>
      </c>
      <c r="AG197" s="12" t="n">
        <v>0</v>
      </c>
      <c r="AH197" s="12" t="n">
        <v>1</v>
      </c>
      <c r="AI197" s="12" t="n">
        <v>0</v>
      </c>
      <c r="AJ197" s="12" t="n">
        <v>0</v>
      </c>
      <c r="AK197" s="12" t="n">
        <v>0</v>
      </c>
      <c r="AL197" s="12" t="n">
        <v>0</v>
      </c>
      <c r="AM197" s="12" t="n">
        <v>0</v>
      </c>
      <c r="AN197" s="12" t="n">
        <v>0</v>
      </c>
      <c r="AO197" s="12" t="n">
        <v>0</v>
      </c>
      <c r="AP197" s="12" t="n">
        <v>0</v>
      </c>
      <c r="AQ197" s="12" t="n">
        <v>0</v>
      </c>
      <c r="AR197" s="12" t="n">
        <v>0</v>
      </c>
      <c r="AS197" s="12" t="n">
        <v>0</v>
      </c>
      <c r="AT197" s="12" t="n">
        <v>0</v>
      </c>
      <c r="AV197" s="2" t="str">
        <f aca="false">A197&amp;","&amp;B197&amp;","&amp;C197&amp;","&amp;D197&amp;","&amp;E197&amp;","&amp;F197&amp;","&amp;G197&amp;","&amp;H197&amp;","&amp;I197&amp;","&amp;J197&amp;","&amp;K197&amp;","&amp;L197&amp;","&amp;M197&amp;","&amp;N197&amp;","&amp;O197&amp;","&amp;P197&amp;","&amp;Q197&amp;","&amp;R197&amp;","&amp;S197&amp;","&amp;T197&amp;","&amp;U197&amp;","&amp;V197&amp;","&amp;W197&amp;","&amp;X197&amp;","&amp;Y197&amp;","&amp;Z197&amp;","&amp;AA197&amp;","&amp;AB197&amp;","&amp;AC197&amp;","&amp;AD197&amp;","&amp;AE197&amp;","&amp;AF197&amp;","&amp;AG197&amp;","&amp;AH197&amp;","&amp;AI197&amp;","&amp;AJ197&amp;","&amp;AK197&amp;","&amp;AL197&amp;","&amp;AM197&amp;","&amp;AN197&amp;","&amp;AO197&amp;","&amp;AP197&amp;","&amp;AQ197&amp;","&amp;AR197&amp;","&amp;AS197&amp;","&amp;AT197</f>
        <v>305,oui,1.25,43.99C,NR,PME,50.748852,3.081637,0,1,1,0,0,0,0,1,0,0,0,0,0,1,1,0,0,0,0,0,1,0,0,0,0,1,0,0,0,0,0,0,0,0,0,0,0,0</v>
      </c>
    </row>
    <row r="198" customFormat="false" ht="15.75" hidden="false" customHeight="true" outlineLevel="0" collapsed="false">
      <c r="A198" s="3" t="n">
        <v>306</v>
      </c>
      <c r="B198" s="9" t="s">
        <v>46</v>
      </c>
      <c r="C198" s="5" t="s">
        <v>69</v>
      </c>
      <c r="D198" s="5" t="s">
        <v>382</v>
      </c>
      <c r="E198" s="9" t="s">
        <v>66</v>
      </c>
      <c r="F198" s="5" t="s">
        <v>52</v>
      </c>
      <c r="G198" s="10" t="s">
        <v>434</v>
      </c>
      <c r="H198" s="10" t="s">
        <v>435</v>
      </c>
      <c r="I198" s="12" t="n">
        <v>0</v>
      </c>
      <c r="J198" s="12" t="n">
        <v>1</v>
      </c>
      <c r="K198" s="12" t="n">
        <v>1</v>
      </c>
      <c r="L198" s="12" t="n">
        <v>0</v>
      </c>
      <c r="M198" s="12" t="n">
        <v>0</v>
      </c>
      <c r="N198" s="12" t="n">
        <v>0</v>
      </c>
      <c r="O198" s="12" t="n">
        <v>0</v>
      </c>
      <c r="P198" s="12" t="n">
        <v>1</v>
      </c>
      <c r="Q198" s="12" t="n">
        <v>0</v>
      </c>
      <c r="R198" s="12" t="n">
        <v>0</v>
      </c>
      <c r="S198" s="12" t="n">
        <v>0</v>
      </c>
      <c r="T198" s="12" t="n">
        <v>0</v>
      </c>
      <c r="U198" s="12" t="n">
        <v>0</v>
      </c>
      <c r="V198" s="12" t="n">
        <v>1</v>
      </c>
      <c r="W198" s="12" t="n">
        <v>1</v>
      </c>
      <c r="X198" s="12" t="n">
        <v>0</v>
      </c>
      <c r="Y198" s="12" t="n">
        <v>0</v>
      </c>
      <c r="Z198" s="12" t="n">
        <v>0</v>
      </c>
      <c r="AA198" s="12" t="n">
        <v>0</v>
      </c>
      <c r="AB198" s="12" t="n">
        <v>0</v>
      </c>
      <c r="AC198" s="12" t="n">
        <v>1</v>
      </c>
      <c r="AD198" s="12" t="n">
        <v>0</v>
      </c>
      <c r="AE198" s="12" t="n">
        <v>0</v>
      </c>
      <c r="AF198" s="12" t="n">
        <v>0</v>
      </c>
      <c r="AG198" s="12" t="n">
        <v>0</v>
      </c>
      <c r="AH198" s="12" t="n">
        <v>1</v>
      </c>
      <c r="AI198" s="12" t="n">
        <v>0</v>
      </c>
      <c r="AJ198" s="12" t="n">
        <v>0</v>
      </c>
      <c r="AK198" s="12" t="n">
        <v>0</v>
      </c>
      <c r="AL198" s="12" t="n">
        <v>0</v>
      </c>
      <c r="AM198" s="12" t="n">
        <v>0</v>
      </c>
      <c r="AN198" s="12" t="n">
        <v>0</v>
      </c>
      <c r="AO198" s="12" t="n">
        <v>0</v>
      </c>
      <c r="AP198" s="12" t="n">
        <v>0</v>
      </c>
      <c r="AQ198" s="12" t="n">
        <v>0</v>
      </c>
      <c r="AR198" s="12" t="n">
        <v>0</v>
      </c>
      <c r="AS198" s="12" t="n">
        <v>0</v>
      </c>
      <c r="AT198" s="12" t="n">
        <v>0</v>
      </c>
      <c r="AV198" s="2" t="str">
        <f aca="false">A198&amp;","&amp;B198&amp;","&amp;C198&amp;","&amp;D198&amp;","&amp;E198&amp;","&amp;F198&amp;","&amp;G198&amp;","&amp;H198&amp;","&amp;I198&amp;","&amp;J198&amp;","&amp;K198&amp;","&amp;L198&amp;","&amp;M198&amp;","&amp;N198&amp;","&amp;O198&amp;","&amp;P198&amp;","&amp;Q198&amp;","&amp;R198&amp;","&amp;S198&amp;","&amp;T198&amp;","&amp;U198&amp;","&amp;V198&amp;","&amp;W198&amp;","&amp;X198&amp;","&amp;Y198&amp;","&amp;Z198&amp;","&amp;AA198&amp;","&amp;AB198&amp;","&amp;AC198&amp;","&amp;AD198&amp;","&amp;AE198&amp;","&amp;AF198&amp;","&amp;AG198&amp;","&amp;AH198&amp;","&amp;AI198&amp;","&amp;AJ198&amp;","&amp;AK198&amp;","&amp;AL198&amp;","&amp;AM198&amp;","&amp;AN198&amp;","&amp;AO198&amp;","&amp;AP198&amp;","&amp;AQ198&amp;","&amp;AR198&amp;","&amp;AS198&amp;","&amp;AT198</f>
        <v>306,oui,1.25,43.99C,NR,PME,50.613201,3.054148,0,1,1,0,0,0,0,1,0,0,0,0,0,1,1,0,0,0,0,0,1,0,0,0,0,1,0,0,0,0,0,0,0,0,0,0,0,0</v>
      </c>
    </row>
    <row r="199" customFormat="false" ht="15.75" hidden="false" customHeight="true" outlineLevel="0" collapsed="false">
      <c r="A199" s="3" t="n">
        <v>307</v>
      </c>
      <c r="B199" s="9" t="s">
        <v>46</v>
      </c>
      <c r="C199" s="5" t="s">
        <v>69</v>
      </c>
      <c r="D199" s="5" t="s">
        <v>382</v>
      </c>
      <c r="E199" s="5" t="s">
        <v>48</v>
      </c>
      <c r="F199" s="5" t="s">
        <v>52</v>
      </c>
      <c r="G199" s="10" t="s">
        <v>436</v>
      </c>
      <c r="H199" s="10" t="s">
        <v>437</v>
      </c>
      <c r="I199" s="12" t="n">
        <v>0</v>
      </c>
      <c r="J199" s="12" t="n">
        <v>1</v>
      </c>
      <c r="K199" s="12" t="n">
        <v>1</v>
      </c>
      <c r="L199" s="12" t="n">
        <v>0</v>
      </c>
      <c r="M199" s="12" t="n">
        <v>0</v>
      </c>
      <c r="N199" s="12" t="n">
        <v>0</v>
      </c>
      <c r="O199" s="12" t="n">
        <v>0</v>
      </c>
      <c r="P199" s="12" t="n">
        <v>1</v>
      </c>
      <c r="Q199" s="12" t="n">
        <v>0</v>
      </c>
      <c r="R199" s="12" t="n">
        <v>0</v>
      </c>
      <c r="S199" s="12" t="n">
        <v>0</v>
      </c>
      <c r="T199" s="12" t="n">
        <v>0</v>
      </c>
      <c r="U199" s="12" t="n">
        <v>0</v>
      </c>
      <c r="V199" s="12" t="n">
        <v>1</v>
      </c>
      <c r="W199" s="12" t="n">
        <v>1</v>
      </c>
      <c r="X199" s="12" t="n">
        <v>0</v>
      </c>
      <c r="Y199" s="12" t="n">
        <v>0</v>
      </c>
      <c r="Z199" s="12" t="n">
        <v>0</v>
      </c>
      <c r="AA199" s="12" t="n">
        <v>0</v>
      </c>
      <c r="AB199" s="12" t="n">
        <v>0</v>
      </c>
      <c r="AC199" s="12" t="n">
        <v>1</v>
      </c>
      <c r="AD199" s="12" t="n">
        <v>0</v>
      </c>
      <c r="AE199" s="12" t="n">
        <v>0</v>
      </c>
      <c r="AF199" s="12" t="n">
        <v>0</v>
      </c>
      <c r="AG199" s="12" t="n">
        <v>0</v>
      </c>
      <c r="AH199" s="12" t="n">
        <v>1</v>
      </c>
      <c r="AI199" s="12" t="n">
        <v>0</v>
      </c>
      <c r="AJ199" s="12" t="n">
        <v>0</v>
      </c>
      <c r="AK199" s="12" t="n">
        <v>0</v>
      </c>
      <c r="AL199" s="12" t="n">
        <v>0</v>
      </c>
      <c r="AM199" s="12" t="n">
        <v>0</v>
      </c>
      <c r="AN199" s="12" t="n">
        <v>0</v>
      </c>
      <c r="AO199" s="12" t="n">
        <v>0</v>
      </c>
      <c r="AP199" s="12" t="n">
        <v>0</v>
      </c>
      <c r="AQ199" s="12" t="n">
        <v>0</v>
      </c>
      <c r="AR199" s="12" t="n">
        <v>0</v>
      </c>
      <c r="AS199" s="12" t="n">
        <v>0</v>
      </c>
      <c r="AT199" s="12" t="n">
        <v>0</v>
      </c>
      <c r="AV199" s="2" t="str">
        <f aca="false">A199&amp;","&amp;B199&amp;","&amp;C199&amp;","&amp;D199&amp;","&amp;E199&amp;","&amp;F199&amp;","&amp;G199&amp;","&amp;H199&amp;","&amp;I199&amp;","&amp;J199&amp;","&amp;K199&amp;","&amp;L199&amp;","&amp;M199&amp;","&amp;N199&amp;","&amp;O199&amp;","&amp;P199&amp;","&amp;Q199&amp;","&amp;R199&amp;","&amp;S199&amp;","&amp;T199&amp;","&amp;U199&amp;","&amp;V199&amp;","&amp;W199&amp;","&amp;X199&amp;","&amp;Y199&amp;","&amp;Z199&amp;","&amp;AA199&amp;","&amp;AB199&amp;","&amp;AC199&amp;","&amp;AD199&amp;","&amp;AE199&amp;","&amp;AF199&amp;","&amp;AG199&amp;","&amp;AH199&amp;","&amp;AI199&amp;","&amp;AJ199&amp;","&amp;AK199&amp;","&amp;AL199&amp;","&amp;AM199&amp;","&amp;AN199&amp;","&amp;AO199&amp;","&amp;AP199&amp;","&amp;AQ199&amp;","&amp;AR199&amp;","&amp;AS199&amp;","&amp;AT199</f>
        <v>307,oui,1.25,43.99C,N,PME,50.631688,3.029095,0,1,1,0,0,0,0,1,0,0,0,0,0,1,1,0,0,0,0,0,1,0,0,0,0,1,0,0,0,0,0,0,0,0,0,0,0,0</v>
      </c>
    </row>
    <row r="200" customFormat="false" ht="15.75" hidden="false" customHeight="true" outlineLevel="0" collapsed="false">
      <c r="A200" s="3" t="n">
        <v>308</v>
      </c>
      <c r="B200" s="9" t="s">
        <v>46</v>
      </c>
      <c r="C200" s="5" t="n">
        <v>75</v>
      </c>
      <c r="D200" s="5" t="s">
        <v>382</v>
      </c>
      <c r="E200" s="5" t="s">
        <v>48</v>
      </c>
      <c r="F200" s="5" t="s">
        <v>52</v>
      </c>
      <c r="G200" s="10" t="s">
        <v>438</v>
      </c>
      <c r="H200" s="10" t="s">
        <v>439</v>
      </c>
      <c r="I200" s="12" t="n">
        <v>0</v>
      </c>
      <c r="J200" s="12" t="n">
        <v>1</v>
      </c>
      <c r="K200" s="12" t="n">
        <v>1</v>
      </c>
      <c r="L200" s="12" t="n">
        <v>0</v>
      </c>
      <c r="M200" s="12" t="n">
        <v>0</v>
      </c>
      <c r="N200" s="12" t="n">
        <v>0</v>
      </c>
      <c r="O200" s="12" t="n">
        <v>0</v>
      </c>
      <c r="P200" s="12" t="n">
        <v>1</v>
      </c>
      <c r="Q200" s="12" t="n">
        <v>0</v>
      </c>
      <c r="R200" s="12" t="n">
        <v>0</v>
      </c>
      <c r="S200" s="12" t="n">
        <v>0</v>
      </c>
      <c r="T200" s="12" t="n">
        <v>0</v>
      </c>
      <c r="U200" s="12" t="n">
        <v>0</v>
      </c>
      <c r="V200" s="12" t="n">
        <v>1</v>
      </c>
      <c r="W200" s="12" t="n">
        <v>1</v>
      </c>
      <c r="X200" s="12" t="n">
        <v>0</v>
      </c>
      <c r="Y200" s="12" t="n">
        <v>0</v>
      </c>
      <c r="Z200" s="12" t="n">
        <v>0</v>
      </c>
      <c r="AA200" s="12" t="n">
        <v>0</v>
      </c>
      <c r="AB200" s="12" t="n">
        <v>0</v>
      </c>
      <c r="AC200" s="12" t="n">
        <v>1</v>
      </c>
      <c r="AD200" s="12" t="n">
        <v>0</v>
      </c>
      <c r="AE200" s="12" t="n">
        <v>0</v>
      </c>
      <c r="AF200" s="12" t="n">
        <v>0</v>
      </c>
      <c r="AG200" s="12" t="n">
        <v>0</v>
      </c>
      <c r="AH200" s="12" t="n">
        <v>1</v>
      </c>
      <c r="AI200" s="12" t="n">
        <v>0</v>
      </c>
      <c r="AJ200" s="12" t="n">
        <v>0</v>
      </c>
      <c r="AK200" s="12" t="n">
        <v>0</v>
      </c>
      <c r="AL200" s="12" t="n">
        <v>0</v>
      </c>
      <c r="AM200" s="12" t="n">
        <v>0</v>
      </c>
      <c r="AN200" s="12" t="n">
        <v>0</v>
      </c>
      <c r="AO200" s="12" t="n">
        <v>0</v>
      </c>
      <c r="AP200" s="12" t="n">
        <v>0</v>
      </c>
      <c r="AQ200" s="12" t="n">
        <v>0</v>
      </c>
      <c r="AR200" s="12" t="n">
        <v>0</v>
      </c>
      <c r="AS200" s="12" t="n">
        <v>0</v>
      </c>
      <c r="AT200" s="12" t="n">
        <v>0</v>
      </c>
      <c r="AV200" s="2" t="str">
        <f aca="false">A200&amp;","&amp;B200&amp;","&amp;C200&amp;","&amp;D200&amp;","&amp;E200&amp;","&amp;F200&amp;","&amp;G200&amp;","&amp;H200&amp;","&amp;I200&amp;","&amp;J200&amp;","&amp;K200&amp;","&amp;L200&amp;","&amp;M200&amp;","&amp;N200&amp;","&amp;O200&amp;","&amp;P200&amp;","&amp;Q200&amp;","&amp;R200&amp;","&amp;S200&amp;","&amp;T200&amp;","&amp;U200&amp;","&amp;V200&amp;","&amp;W200&amp;","&amp;X200&amp;","&amp;Y200&amp;","&amp;Z200&amp;","&amp;AA200&amp;","&amp;AB200&amp;","&amp;AC200&amp;","&amp;AD200&amp;","&amp;AE200&amp;","&amp;AF200&amp;","&amp;AG200&amp;","&amp;AH200&amp;","&amp;AI200&amp;","&amp;AJ200&amp;","&amp;AK200&amp;","&amp;AL200&amp;","&amp;AM200&amp;","&amp;AN200&amp;","&amp;AO200&amp;","&amp;AP200&amp;","&amp;AQ200&amp;","&amp;AR200&amp;","&amp;AS200&amp;","&amp;AT200</f>
        <v>308,oui,75,43.99C,N,PME,50.669239,3.145831,0,1,1,0,0,0,0,1,0,0,0,0,0,1,1,0,0,0,0,0,1,0,0,0,0,1,0,0,0,0,0,0,0,0,0,0,0,0</v>
      </c>
    </row>
    <row r="201" customFormat="false" ht="15.75" hidden="false" customHeight="true" outlineLevel="0" collapsed="false">
      <c r="A201" s="3" t="n">
        <v>309</v>
      </c>
      <c r="B201" s="9" t="s">
        <v>46</v>
      </c>
      <c r="C201" s="9" t="s">
        <v>69</v>
      </c>
      <c r="D201" s="5" t="s">
        <v>382</v>
      </c>
      <c r="E201" s="9" t="s">
        <v>66</v>
      </c>
      <c r="F201" s="5" t="s">
        <v>52</v>
      </c>
      <c r="G201" s="10" t="s">
        <v>440</v>
      </c>
      <c r="H201" s="10" t="s">
        <v>441</v>
      </c>
      <c r="I201" s="12" t="n">
        <v>0</v>
      </c>
      <c r="J201" s="12" t="n">
        <v>1</v>
      </c>
      <c r="K201" s="12" t="n">
        <v>1</v>
      </c>
      <c r="L201" s="12" t="n">
        <v>0</v>
      </c>
      <c r="M201" s="12" t="n">
        <v>0</v>
      </c>
      <c r="N201" s="12" t="n">
        <v>0</v>
      </c>
      <c r="O201" s="12" t="n">
        <v>0</v>
      </c>
      <c r="P201" s="12" t="n">
        <v>1</v>
      </c>
      <c r="Q201" s="12" t="n">
        <v>0</v>
      </c>
      <c r="R201" s="12" t="n">
        <v>0</v>
      </c>
      <c r="S201" s="12" t="n">
        <v>0</v>
      </c>
      <c r="T201" s="12" t="n">
        <v>0</v>
      </c>
      <c r="U201" s="12" t="n">
        <v>0</v>
      </c>
      <c r="V201" s="12" t="n">
        <v>1</v>
      </c>
      <c r="W201" s="12" t="n">
        <v>1</v>
      </c>
      <c r="X201" s="12" t="n">
        <v>0</v>
      </c>
      <c r="Y201" s="12" t="n">
        <v>0</v>
      </c>
      <c r="Z201" s="12" t="n">
        <v>0</v>
      </c>
      <c r="AA201" s="12" t="n">
        <v>0</v>
      </c>
      <c r="AB201" s="12" t="n">
        <v>0</v>
      </c>
      <c r="AC201" s="12" t="n">
        <v>1</v>
      </c>
      <c r="AD201" s="12" t="n">
        <v>0</v>
      </c>
      <c r="AE201" s="12" t="n">
        <v>0</v>
      </c>
      <c r="AF201" s="12" t="n">
        <v>0</v>
      </c>
      <c r="AG201" s="12" t="n">
        <v>0</v>
      </c>
      <c r="AH201" s="12" t="n">
        <v>1</v>
      </c>
      <c r="AI201" s="12" t="n">
        <v>0</v>
      </c>
      <c r="AJ201" s="12" t="n">
        <v>0</v>
      </c>
      <c r="AK201" s="12" t="n">
        <v>0</v>
      </c>
      <c r="AL201" s="12" t="n">
        <v>0</v>
      </c>
      <c r="AM201" s="12" t="n">
        <v>0</v>
      </c>
      <c r="AN201" s="12" t="n">
        <v>0</v>
      </c>
      <c r="AO201" s="12" t="n">
        <v>0</v>
      </c>
      <c r="AP201" s="12" t="n">
        <v>0</v>
      </c>
      <c r="AQ201" s="12" t="n">
        <v>0</v>
      </c>
      <c r="AR201" s="12" t="n">
        <v>0</v>
      </c>
      <c r="AS201" s="12" t="n">
        <v>0</v>
      </c>
      <c r="AT201" s="12" t="n">
        <v>0</v>
      </c>
      <c r="AV201" s="2" t="str">
        <f aca="false">A201&amp;","&amp;B201&amp;","&amp;C201&amp;","&amp;D201&amp;","&amp;E201&amp;","&amp;F201&amp;","&amp;G201&amp;","&amp;H201&amp;","&amp;I201&amp;","&amp;J201&amp;","&amp;K201&amp;","&amp;L201&amp;","&amp;M201&amp;","&amp;N201&amp;","&amp;O201&amp;","&amp;P201&amp;","&amp;Q201&amp;","&amp;R201&amp;","&amp;S201&amp;","&amp;T201&amp;","&amp;U201&amp;","&amp;V201&amp;","&amp;W201&amp;","&amp;X201&amp;","&amp;Y201&amp;","&amp;Z201&amp;","&amp;AA201&amp;","&amp;AB201&amp;","&amp;AC201&amp;","&amp;AD201&amp;","&amp;AE201&amp;","&amp;AF201&amp;","&amp;AG201&amp;","&amp;AH201&amp;","&amp;AI201&amp;","&amp;AJ201&amp;","&amp;AK201&amp;","&amp;AL201&amp;","&amp;AM201&amp;","&amp;AN201&amp;","&amp;AO201&amp;","&amp;AP201&amp;","&amp;AQ201&amp;","&amp;AR201&amp;","&amp;AS201&amp;","&amp;AT201</f>
        <v>309,oui,1.25,43.99C,NR,PME,50.641906,3.086652,0,1,1,0,0,0,0,1,0,0,0,0,0,1,1,0,0,0,0,0,1,0,0,0,0,1,0,0,0,0,0,0,0,0,0,0,0,0</v>
      </c>
    </row>
    <row r="202" customFormat="false" ht="15.75" hidden="false" customHeight="true" outlineLevel="0" collapsed="false">
      <c r="A202" s="3" t="n">
        <v>310</v>
      </c>
      <c r="B202" s="9" t="s">
        <v>46</v>
      </c>
      <c r="C202" s="5" t="s">
        <v>69</v>
      </c>
      <c r="D202" s="5" t="s">
        <v>382</v>
      </c>
      <c r="E202" s="9" t="s">
        <v>66</v>
      </c>
      <c r="F202" s="5" t="s">
        <v>52</v>
      </c>
      <c r="G202" s="10" t="s">
        <v>442</v>
      </c>
      <c r="H202" s="10" t="s">
        <v>443</v>
      </c>
      <c r="I202" s="12" t="n">
        <v>0</v>
      </c>
      <c r="J202" s="12" t="n">
        <v>1</v>
      </c>
      <c r="K202" s="12" t="n">
        <v>1</v>
      </c>
      <c r="L202" s="12" t="n">
        <v>0</v>
      </c>
      <c r="M202" s="12" t="n">
        <v>0</v>
      </c>
      <c r="N202" s="12" t="n">
        <v>0</v>
      </c>
      <c r="O202" s="12" t="n">
        <v>0</v>
      </c>
      <c r="P202" s="12" t="n">
        <v>1</v>
      </c>
      <c r="Q202" s="12" t="n">
        <v>0</v>
      </c>
      <c r="R202" s="12" t="n">
        <v>0</v>
      </c>
      <c r="S202" s="12" t="n">
        <v>0</v>
      </c>
      <c r="T202" s="12" t="n">
        <v>0</v>
      </c>
      <c r="U202" s="12" t="n">
        <v>0</v>
      </c>
      <c r="V202" s="12" t="n">
        <v>1</v>
      </c>
      <c r="W202" s="12" t="n">
        <v>1</v>
      </c>
      <c r="X202" s="12" t="n">
        <v>0</v>
      </c>
      <c r="Y202" s="12" t="n">
        <v>0</v>
      </c>
      <c r="Z202" s="12" t="n">
        <v>0</v>
      </c>
      <c r="AA202" s="12" t="n">
        <v>0</v>
      </c>
      <c r="AB202" s="12" t="n">
        <v>0</v>
      </c>
      <c r="AC202" s="12" t="n">
        <v>1</v>
      </c>
      <c r="AD202" s="12" t="n">
        <v>0</v>
      </c>
      <c r="AE202" s="12" t="n">
        <v>0</v>
      </c>
      <c r="AF202" s="12" t="n">
        <v>0</v>
      </c>
      <c r="AG202" s="12" t="n">
        <v>0</v>
      </c>
      <c r="AH202" s="12" t="n">
        <v>1</v>
      </c>
      <c r="AI202" s="12" t="n">
        <v>0</v>
      </c>
      <c r="AJ202" s="12" t="n">
        <v>0</v>
      </c>
      <c r="AK202" s="12" t="n">
        <v>0</v>
      </c>
      <c r="AL202" s="12" t="n">
        <v>0</v>
      </c>
      <c r="AM202" s="12" t="n">
        <v>0</v>
      </c>
      <c r="AN202" s="12" t="n">
        <v>0</v>
      </c>
      <c r="AO202" s="12" t="n">
        <v>0</v>
      </c>
      <c r="AP202" s="12" t="n">
        <v>0</v>
      </c>
      <c r="AQ202" s="12" t="n">
        <v>0</v>
      </c>
      <c r="AR202" s="12" t="n">
        <v>0</v>
      </c>
      <c r="AS202" s="12" t="n">
        <v>0</v>
      </c>
      <c r="AT202" s="12" t="n">
        <v>0</v>
      </c>
      <c r="AV202" s="2" t="str">
        <f aca="false">A202&amp;","&amp;B202&amp;","&amp;C202&amp;","&amp;D202&amp;","&amp;E202&amp;","&amp;F202&amp;","&amp;G202&amp;","&amp;H202&amp;","&amp;I202&amp;","&amp;J202&amp;","&amp;K202&amp;","&amp;L202&amp;","&amp;M202&amp;","&amp;N202&amp;","&amp;O202&amp;","&amp;P202&amp;","&amp;Q202&amp;","&amp;R202&amp;","&amp;S202&amp;","&amp;T202&amp;","&amp;U202&amp;","&amp;V202&amp;","&amp;W202&amp;","&amp;X202&amp;","&amp;Y202&amp;","&amp;Z202&amp;","&amp;AA202&amp;","&amp;AB202&amp;","&amp;AC202&amp;","&amp;AD202&amp;","&amp;AE202&amp;","&amp;AF202&amp;","&amp;AG202&amp;","&amp;AH202&amp;","&amp;AI202&amp;","&amp;AJ202&amp;","&amp;AK202&amp;","&amp;AL202&amp;","&amp;AM202&amp;","&amp;AN202&amp;","&amp;AO202&amp;","&amp;AP202&amp;","&amp;AQ202&amp;","&amp;AR202&amp;","&amp;AS202&amp;","&amp;AT202</f>
        <v>310,oui,1.25,43.99C,NR,PME,50.699675,3.202221,0,1,1,0,0,0,0,1,0,0,0,0,0,1,1,0,0,0,0,0,1,0,0,0,0,1,0,0,0,0,0,0,0,0,0,0,0,0</v>
      </c>
    </row>
    <row r="203" customFormat="false" ht="15.75" hidden="false" customHeight="true" outlineLevel="0" collapsed="false">
      <c r="A203" s="3" t="n">
        <v>311</v>
      </c>
      <c r="B203" s="9" t="s">
        <v>46</v>
      </c>
      <c r="C203" s="5" t="s">
        <v>69</v>
      </c>
      <c r="D203" s="5" t="s">
        <v>382</v>
      </c>
      <c r="E203" s="9" t="s">
        <v>66</v>
      </c>
      <c r="F203" s="5" t="s">
        <v>52</v>
      </c>
      <c r="G203" s="10" t="s">
        <v>444</v>
      </c>
      <c r="H203" s="10" t="s">
        <v>445</v>
      </c>
      <c r="I203" s="12" t="n">
        <v>0</v>
      </c>
      <c r="J203" s="12" t="n">
        <v>1</v>
      </c>
      <c r="K203" s="12" t="n">
        <v>1</v>
      </c>
      <c r="L203" s="12" t="n">
        <v>0</v>
      </c>
      <c r="M203" s="12" t="n">
        <v>0</v>
      </c>
      <c r="N203" s="12" t="n">
        <v>0</v>
      </c>
      <c r="O203" s="12" t="n">
        <v>0</v>
      </c>
      <c r="P203" s="12" t="n">
        <v>1</v>
      </c>
      <c r="Q203" s="12" t="n">
        <v>0</v>
      </c>
      <c r="R203" s="12" t="n">
        <v>0</v>
      </c>
      <c r="S203" s="12" t="n">
        <v>0</v>
      </c>
      <c r="T203" s="12" t="n">
        <v>0</v>
      </c>
      <c r="U203" s="12" t="n">
        <v>0</v>
      </c>
      <c r="V203" s="12" t="n">
        <v>1</v>
      </c>
      <c r="W203" s="12" t="n">
        <v>1</v>
      </c>
      <c r="X203" s="12" t="n">
        <v>0</v>
      </c>
      <c r="Y203" s="12" t="n">
        <v>0</v>
      </c>
      <c r="Z203" s="12" t="n">
        <v>0</v>
      </c>
      <c r="AA203" s="12" t="n">
        <v>0</v>
      </c>
      <c r="AB203" s="12" t="n">
        <v>0</v>
      </c>
      <c r="AC203" s="12" t="n">
        <v>1</v>
      </c>
      <c r="AD203" s="12" t="n">
        <v>0</v>
      </c>
      <c r="AE203" s="12" t="n">
        <v>0</v>
      </c>
      <c r="AF203" s="12" t="n">
        <v>0</v>
      </c>
      <c r="AG203" s="12" t="n">
        <v>0</v>
      </c>
      <c r="AH203" s="12" t="n">
        <v>1</v>
      </c>
      <c r="AI203" s="12" t="n">
        <v>0</v>
      </c>
      <c r="AJ203" s="12" t="n">
        <v>0</v>
      </c>
      <c r="AK203" s="12" t="n">
        <v>0</v>
      </c>
      <c r="AL203" s="12" t="n">
        <v>0</v>
      </c>
      <c r="AM203" s="12" t="n">
        <v>0</v>
      </c>
      <c r="AN203" s="12" t="n">
        <v>0</v>
      </c>
      <c r="AO203" s="12" t="n">
        <v>0</v>
      </c>
      <c r="AP203" s="12" t="n">
        <v>0</v>
      </c>
      <c r="AQ203" s="12" t="n">
        <v>0</v>
      </c>
      <c r="AR203" s="12" t="n">
        <v>0</v>
      </c>
      <c r="AS203" s="12" t="n">
        <v>0</v>
      </c>
      <c r="AT203" s="12" t="n">
        <v>0</v>
      </c>
      <c r="AV203" s="2" t="str">
        <f aca="false">A203&amp;","&amp;B203&amp;","&amp;C203&amp;","&amp;D203&amp;","&amp;E203&amp;","&amp;F203&amp;","&amp;G203&amp;","&amp;H203&amp;","&amp;I203&amp;","&amp;J203&amp;","&amp;K203&amp;","&amp;L203&amp;","&amp;M203&amp;","&amp;N203&amp;","&amp;O203&amp;","&amp;P203&amp;","&amp;Q203&amp;","&amp;R203&amp;","&amp;S203&amp;","&amp;T203&amp;","&amp;U203&amp;","&amp;V203&amp;","&amp;W203&amp;","&amp;X203&amp;","&amp;Y203&amp;","&amp;Z203&amp;","&amp;AA203&amp;","&amp;AB203&amp;","&amp;AC203&amp;","&amp;AD203&amp;","&amp;AE203&amp;","&amp;AF203&amp;","&amp;AG203&amp;","&amp;AH203&amp;","&amp;AI203&amp;","&amp;AJ203&amp;","&amp;AK203&amp;","&amp;AL203&amp;","&amp;AM203&amp;","&amp;AN203&amp;","&amp;AO203&amp;","&amp;AP203&amp;","&amp;AQ203&amp;","&amp;AR203&amp;","&amp;AS203&amp;","&amp;AT203</f>
        <v>311,oui,1.25,43.99C,NR,PME,50.691406,3.16794,0,1,1,0,0,0,0,1,0,0,0,0,0,1,1,0,0,0,0,0,1,0,0,0,0,1,0,0,0,0,0,0,0,0,0,0,0,0</v>
      </c>
    </row>
    <row r="204" customFormat="false" ht="15.75" hidden="false" customHeight="true" outlineLevel="0" collapsed="false">
      <c r="A204" s="3" t="n">
        <v>312</v>
      </c>
      <c r="B204" s="9" t="s">
        <v>46</v>
      </c>
      <c r="C204" s="5" t="s">
        <v>69</v>
      </c>
      <c r="D204" s="5" t="s">
        <v>382</v>
      </c>
      <c r="E204" s="9" t="s">
        <v>66</v>
      </c>
      <c r="F204" s="5" t="s">
        <v>52</v>
      </c>
      <c r="G204" s="10" t="s">
        <v>446</v>
      </c>
      <c r="H204" s="10" t="s">
        <v>447</v>
      </c>
      <c r="I204" s="12" t="n">
        <v>0</v>
      </c>
      <c r="J204" s="12" t="n">
        <v>1</v>
      </c>
      <c r="K204" s="12" t="n">
        <v>1</v>
      </c>
      <c r="L204" s="12" t="n">
        <v>0</v>
      </c>
      <c r="M204" s="12" t="n">
        <v>0</v>
      </c>
      <c r="N204" s="12" t="n">
        <v>0</v>
      </c>
      <c r="O204" s="12" t="n">
        <v>0</v>
      </c>
      <c r="P204" s="12" t="n">
        <v>1</v>
      </c>
      <c r="Q204" s="12" t="n">
        <v>0</v>
      </c>
      <c r="R204" s="12" t="n">
        <v>0</v>
      </c>
      <c r="S204" s="12" t="n">
        <v>0</v>
      </c>
      <c r="T204" s="12" t="n">
        <v>0</v>
      </c>
      <c r="U204" s="12" t="n">
        <v>0</v>
      </c>
      <c r="V204" s="12" t="n">
        <v>1</v>
      </c>
      <c r="W204" s="12" t="n">
        <v>1</v>
      </c>
      <c r="X204" s="12" t="n">
        <v>0</v>
      </c>
      <c r="Y204" s="12" t="n">
        <v>0</v>
      </c>
      <c r="Z204" s="12" t="n">
        <v>0</v>
      </c>
      <c r="AA204" s="12" t="n">
        <v>0</v>
      </c>
      <c r="AB204" s="12" t="n">
        <v>0</v>
      </c>
      <c r="AC204" s="12" t="n">
        <v>1</v>
      </c>
      <c r="AD204" s="12" t="n">
        <v>0</v>
      </c>
      <c r="AE204" s="12" t="n">
        <v>0</v>
      </c>
      <c r="AF204" s="12" t="n">
        <v>0</v>
      </c>
      <c r="AG204" s="12" t="n">
        <v>0</v>
      </c>
      <c r="AH204" s="12" t="n">
        <v>1</v>
      </c>
      <c r="AI204" s="12" t="n">
        <v>0</v>
      </c>
      <c r="AJ204" s="12" t="n">
        <v>0</v>
      </c>
      <c r="AK204" s="12" t="n">
        <v>0</v>
      </c>
      <c r="AL204" s="12" t="n">
        <v>0</v>
      </c>
      <c r="AM204" s="12" t="n">
        <v>0</v>
      </c>
      <c r="AN204" s="12" t="n">
        <v>0</v>
      </c>
      <c r="AO204" s="12" t="n">
        <v>0</v>
      </c>
      <c r="AP204" s="12" t="n">
        <v>0</v>
      </c>
      <c r="AQ204" s="12" t="n">
        <v>0</v>
      </c>
      <c r="AR204" s="12" t="n">
        <v>0</v>
      </c>
      <c r="AS204" s="12" t="n">
        <v>0</v>
      </c>
      <c r="AT204" s="12" t="n">
        <v>0</v>
      </c>
      <c r="AV204" s="2" t="str">
        <f aca="false">A204&amp;","&amp;B204&amp;","&amp;C204&amp;","&amp;D204&amp;","&amp;E204&amp;","&amp;F204&amp;","&amp;G204&amp;","&amp;H204&amp;","&amp;I204&amp;","&amp;J204&amp;","&amp;K204&amp;","&amp;L204&amp;","&amp;M204&amp;","&amp;N204&amp;","&amp;O204&amp;","&amp;P204&amp;","&amp;Q204&amp;","&amp;R204&amp;","&amp;S204&amp;","&amp;T204&amp;","&amp;U204&amp;","&amp;V204&amp;","&amp;W204&amp;","&amp;X204&amp;","&amp;Y204&amp;","&amp;Z204&amp;","&amp;AA204&amp;","&amp;AB204&amp;","&amp;AC204&amp;","&amp;AD204&amp;","&amp;AE204&amp;","&amp;AF204&amp;","&amp;AG204&amp;","&amp;AH204&amp;","&amp;AI204&amp;","&amp;AJ204&amp;","&amp;AK204&amp;","&amp;AL204&amp;","&amp;AM204&amp;","&amp;AN204&amp;","&amp;AO204&amp;","&amp;AP204&amp;","&amp;AQ204&amp;","&amp;AR204&amp;","&amp;AS204&amp;","&amp;AT204</f>
        <v>312,oui,1.25,43.99C,NR,PME,50.659808,2.972859,0,1,1,0,0,0,0,1,0,0,0,0,0,1,1,0,0,0,0,0,1,0,0,0,0,1,0,0,0,0,0,0,0,0,0,0,0,0</v>
      </c>
    </row>
    <row r="205" customFormat="false" ht="15.75" hidden="false" customHeight="true" outlineLevel="0" collapsed="false">
      <c r="A205" s="3" t="n">
        <v>313</v>
      </c>
      <c r="B205" s="9" t="s">
        <v>46</v>
      </c>
      <c r="C205" s="5" t="s">
        <v>69</v>
      </c>
      <c r="D205" s="5" t="s">
        <v>382</v>
      </c>
      <c r="E205" s="9" t="s">
        <v>66</v>
      </c>
      <c r="F205" s="5" t="s">
        <v>52</v>
      </c>
      <c r="G205" s="10" t="s">
        <v>448</v>
      </c>
      <c r="H205" s="10" t="s">
        <v>449</v>
      </c>
      <c r="I205" s="12" t="n">
        <v>0</v>
      </c>
      <c r="J205" s="12" t="n">
        <v>1</v>
      </c>
      <c r="K205" s="12" t="n">
        <v>1</v>
      </c>
      <c r="L205" s="12" t="n">
        <v>0</v>
      </c>
      <c r="M205" s="12" t="n">
        <v>0</v>
      </c>
      <c r="N205" s="12" t="n">
        <v>0</v>
      </c>
      <c r="O205" s="12" t="n">
        <v>0</v>
      </c>
      <c r="P205" s="12" t="n">
        <v>1</v>
      </c>
      <c r="Q205" s="12" t="n">
        <v>0</v>
      </c>
      <c r="R205" s="12" t="n">
        <v>0</v>
      </c>
      <c r="S205" s="12" t="n">
        <v>0</v>
      </c>
      <c r="T205" s="12" t="n">
        <v>0</v>
      </c>
      <c r="U205" s="12" t="n">
        <v>0</v>
      </c>
      <c r="V205" s="12" t="n">
        <v>1</v>
      </c>
      <c r="W205" s="12" t="n">
        <v>1</v>
      </c>
      <c r="X205" s="12" t="n">
        <v>0</v>
      </c>
      <c r="Y205" s="12" t="n">
        <v>0</v>
      </c>
      <c r="Z205" s="12" t="n">
        <v>0</v>
      </c>
      <c r="AA205" s="12" t="n">
        <v>0</v>
      </c>
      <c r="AB205" s="12" t="n">
        <v>0</v>
      </c>
      <c r="AC205" s="12" t="n">
        <v>1</v>
      </c>
      <c r="AD205" s="12" t="n">
        <v>0</v>
      </c>
      <c r="AE205" s="12" t="n">
        <v>0</v>
      </c>
      <c r="AF205" s="12" t="n">
        <v>0</v>
      </c>
      <c r="AG205" s="12" t="n">
        <v>0</v>
      </c>
      <c r="AH205" s="12" t="n">
        <v>1</v>
      </c>
      <c r="AI205" s="12" t="n">
        <v>0</v>
      </c>
      <c r="AJ205" s="12" t="n">
        <v>0</v>
      </c>
      <c r="AK205" s="12" t="n">
        <v>0</v>
      </c>
      <c r="AL205" s="12" t="n">
        <v>0</v>
      </c>
      <c r="AM205" s="12" t="n">
        <v>0</v>
      </c>
      <c r="AN205" s="12" t="n">
        <v>0</v>
      </c>
      <c r="AO205" s="12" t="n">
        <v>0</v>
      </c>
      <c r="AP205" s="12" t="n">
        <v>0</v>
      </c>
      <c r="AQ205" s="12" t="n">
        <v>0</v>
      </c>
      <c r="AR205" s="12" t="n">
        <v>0</v>
      </c>
      <c r="AS205" s="12" t="n">
        <v>0</v>
      </c>
      <c r="AT205" s="12" t="n">
        <v>0</v>
      </c>
      <c r="AV205" s="2" t="str">
        <f aca="false">A205&amp;","&amp;B205&amp;","&amp;C205&amp;","&amp;D205&amp;","&amp;E205&amp;","&amp;F205&amp;","&amp;G205&amp;","&amp;H205&amp;","&amp;I205&amp;","&amp;J205&amp;","&amp;K205&amp;","&amp;L205&amp;","&amp;M205&amp;","&amp;N205&amp;","&amp;O205&amp;","&amp;P205&amp;","&amp;Q205&amp;","&amp;R205&amp;","&amp;S205&amp;","&amp;T205&amp;","&amp;U205&amp;","&amp;V205&amp;","&amp;W205&amp;","&amp;X205&amp;","&amp;Y205&amp;","&amp;Z205&amp;","&amp;AA205&amp;","&amp;AB205&amp;","&amp;AC205&amp;","&amp;AD205&amp;","&amp;AE205&amp;","&amp;AF205&amp;","&amp;AG205&amp;","&amp;AH205&amp;","&amp;AI205&amp;","&amp;AJ205&amp;","&amp;AK205&amp;","&amp;AL205&amp;","&amp;AM205&amp;","&amp;AN205&amp;","&amp;AO205&amp;","&amp;AP205&amp;","&amp;AQ205&amp;","&amp;AR205&amp;","&amp;AS205&amp;","&amp;AT205</f>
        <v>313,oui,1.25,43.99C,NR,PME,50.518983,2.911795,0,1,1,0,0,0,0,1,0,0,0,0,0,1,1,0,0,0,0,0,1,0,0,0,0,1,0,0,0,0,0,0,0,0,0,0,0,0</v>
      </c>
    </row>
    <row r="206" customFormat="false" ht="15.75" hidden="false" customHeight="true" outlineLevel="0" collapsed="false">
      <c r="A206" s="3" t="n">
        <v>314</v>
      </c>
      <c r="B206" s="9" t="s">
        <v>46</v>
      </c>
      <c r="C206" s="5" t="s">
        <v>65</v>
      </c>
      <c r="D206" s="5" t="s">
        <v>382</v>
      </c>
      <c r="E206" s="9" t="s">
        <v>66</v>
      </c>
      <c r="F206" s="5" t="s">
        <v>52</v>
      </c>
      <c r="G206" s="10" t="s">
        <v>295</v>
      </c>
      <c r="H206" s="10" t="s">
        <v>296</v>
      </c>
      <c r="I206" s="12" t="n">
        <v>0</v>
      </c>
      <c r="J206" s="12" t="n">
        <v>1</v>
      </c>
      <c r="K206" s="12" t="n">
        <v>1</v>
      </c>
      <c r="L206" s="12" t="n">
        <v>0</v>
      </c>
      <c r="M206" s="12" t="n">
        <v>0</v>
      </c>
      <c r="N206" s="12" t="n">
        <v>0</v>
      </c>
      <c r="O206" s="12" t="n">
        <v>0</v>
      </c>
      <c r="P206" s="12" t="n">
        <v>1</v>
      </c>
      <c r="Q206" s="12" t="n">
        <v>0</v>
      </c>
      <c r="R206" s="12" t="n">
        <v>0</v>
      </c>
      <c r="S206" s="12" t="n">
        <v>0</v>
      </c>
      <c r="T206" s="12" t="n">
        <v>0</v>
      </c>
      <c r="U206" s="12" t="n">
        <v>0</v>
      </c>
      <c r="V206" s="12" t="n">
        <v>1</v>
      </c>
      <c r="W206" s="12" t="n">
        <v>1</v>
      </c>
      <c r="X206" s="12" t="n">
        <v>0</v>
      </c>
      <c r="Y206" s="12" t="n">
        <v>0</v>
      </c>
      <c r="Z206" s="12" t="n">
        <v>0</v>
      </c>
      <c r="AA206" s="12" t="n">
        <v>0</v>
      </c>
      <c r="AB206" s="12" t="n">
        <v>0</v>
      </c>
      <c r="AC206" s="12" t="n">
        <v>1</v>
      </c>
      <c r="AD206" s="12" t="n">
        <v>0</v>
      </c>
      <c r="AE206" s="12" t="n">
        <v>0</v>
      </c>
      <c r="AF206" s="12" t="n">
        <v>0</v>
      </c>
      <c r="AG206" s="12" t="n">
        <v>0</v>
      </c>
      <c r="AH206" s="12" t="n">
        <v>1</v>
      </c>
      <c r="AI206" s="12" t="n">
        <v>0</v>
      </c>
      <c r="AJ206" s="12" t="n">
        <v>0</v>
      </c>
      <c r="AK206" s="12" t="n">
        <v>0</v>
      </c>
      <c r="AL206" s="12" t="n">
        <v>0</v>
      </c>
      <c r="AM206" s="12" t="n">
        <v>0</v>
      </c>
      <c r="AN206" s="12" t="n">
        <v>0</v>
      </c>
      <c r="AO206" s="12" t="n">
        <v>0</v>
      </c>
      <c r="AP206" s="12" t="n">
        <v>0</v>
      </c>
      <c r="AQ206" s="12" t="n">
        <v>0</v>
      </c>
      <c r="AR206" s="12" t="n">
        <v>0</v>
      </c>
      <c r="AS206" s="12" t="n">
        <v>0</v>
      </c>
      <c r="AT206" s="12" t="n">
        <v>0</v>
      </c>
      <c r="AV206" s="2" t="str">
        <f aca="false">A206&amp;","&amp;B206&amp;","&amp;C206&amp;","&amp;D206&amp;","&amp;E206&amp;","&amp;F206&amp;","&amp;G206&amp;","&amp;H206&amp;","&amp;I206&amp;","&amp;J206&amp;","&amp;K206&amp;","&amp;L206&amp;","&amp;M206&amp;","&amp;N206&amp;","&amp;O206&amp;","&amp;P206&amp;","&amp;Q206&amp;","&amp;R206&amp;","&amp;S206&amp;","&amp;T206&amp;","&amp;U206&amp;","&amp;V206&amp;","&amp;W206&amp;","&amp;X206&amp;","&amp;Y206&amp;","&amp;Z206&amp;","&amp;AA206&amp;","&amp;AB206&amp;","&amp;AC206&amp;","&amp;AD206&amp;","&amp;AE206&amp;","&amp;AF206&amp;","&amp;AG206&amp;","&amp;AH206&amp;","&amp;AI206&amp;","&amp;AJ206&amp;","&amp;AK206&amp;","&amp;AL206&amp;","&amp;AM206&amp;","&amp;AN206&amp;","&amp;AO206&amp;","&amp;AP206&amp;","&amp;AQ206&amp;","&amp;AR206&amp;","&amp;AS206&amp;","&amp;AT206</f>
        <v>314,oui,1.5,43.99C,NR,PME,50.682251,3.186878,0,1,1,0,0,0,0,1,0,0,0,0,0,1,1,0,0,0,0,0,1,0,0,0,0,1,0,0,0,0,0,0,0,0,0,0,0,0</v>
      </c>
    </row>
    <row r="207" customFormat="false" ht="15.75" hidden="false" customHeight="true" outlineLevel="0" collapsed="false">
      <c r="A207" s="3" t="n">
        <v>315</v>
      </c>
      <c r="B207" s="9" t="s">
        <v>46</v>
      </c>
      <c r="C207" s="5" t="s">
        <v>65</v>
      </c>
      <c r="D207" s="5" t="s">
        <v>382</v>
      </c>
      <c r="E207" s="9" t="s">
        <v>66</v>
      </c>
      <c r="F207" s="5" t="s">
        <v>52</v>
      </c>
      <c r="G207" s="10" t="s">
        <v>450</v>
      </c>
      <c r="H207" s="10" t="s">
        <v>451</v>
      </c>
      <c r="I207" s="12" t="n">
        <v>0</v>
      </c>
      <c r="J207" s="12" t="n">
        <v>1</v>
      </c>
      <c r="K207" s="12" t="n">
        <v>1</v>
      </c>
      <c r="L207" s="12" t="n">
        <v>0</v>
      </c>
      <c r="M207" s="12" t="n">
        <v>0</v>
      </c>
      <c r="N207" s="12" t="n">
        <v>0</v>
      </c>
      <c r="O207" s="12" t="n">
        <v>0</v>
      </c>
      <c r="P207" s="12" t="n">
        <v>1</v>
      </c>
      <c r="Q207" s="12" t="n">
        <v>0</v>
      </c>
      <c r="R207" s="12" t="n">
        <v>0</v>
      </c>
      <c r="S207" s="12" t="n">
        <v>0</v>
      </c>
      <c r="T207" s="12" t="n">
        <v>0</v>
      </c>
      <c r="U207" s="12" t="n">
        <v>0</v>
      </c>
      <c r="V207" s="12" t="n">
        <v>1</v>
      </c>
      <c r="W207" s="12" t="n">
        <v>1</v>
      </c>
      <c r="X207" s="12" t="n">
        <v>0</v>
      </c>
      <c r="Y207" s="12" t="n">
        <v>0</v>
      </c>
      <c r="Z207" s="12" t="n">
        <v>0</v>
      </c>
      <c r="AA207" s="12" t="n">
        <v>0</v>
      </c>
      <c r="AB207" s="12" t="n">
        <v>0</v>
      </c>
      <c r="AC207" s="12" t="n">
        <v>1</v>
      </c>
      <c r="AD207" s="12" t="n">
        <v>0</v>
      </c>
      <c r="AE207" s="12" t="n">
        <v>0</v>
      </c>
      <c r="AF207" s="12" t="n">
        <v>0</v>
      </c>
      <c r="AG207" s="12" t="n">
        <v>0</v>
      </c>
      <c r="AH207" s="12" t="n">
        <v>1</v>
      </c>
      <c r="AI207" s="12" t="n">
        <v>0</v>
      </c>
      <c r="AJ207" s="12" t="n">
        <v>0</v>
      </c>
      <c r="AK207" s="12" t="n">
        <v>0</v>
      </c>
      <c r="AL207" s="12" t="n">
        <v>0</v>
      </c>
      <c r="AM207" s="12" t="n">
        <v>0</v>
      </c>
      <c r="AN207" s="12" t="n">
        <v>0</v>
      </c>
      <c r="AO207" s="12" t="n">
        <v>0</v>
      </c>
      <c r="AP207" s="12" t="n">
        <v>0</v>
      </c>
      <c r="AQ207" s="12" t="n">
        <v>0</v>
      </c>
      <c r="AR207" s="12" t="n">
        <v>0</v>
      </c>
      <c r="AS207" s="12" t="n">
        <v>0</v>
      </c>
      <c r="AT207" s="12" t="n">
        <v>0</v>
      </c>
      <c r="AV207" s="2" t="str">
        <f aca="false">A207&amp;","&amp;B207&amp;","&amp;C207&amp;","&amp;D207&amp;","&amp;E207&amp;","&amp;F207&amp;","&amp;G207&amp;","&amp;H207&amp;","&amp;I207&amp;","&amp;J207&amp;","&amp;K207&amp;","&amp;L207&amp;","&amp;M207&amp;","&amp;N207&amp;","&amp;O207&amp;","&amp;P207&amp;","&amp;Q207&amp;","&amp;R207&amp;","&amp;S207&amp;","&amp;T207&amp;","&amp;U207&amp;","&amp;V207&amp;","&amp;W207&amp;","&amp;X207&amp;","&amp;Y207&amp;","&amp;Z207&amp;","&amp;AA207&amp;","&amp;AB207&amp;","&amp;AC207&amp;","&amp;AD207&amp;","&amp;AE207&amp;","&amp;AF207&amp;","&amp;AG207&amp;","&amp;AH207&amp;","&amp;AI207&amp;","&amp;AJ207&amp;","&amp;AK207&amp;","&amp;AL207&amp;","&amp;AM207&amp;","&amp;AN207&amp;","&amp;AO207&amp;","&amp;AP207&amp;","&amp;AQ207&amp;","&amp;AR207&amp;","&amp;AS207&amp;","&amp;AT207</f>
        <v>315,oui,1.5,43.99C,NR,PME,50.670332,3.205644,0,1,1,0,0,0,0,1,0,0,0,0,0,1,1,0,0,0,0,0,1,0,0,0,0,1,0,0,0,0,0,0,0,0,0,0,0,0</v>
      </c>
    </row>
    <row r="208" customFormat="false" ht="15.75" hidden="false" customHeight="true" outlineLevel="0" collapsed="false">
      <c r="A208" s="3" t="n">
        <v>316</v>
      </c>
      <c r="B208" s="9" t="s">
        <v>46</v>
      </c>
      <c r="C208" s="5" t="s">
        <v>65</v>
      </c>
      <c r="D208" s="5" t="s">
        <v>382</v>
      </c>
      <c r="E208" s="9" t="s">
        <v>66</v>
      </c>
      <c r="F208" s="5" t="s">
        <v>52</v>
      </c>
      <c r="G208" s="10" t="s">
        <v>452</v>
      </c>
      <c r="H208" s="10" t="s">
        <v>453</v>
      </c>
      <c r="I208" s="12" t="n">
        <v>0</v>
      </c>
      <c r="J208" s="12" t="n">
        <v>1</v>
      </c>
      <c r="K208" s="12" t="n">
        <v>1</v>
      </c>
      <c r="L208" s="12" t="n">
        <v>0</v>
      </c>
      <c r="M208" s="12" t="n">
        <v>0</v>
      </c>
      <c r="N208" s="12" t="n">
        <v>0</v>
      </c>
      <c r="O208" s="12" t="n">
        <v>0</v>
      </c>
      <c r="P208" s="12" t="n">
        <v>1</v>
      </c>
      <c r="Q208" s="12" t="n">
        <v>0</v>
      </c>
      <c r="R208" s="12" t="n">
        <v>0</v>
      </c>
      <c r="S208" s="12" t="n">
        <v>0</v>
      </c>
      <c r="T208" s="12" t="n">
        <v>0</v>
      </c>
      <c r="U208" s="12" t="n">
        <v>0</v>
      </c>
      <c r="V208" s="12" t="n">
        <v>1</v>
      </c>
      <c r="W208" s="12" t="n">
        <v>1</v>
      </c>
      <c r="X208" s="12" t="n">
        <v>0</v>
      </c>
      <c r="Y208" s="12" t="n">
        <v>0</v>
      </c>
      <c r="Z208" s="12" t="n">
        <v>0</v>
      </c>
      <c r="AA208" s="12" t="n">
        <v>0</v>
      </c>
      <c r="AB208" s="12" t="n">
        <v>0</v>
      </c>
      <c r="AC208" s="12" t="n">
        <v>1</v>
      </c>
      <c r="AD208" s="12" t="n">
        <v>0</v>
      </c>
      <c r="AE208" s="12" t="n">
        <v>0</v>
      </c>
      <c r="AF208" s="12" t="n">
        <v>0</v>
      </c>
      <c r="AG208" s="12" t="n">
        <v>0</v>
      </c>
      <c r="AH208" s="12" t="n">
        <v>1</v>
      </c>
      <c r="AI208" s="12" t="n">
        <v>0</v>
      </c>
      <c r="AJ208" s="12" t="n">
        <v>0</v>
      </c>
      <c r="AK208" s="12" t="n">
        <v>0</v>
      </c>
      <c r="AL208" s="12" t="n">
        <v>0</v>
      </c>
      <c r="AM208" s="12" t="n">
        <v>0</v>
      </c>
      <c r="AN208" s="12" t="n">
        <v>0</v>
      </c>
      <c r="AO208" s="12" t="n">
        <v>0</v>
      </c>
      <c r="AP208" s="12" t="n">
        <v>0</v>
      </c>
      <c r="AQ208" s="12" t="n">
        <v>0</v>
      </c>
      <c r="AR208" s="12" t="n">
        <v>0</v>
      </c>
      <c r="AS208" s="12" t="n">
        <v>0</v>
      </c>
      <c r="AT208" s="12" t="n">
        <v>0</v>
      </c>
      <c r="AV208" s="2" t="str">
        <f aca="false">A208&amp;","&amp;B208&amp;","&amp;C208&amp;","&amp;D208&amp;","&amp;E208&amp;","&amp;F208&amp;","&amp;G208&amp;","&amp;H208&amp;","&amp;I208&amp;","&amp;J208&amp;","&amp;K208&amp;","&amp;L208&amp;","&amp;M208&amp;","&amp;N208&amp;","&amp;O208&amp;","&amp;P208&amp;","&amp;Q208&amp;","&amp;R208&amp;","&amp;S208&amp;","&amp;T208&amp;","&amp;U208&amp;","&amp;V208&amp;","&amp;W208&amp;","&amp;X208&amp;","&amp;Y208&amp;","&amp;Z208&amp;","&amp;AA208&amp;","&amp;AB208&amp;","&amp;AC208&amp;","&amp;AD208&amp;","&amp;AE208&amp;","&amp;AF208&amp;","&amp;AG208&amp;","&amp;AH208&amp;","&amp;AI208&amp;","&amp;AJ208&amp;","&amp;AK208&amp;","&amp;AL208&amp;","&amp;AM208&amp;","&amp;AN208&amp;","&amp;AO208&amp;","&amp;AP208&amp;","&amp;AQ208&amp;","&amp;AR208&amp;","&amp;AS208&amp;","&amp;AT208</f>
        <v>316,oui,1.5,43.99C,NR,PME,50.700473,3.226577,0,1,1,0,0,0,0,1,0,0,0,0,0,1,1,0,0,0,0,0,1,0,0,0,0,1,0,0,0,0,0,0,0,0,0,0,0,0</v>
      </c>
    </row>
    <row r="209" customFormat="false" ht="15.75" hidden="false" customHeight="true" outlineLevel="0" collapsed="false">
      <c r="A209" s="3" t="n">
        <v>317</v>
      </c>
      <c r="B209" s="9" t="s">
        <v>46</v>
      </c>
      <c r="C209" s="5" t="n">
        <v>25</v>
      </c>
      <c r="D209" s="5" t="s">
        <v>382</v>
      </c>
      <c r="E209" s="9" t="s">
        <v>66</v>
      </c>
      <c r="F209" s="5" t="s">
        <v>52</v>
      </c>
      <c r="G209" s="10" t="s">
        <v>454</v>
      </c>
      <c r="H209" s="10" t="s">
        <v>455</v>
      </c>
      <c r="I209" s="12" t="n">
        <v>0</v>
      </c>
      <c r="J209" s="12" t="n">
        <v>1</v>
      </c>
      <c r="K209" s="12" t="n">
        <v>1</v>
      </c>
      <c r="L209" s="12" t="n">
        <v>0</v>
      </c>
      <c r="M209" s="12" t="n">
        <v>0</v>
      </c>
      <c r="N209" s="12" t="n">
        <v>0</v>
      </c>
      <c r="O209" s="12" t="n">
        <v>0</v>
      </c>
      <c r="P209" s="12" t="n">
        <v>1</v>
      </c>
      <c r="Q209" s="12" t="n">
        <v>0</v>
      </c>
      <c r="R209" s="12" t="n">
        <v>0</v>
      </c>
      <c r="S209" s="12" t="n">
        <v>0</v>
      </c>
      <c r="T209" s="12" t="n">
        <v>0</v>
      </c>
      <c r="U209" s="12" t="n">
        <v>0</v>
      </c>
      <c r="V209" s="12" t="n">
        <v>1</v>
      </c>
      <c r="W209" s="12" t="n">
        <v>1</v>
      </c>
      <c r="X209" s="12" t="n">
        <v>0</v>
      </c>
      <c r="Y209" s="12" t="n">
        <v>0</v>
      </c>
      <c r="Z209" s="12" t="n">
        <v>0</v>
      </c>
      <c r="AA209" s="12" t="n">
        <v>0</v>
      </c>
      <c r="AB209" s="12" t="n">
        <v>0</v>
      </c>
      <c r="AC209" s="12" t="n">
        <v>1</v>
      </c>
      <c r="AD209" s="12" t="n">
        <v>0</v>
      </c>
      <c r="AE209" s="12" t="n">
        <v>0</v>
      </c>
      <c r="AF209" s="12" t="n">
        <v>0</v>
      </c>
      <c r="AG209" s="12" t="n">
        <v>0</v>
      </c>
      <c r="AH209" s="12" t="n">
        <v>1</v>
      </c>
      <c r="AI209" s="12" t="n">
        <v>0</v>
      </c>
      <c r="AJ209" s="12" t="n">
        <v>0</v>
      </c>
      <c r="AK209" s="12" t="n">
        <v>0</v>
      </c>
      <c r="AL209" s="12" t="n">
        <v>0</v>
      </c>
      <c r="AM209" s="12" t="n">
        <v>0</v>
      </c>
      <c r="AN209" s="12" t="n">
        <v>0</v>
      </c>
      <c r="AO209" s="12" t="n">
        <v>0</v>
      </c>
      <c r="AP209" s="12" t="n">
        <v>0</v>
      </c>
      <c r="AQ209" s="12" t="n">
        <v>0</v>
      </c>
      <c r="AR209" s="12" t="n">
        <v>0</v>
      </c>
      <c r="AS209" s="12" t="n">
        <v>0</v>
      </c>
      <c r="AT209" s="12" t="n">
        <v>0</v>
      </c>
      <c r="AV209" s="2" t="str">
        <f aca="false">A209&amp;","&amp;B209&amp;","&amp;C209&amp;","&amp;D209&amp;","&amp;E209&amp;","&amp;F209&amp;","&amp;G209&amp;","&amp;H209&amp;","&amp;I209&amp;","&amp;J209&amp;","&amp;K209&amp;","&amp;L209&amp;","&amp;M209&amp;","&amp;N209&amp;","&amp;O209&amp;","&amp;P209&amp;","&amp;Q209&amp;","&amp;R209&amp;","&amp;S209&amp;","&amp;T209&amp;","&amp;U209&amp;","&amp;V209&amp;","&amp;W209&amp;","&amp;X209&amp;","&amp;Y209&amp;","&amp;Z209&amp;","&amp;AA209&amp;","&amp;AB209&amp;","&amp;AC209&amp;","&amp;AD209&amp;","&amp;AE209&amp;","&amp;AF209&amp;","&amp;AG209&amp;","&amp;AH209&amp;","&amp;AI209&amp;","&amp;AJ209&amp;","&amp;AK209&amp;","&amp;AL209&amp;","&amp;AM209&amp;","&amp;AN209&amp;","&amp;AO209&amp;","&amp;AP209&amp;","&amp;AQ209&amp;","&amp;AR209&amp;","&amp;AS209&amp;","&amp;AT209</f>
        <v>317,oui,25,43.99C,NR,PME,50.615063,3.044811,0,1,1,0,0,0,0,1,0,0,0,0,0,1,1,0,0,0,0,0,1,0,0,0,0,1,0,0,0,0,0,0,0,0,0,0,0,0</v>
      </c>
    </row>
    <row r="210" customFormat="false" ht="15.75" hidden="false" customHeight="true" outlineLevel="0" collapsed="false">
      <c r="A210" s="3" t="n">
        <v>318</v>
      </c>
      <c r="B210" s="9" t="s">
        <v>46</v>
      </c>
      <c r="C210" s="5" t="s">
        <v>69</v>
      </c>
      <c r="D210" s="5" t="s">
        <v>382</v>
      </c>
      <c r="E210" s="9" t="s">
        <v>66</v>
      </c>
      <c r="F210" s="5" t="s">
        <v>52</v>
      </c>
      <c r="G210" s="10" t="s">
        <v>456</v>
      </c>
      <c r="H210" s="10" t="s">
        <v>457</v>
      </c>
      <c r="I210" s="12" t="n">
        <v>0</v>
      </c>
      <c r="J210" s="12" t="n">
        <v>1</v>
      </c>
      <c r="K210" s="12" t="n">
        <v>1</v>
      </c>
      <c r="L210" s="12" t="n">
        <v>0</v>
      </c>
      <c r="M210" s="12" t="n">
        <v>0</v>
      </c>
      <c r="N210" s="12" t="n">
        <v>0</v>
      </c>
      <c r="O210" s="12" t="n">
        <v>0</v>
      </c>
      <c r="P210" s="12" t="n">
        <v>1</v>
      </c>
      <c r="Q210" s="12" t="n">
        <v>0</v>
      </c>
      <c r="R210" s="12" t="n">
        <v>0</v>
      </c>
      <c r="S210" s="12" t="n">
        <v>0</v>
      </c>
      <c r="T210" s="12" t="n">
        <v>0</v>
      </c>
      <c r="U210" s="12" t="n">
        <v>0</v>
      </c>
      <c r="V210" s="12" t="n">
        <v>1</v>
      </c>
      <c r="W210" s="12" t="n">
        <v>1</v>
      </c>
      <c r="X210" s="12" t="n">
        <v>0</v>
      </c>
      <c r="Y210" s="12" t="n">
        <v>0</v>
      </c>
      <c r="Z210" s="12" t="n">
        <v>0</v>
      </c>
      <c r="AA210" s="12" t="n">
        <v>0</v>
      </c>
      <c r="AB210" s="12" t="n">
        <v>0</v>
      </c>
      <c r="AC210" s="12" t="n">
        <v>1</v>
      </c>
      <c r="AD210" s="12" t="n">
        <v>0</v>
      </c>
      <c r="AE210" s="12" t="n">
        <v>0</v>
      </c>
      <c r="AF210" s="12" t="n">
        <v>0</v>
      </c>
      <c r="AG210" s="12" t="n">
        <v>0</v>
      </c>
      <c r="AH210" s="12" t="n">
        <v>1</v>
      </c>
      <c r="AI210" s="12" t="n">
        <v>0</v>
      </c>
      <c r="AJ210" s="12" t="n">
        <v>0</v>
      </c>
      <c r="AK210" s="12" t="n">
        <v>0</v>
      </c>
      <c r="AL210" s="12" t="n">
        <v>0</v>
      </c>
      <c r="AM210" s="12" t="n">
        <v>0</v>
      </c>
      <c r="AN210" s="12" t="n">
        <v>0</v>
      </c>
      <c r="AO210" s="12" t="n">
        <v>0</v>
      </c>
      <c r="AP210" s="12" t="n">
        <v>0</v>
      </c>
      <c r="AQ210" s="12" t="n">
        <v>0</v>
      </c>
      <c r="AR210" s="12" t="n">
        <v>0</v>
      </c>
      <c r="AS210" s="12" t="n">
        <v>0</v>
      </c>
      <c r="AT210" s="12" t="n">
        <v>0</v>
      </c>
      <c r="AV210" s="2" t="str">
        <f aca="false">A210&amp;","&amp;B210&amp;","&amp;C210&amp;","&amp;D210&amp;","&amp;E210&amp;","&amp;F210&amp;","&amp;G210&amp;","&amp;H210&amp;","&amp;I210&amp;","&amp;J210&amp;","&amp;K210&amp;","&amp;L210&amp;","&amp;M210&amp;","&amp;N210&amp;","&amp;O210&amp;","&amp;P210&amp;","&amp;Q210&amp;","&amp;R210&amp;","&amp;S210&amp;","&amp;T210&amp;","&amp;U210&amp;","&amp;V210&amp;","&amp;W210&amp;","&amp;X210&amp;","&amp;Y210&amp;","&amp;Z210&amp;","&amp;AA210&amp;","&amp;AB210&amp;","&amp;AC210&amp;","&amp;AD210&amp;","&amp;AE210&amp;","&amp;AF210&amp;","&amp;AG210&amp;","&amp;AH210&amp;","&amp;AI210&amp;","&amp;AJ210&amp;","&amp;AK210&amp;","&amp;AL210&amp;","&amp;AM210&amp;","&amp;AN210&amp;","&amp;AO210&amp;","&amp;AP210&amp;","&amp;AQ210&amp;","&amp;AR210&amp;","&amp;AS210&amp;","&amp;AT210</f>
        <v>318,oui,1.25,43.99C,NR,PME,50.77689,3.050731,0,1,1,0,0,0,0,1,0,0,0,0,0,1,1,0,0,0,0,0,1,0,0,0,0,1,0,0,0,0,0,0,0,0,0,0,0,0</v>
      </c>
    </row>
    <row r="211" customFormat="false" ht="15.75" hidden="false" customHeight="true" outlineLevel="0" collapsed="false">
      <c r="A211" s="3" t="n">
        <v>319</v>
      </c>
      <c r="B211" s="9" t="s">
        <v>46</v>
      </c>
      <c r="C211" s="5" t="s">
        <v>69</v>
      </c>
      <c r="D211" s="5" t="s">
        <v>382</v>
      </c>
      <c r="E211" s="9" t="s">
        <v>66</v>
      </c>
      <c r="F211" s="5" t="s">
        <v>52</v>
      </c>
      <c r="G211" s="10" t="s">
        <v>458</v>
      </c>
      <c r="H211" s="10" t="s">
        <v>459</v>
      </c>
      <c r="I211" s="12" t="n">
        <v>0</v>
      </c>
      <c r="J211" s="12" t="n">
        <v>1</v>
      </c>
      <c r="K211" s="12" t="n">
        <v>1</v>
      </c>
      <c r="L211" s="12" t="n">
        <v>0</v>
      </c>
      <c r="M211" s="12" t="n">
        <v>0</v>
      </c>
      <c r="N211" s="12" t="n">
        <v>0</v>
      </c>
      <c r="O211" s="12" t="n">
        <v>0</v>
      </c>
      <c r="P211" s="12" t="n">
        <v>1</v>
      </c>
      <c r="Q211" s="12" t="n">
        <v>0</v>
      </c>
      <c r="R211" s="12" t="n">
        <v>0</v>
      </c>
      <c r="S211" s="12" t="n">
        <v>0</v>
      </c>
      <c r="T211" s="12" t="n">
        <v>0</v>
      </c>
      <c r="U211" s="12" t="n">
        <v>0</v>
      </c>
      <c r="V211" s="12" t="n">
        <v>1</v>
      </c>
      <c r="W211" s="12" t="n">
        <v>1</v>
      </c>
      <c r="X211" s="12" t="n">
        <v>0</v>
      </c>
      <c r="Y211" s="12" t="n">
        <v>0</v>
      </c>
      <c r="Z211" s="12" t="n">
        <v>0</v>
      </c>
      <c r="AA211" s="12" t="n">
        <v>0</v>
      </c>
      <c r="AB211" s="12" t="n">
        <v>0</v>
      </c>
      <c r="AC211" s="12" t="n">
        <v>1</v>
      </c>
      <c r="AD211" s="12" t="n">
        <v>0</v>
      </c>
      <c r="AE211" s="12" t="n">
        <v>0</v>
      </c>
      <c r="AF211" s="12" t="n">
        <v>0</v>
      </c>
      <c r="AG211" s="12" t="n">
        <v>0</v>
      </c>
      <c r="AH211" s="12" t="n">
        <v>1</v>
      </c>
      <c r="AI211" s="12" t="n">
        <v>0</v>
      </c>
      <c r="AJ211" s="12" t="n">
        <v>0</v>
      </c>
      <c r="AK211" s="12" t="n">
        <v>0</v>
      </c>
      <c r="AL211" s="12" t="n">
        <v>0</v>
      </c>
      <c r="AM211" s="12" t="n">
        <v>0</v>
      </c>
      <c r="AN211" s="12" t="n">
        <v>0</v>
      </c>
      <c r="AO211" s="12" t="n">
        <v>0</v>
      </c>
      <c r="AP211" s="12" t="n">
        <v>0</v>
      </c>
      <c r="AQ211" s="12" t="n">
        <v>0</v>
      </c>
      <c r="AR211" s="12" t="n">
        <v>0</v>
      </c>
      <c r="AS211" s="12" t="n">
        <v>0</v>
      </c>
      <c r="AT211" s="12" t="n">
        <v>0</v>
      </c>
      <c r="AV211" s="2" t="str">
        <f aca="false">A211&amp;","&amp;B211&amp;","&amp;C211&amp;","&amp;D211&amp;","&amp;E211&amp;","&amp;F211&amp;","&amp;G211&amp;","&amp;H211&amp;","&amp;I211&amp;","&amp;J211&amp;","&amp;K211&amp;","&amp;L211&amp;","&amp;M211&amp;","&amp;N211&amp;","&amp;O211&amp;","&amp;P211&amp;","&amp;Q211&amp;","&amp;R211&amp;","&amp;S211&amp;","&amp;T211&amp;","&amp;U211&amp;","&amp;V211&amp;","&amp;W211&amp;","&amp;X211&amp;","&amp;Y211&amp;","&amp;Z211&amp;","&amp;AA211&amp;","&amp;AB211&amp;","&amp;AC211&amp;","&amp;AD211&amp;","&amp;AE211&amp;","&amp;AF211&amp;","&amp;AG211&amp;","&amp;AH211&amp;","&amp;AI211&amp;","&amp;AJ211&amp;","&amp;AK211&amp;","&amp;AL211&amp;","&amp;AM211&amp;","&amp;AN211&amp;","&amp;AO211&amp;","&amp;AP211&amp;","&amp;AQ211&amp;","&amp;AR211&amp;","&amp;AS211&amp;","&amp;AT211</f>
        <v>319,oui,1.25,43.99C,NR,PME,50.594856,3.000275,0,1,1,0,0,0,0,1,0,0,0,0,0,1,1,0,0,0,0,0,1,0,0,0,0,1,0,0,0,0,0,0,0,0,0,0,0,0</v>
      </c>
    </row>
    <row r="212" customFormat="false" ht="15.75" hidden="false" customHeight="true" outlineLevel="0" collapsed="false">
      <c r="A212" s="3" t="n">
        <v>320</v>
      </c>
      <c r="B212" s="9" t="s">
        <v>46</v>
      </c>
      <c r="C212" s="5" t="s">
        <v>78</v>
      </c>
      <c r="D212" s="5" t="s">
        <v>382</v>
      </c>
      <c r="E212" s="9" t="s">
        <v>66</v>
      </c>
      <c r="F212" s="5" t="s">
        <v>52</v>
      </c>
      <c r="G212" s="10" t="s">
        <v>460</v>
      </c>
      <c r="H212" s="10" t="s">
        <v>461</v>
      </c>
      <c r="I212" s="12" t="n">
        <v>0</v>
      </c>
      <c r="J212" s="12" t="n">
        <v>1</v>
      </c>
      <c r="K212" s="12" t="n">
        <v>1</v>
      </c>
      <c r="L212" s="12" t="n">
        <v>0</v>
      </c>
      <c r="M212" s="12" t="n">
        <v>0</v>
      </c>
      <c r="N212" s="12" t="n">
        <v>0</v>
      </c>
      <c r="O212" s="12" t="n">
        <v>0</v>
      </c>
      <c r="P212" s="12" t="n">
        <v>1</v>
      </c>
      <c r="Q212" s="12" t="n">
        <v>0</v>
      </c>
      <c r="R212" s="12" t="n">
        <v>0</v>
      </c>
      <c r="S212" s="12" t="n">
        <v>0</v>
      </c>
      <c r="T212" s="12" t="n">
        <v>0</v>
      </c>
      <c r="U212" s="12" t="n">
        <v>0</v>
      </c>
      <c r="V212" s="12" t="n">
        <v>1</v>
      </c>
      <c r="W212" s="12" t="n">
        <v>1</v>
      </c>
      <c r="X212" s="12" t="n">
        <v>0</v>
      </c>
      <c r="Y212" s="12" t="n">
        <v>0</v>
      </c>
      <c r="Z212" s="12" t="n">
        <v>0</v>
      </c>
      <c r="AA212" s="12" t="n">
        <v>0</v>
      </c>
      <c r="AB212" s="12" t="n">
        <v>0</v>
      </c>
      <c r="AC212" s="12" t="n">
        <v>1</v>
      </c>
      <c r="AD212" s="12" t="n">
        <v>0</v>
      </c>
      <c r="AE212" s="12" t="n">
        <v>0</v>
      </c>
      <c r="AF212" s="12" t="n">
        <v>0</v>
      </c>
      <c r="AG212" s="12" t="n">
        <v>0</v>
      </c>
      <c r="AH212" s="12" t="n">
        <v>1</v>
      </c>
      <c r="AI212" s="12" t="n">
        <v>0</v>
      </c>
      <c r="AJ212" s="12" t="n">
        <v>0</v>
      </c>
      <c r="AK212" s="12" t="n">
        <v>0</v>
      </c>
      <c r="AL212" s="12" t="n">
        <v>0</v>
      </c>
      <c r="AM212" s="12" t="n">
        <v>0</v>
      </c>
      <c r="AN212" s="12" t="n">
        <v>0</v>
      </c>
      <c r="AO212" s="12" t="n">
        <v>0</v>
      </c>
      <c r="AP212" s="12" t="n">
        <v>0</v>
      </c>
      <c r="AQ212" s="12" t="n">
        <v>0</v>
      </c>
      <c r="AR212" s="12" t="n">
        <v>0</v>
      </c>
      <c r="AS212" s="12" t="n">
        <v>0</v>
      </c>
      <c r="AT212" s="12" t="n">
        <v>0</v>
      </c>
      <c r="AV212" s="2" t="str">
        <f aca="false">A212&amp;","&amp;B212&amp;","&amp;C212&amp;","&amp;D212&amp;","&amp;E212&amp;","&amp;F212&amp;","&amp;G212&amp;","&amp;H212&amp;","&amp;I212&amp;","&amp;J212&amp;","&amp;K212&amp;","&amp;L212&amp;","&amp;M212&amp;","&amp;N212&amp;","&amp;O212&amp;","&amp;P212&amp;","&amp;Q212&amp;","&amp;R212&amp;","&amp;S212&amp;","&amp;T212&amp;","&amp;U212&amp;","&amp;V212&amp;","&amp;W212&amp;","&amp;X212&amp;","&amp;Y212&amp;","&amp;Z212&amp;","&amp;AA212&amp;","&amp;AB212&amp;","&amp;AC212&amp;","&amp;AD212&amp;","&amp;AE212&amp;","&amp;AF212&amp;","&amp;AG212&amp;","&amp;AH212&amp;","&amp;AI212&amp;","&amp;AJ212&amp;","&amp;AK212&amp;","&amp;AL212&amp;","&amp;AM212&amp;","&amp;AN212&amp;","&amp;AO212&amp;","&amp;AP212&amp;","&amp;AQ212&amp;","&amp;AR212&amp;","&amp;AS212&amp;","&amp;AT212</f>
        <v>320,oui,7.5,43.99C,NR,PME,50.68461,3.158812,0,1,1,0,0,0,0,1,0,0,0,0,0,1,1,0,0,0,0,0,1,0,0,0,0,1,0,0,0,0,0,0,0,0,0,0,0,0</v>
      </c>
    </row>
    <row r="213" customFormat="false" ht="15.75" hidden="false" customHeight="true" outlineLevel="0" collapsed="false">
      <c r="A213" s="3" t="n">
        <v>321</v>
      </c>
      <c r="B213" s="9" t="s">
        <v>46</v>
      </c>
      <c r="C213" s="5" t="s">
        <v>65</v>
      </c>
      <c r="D213" s="5" t="s">
        <v>382</v>
      </c>
      <c r="E213" s="5" t="s">
        <v>48</v>
      </c>
      <c r="F213" s="5" t="s">
        <v>52</v>
      </c>
      <c r="G213" s="10" t="s">
        <v>462</v>
      </c>
      <c r="H213" s="10" t="s">
        <v>463</v>
      </c>
      <c r="I213" s="12" t="n">
        <v>0</v>
      </c>
      <c r="J213" s="12" t="n">
        <v>1</v>
      </c>
      <c r="K213" s="12" t="n">
        <v>1</v>
      </c>
      <c r="L213" s="12" t="n">
        <v>0</v>
      </c>
      <c r="M213" s="12" t="n">
        <v>0</v>
      </c>
      <c r="N213" s="12" t="n">
        <v>0</v>
      </c>
      <c r="O213" s="12" t="n">
        <v>0</v>
      </c>
      <c r="P213" s="12" t="n">
        <v>1</v>
      </c>
      <c r="Q213" s="12" t="n">
        <v>0</v>
      </c>
      <c r="R213" s="12" t="n">
        <v>0</v>
      </c>
      <c r="S213" s="12" t="n">
        <v>0</v>
      </c>
      <c r="T213" s="12" t="n">
        <v>0</v>
      </c>
      <c r="U213" s="12" t="n">
        <v>0</v>
      </c>
      <c r="V213" s="12" t="n">
        <v>1</v>
      </c>
      <c r="W213" s="12" t="n">
        <v>1</v>
      </c>
      <c r="X213" s="12" t="n">
        <v>0</v>
      </c>
      <c r="Y213" s="12" t="n">
        <v>0</v>
      </c>
      <c r="Z213" s="12" t="n">
        <v>0</v>
      </c>
      <c r="AA213" s="12" t="n">
        <v>0</v>
      </c>
      <c r="AB213" s="12" t="n">
        <v>0</v>
      </c>
      <c r="AC213" s="12" t="n">
        <v>1</v>
      </c>
      <c r="AD213" s="12" t="n">
        <v>0</v>
      </c>
      <c r="AE213" s="12" t="n">
        <v>0</v>
      </c>
      <c r="AF213" s="12" t="n">
        <v>0</v>
      </c>
      <c r="AG213" s="12" t="n">
        <v>0</v>
      </c>
      <c r="AH213" s="12" t="n">
        <v>1</v>
      </c>
      <c r="AI213" s="12" t="n">
        <v>0</v>
      </c>
      <c r="AJ213" s="12" t="n">
        <v>0</v>
      </c>
      <c r="AK213" s="12" t="n">
        <v>0</v>
      </c>
      <c r="AL213" s="12" t="n">
        <v>0</v>
      </c>
      <c r="AM213" s="12" t="n">
        <v>0</v>
      </c>
      <c r="AN213" s="12" t="n">
        <v>0</v>
      </c>
      <c r="AO213" s="12" t="n">
        <v>0</v>
      </c>
      <c r="AP213" s="12" t="n">
        <v>0</v>
      </c>
      <c r="AQ213" s="12" t="n">
        <v>0</v>
      </c>
      <c r="AR213" s="12" t="n">
        <v>0</v>
      </c>
      <c r="AS213" s="12" t="n">
        <v>0</v>
      </c>
      <c r="AT213" s="12" t="n">
        <v>0</v>
      </c>
      <c r="AV213" s="2" t="str">
        <f aca="false">A213&amp;","&amp;B213&amp;","&amp;C213&amp;","&amp;D213&amp;","&amp;E213&amp;","&amp;F213&amp;","&amp;G213&amp;","&amp;H213&amp;","&amp;I213&amp;","&amp;J213&amp;","&amp;K213&amp;","&amp;L213&amp;","&amp;M213&amp;","&amp;N213&amp;","&amp;O213&amp;","&amp;P213&amp;","&amp;Q213&amp;","&amp;R213&amp;","&amp;S213&amp;","&amp;T213&amp;","&amp;U213&amp;","&amp;V213&amp;","&amp;W213&amp;","&amp;X213&amp;","&amp;Y213&amp;","&amp;Z213&amp;","&amp;AA213&amp;","&amp;AB213&amp;","&amp;AC213&amp;","&amp;AD213&amp;","&amp;AE213&amp;","&amp;AF213&amp;","&amp;AG213&amp;","&amp;AH213&amp;","&amp;AI213&amp;","&amp;AJ213&amp;","&amp;AK213&amp;","&amp;AL213&amp;","&amp;AM213&amp;","&amp;AN213&amp;","&amp;AO213&amp;","&amp;AP213&amp;","&amp;AQ213&amp;","&amp;AR213&amp;","&amp;AS213&amp;","&amp;AT213</f>
        <v>321,oui,1.5,43.99C,N,PME,50.62894,3.036474,0,1,1,0,0,0,0,1,0,0,0,0,0,1,1,0,0,0,0,0,1,0,0,0,0,1,0,0,0,0,0,0,0,0,0,0,0,0</v>
      </c>
    </row>
    <row r="214" customFormat="false" ht="15.75" hidden="false" customHeight="true" outlineLevel="0" collapsed="false">
      <c r="A214" s="3" t="n">
        <v>322</v>
      </c>
      <c r="B214" s="9" t="s">
        <v>46</v>
      </c>
      <c r="C214" s="5" t="n">
        <v>25</v>
      </c>
      <c r="D214" s="5" t="s">
        <v>382</v>
      </c>
      <c r="E214" s="5" t="s">
        <v>48</v>
      </c>
      <c r="F214" s="5" t="s">
        <v>52</v>
      </c>
      <c r="G214" s="10" t="s">
        <v>464</v>
      </c>
      <c r="H214" s="10" t="s">
        <v>465</v>
      </c>
      <c r="I214" s="12" t="n">
        <v>0</v>
      </c>
      <c r="J214" s="12" t="n">
        <v>1</v>
      </c>
      <c r="K214" s="12" t="n">
        <v>1</v>
      </c>
      <c r="L214" s="12" t="n">
        <v>0</v>
      </c>
      <c r="M214" s="12" t="n">
        <v>0</v>
      </c>
      <c r="N214" s="12" t="n">
        <v>0</v>
      </c>
      <c r="O214" s="12" t="n">
        <v>0</v>
      </c>
      <c r="P214" s="12" t="n">
        <v>1</v>
      </c>
      <c r="Q214" s="12" t="n">
        <v>0</v>
      </c>
      <c r="R214" s="12" t="n">
        <v>0</v>
      </c>
      <c r="S214" s="12" t="n">
        <v>0</v>
      </c>
      <c r="T214" s="12" t="n">
        <v>0</v>
      </c>
      <c r="U214" s="12" t="n">
        <v>0</v>
      </c>
      <c r="V214" s="12" t="n">
        <v>1</v>
      </c>
      <c r="W214" s="12" t="n">
        <v>1</v>
      </c>
      <c r="X214" s="12" t="n">
        <v>0</v>
      </c>
      <c r="Y214" s="12" t="n">
        <v>0</v>
      </c>
      <c r="Z214" s="12" t="n">
        <v>0</v>
      </c>
      <c r="AA214" s="12" t="n">
        <v>0</v>
      </c>
      <c r="AB214" s="12" t="n">
        <v>0</v>
      </c>
      <c r="AC214" s="12" t="n">
        <v>1</v>
      </c>
      <c r="AD214" s="12" t="n">
        <v>0</v>
      </c>
      <c r="AE214" s="12" t="n">
        <v>0</v>
      </c>
      <c r="AF214" s="12" t="n">
        <v>0</v>
      </c>
      <c r="AG214" s="12" t="n">
        <v>0</v>
      </c>
      <c r="AH214" s="12" t="n">
        <v>1</v>
      </c>
      <c r="AI214" s="12" t="n">
        <v>0</v>
      </c>
      <c r="AJ214" s="12" t="n">
        <v>0</v>
      </c>
      <c r="AK214" s="12" t="n">
        <v>0</v>
      </c>
      <c r="AL214" s="12" t="n">
        <v>0</v>
      </c>
      <c r="AM214" s="12" t="n">
        <v>0</v>
      </c>
      <c r="AN214" s="12" t="n">
        <v>0</v>
      </c>
      <c r="AO214" s="12" t="n">
        <v>0</v>
      </c>
      <c r="AP214" s="12" t="n">
        <v>0</v>
      </c>
      <c r="AQ214" s="12" t="n">
        <v>0</v>
      </c>
      <c r="AR214" s="12" t="n">
        <v>0</v>
      </c>
      <c r="AS214" s="12" t="n">
        <v>0</v>
      </c>
      <c r="AT214" s="12" t="n">
        <v>0</v>
      </c>
      <c r="AV214" s="2" t="str">
        <f aca="false">A214&amp;","&amp;B214&amp;","&amp;C214&amp;","&amp;D214&amp;","&amp;E214&amp;","&amp;F214&amp;","&amp;G214&amp;","&amp;H214&amp;","&amp;I214&amp;","&amp;J214&amp;","&amp;K214&amp;","&amp;L214&amp;","&amp;M214&amp;","&amp;N214&amp;","&amp;O214&amp;","&amp;P214&amp;","&amp;Q214&amp;","&amp;R214&amp;","&amp;S214&amp;","&amp;T214&amp;","&amp;U214&amp;","&amp;V214&amp;","&amp;W214&amp;","&amp;X214&amp;","&amp;Y214&amp;","&amp;Z214&amp;","&amp;AA214&amp;","&amp;AB214&amp;","&amp;AC214&amp;","&amp;AD214&amp;","&amp;AE214&amp;","&amp;AF214&amp;","&amp;AG214&amp;","&amp;AH214&amp;","&amp;AI214&amp;","&amp;AJ214&amp;","&amp;AK214&amp;","&amp;AL214&amp;","&amp;AM214&amp;","&amp;AN214&amp;","&amp;AO214&amp;","&amp;AP214&amp;","&amp;AQ214&amp;","&amp;AR214&amp;","&amp;AS214&amp;","&amp;AT214</f>
        <v>322,oui,25,43.99C,N,PME,50.768548,3.012204,0,1,1,0,0,0,0,1,0,0,0,0,0,1,1,0,0,0,0,0,1,0,0,0,0,1,0,0,0,0,0,0,0,0,0,0,0,0</v>
      </c>
    </row>
    <row r="215" customFormat="false" ht="15.75" hidden="false" customHeight="true" outlineLevel="0" collapsed="false">
      <c r="A215" s="3" t="n">
        <v>323</v>
      </c>
      <c r="B215" s="9" t="s">
        <v>46</v>
      </c>
      <c r="C215" s="5" t="s">
        <v>78</v>
      </c>
      <c r="D215" s="5" t="s">
        <v>382</v>
      </c>
      <c r="E215" s="9" t="s">
        <v>66</v>
      </c>
      <c r="F215" s="5" t="s">
        <v>52</v>
      </c>
      <c r="G215" s="10" t="s">
        <v>466</v>
      </c>
      <c r="H215" s="10" t="s">
        <v>467</v>
      </c>
      <c r="I215" s="12" t="n">
        <v>0</v>
      </c>
      <c r="J215" s="12" t="n">
        <v>1</v>
      </c>
      <c r="K215" s="12" t="n">
        <v>1</v>
      </c>
      <c r="L215" s="12" t="n">
        <v>0</v>
      </c>
      <c r="M215" s="12" t="n">
        <v>0</v>
      </c>
      <c r="N215" s="12" t="n">
        <v>0</v>
      </c>
      <c r="O215" s="12" t="n">
        <v>0</v>
      </c>
      <c r="P215" s="12" t="n">
        <v>1</v>
      </c>
      <c r="Q215" s="12" t="n">
        <v>0</v>
      </c>
      <c r="R215" s="12" t="n">
        <v>0</v>
      </c>
      <c r="S215" s="12" t="n">
        <v>0</v>
      </c>
      <c r="T215" s="12" t="n">
        <v>0</v>
      </c>
      <c r="U215" s="12" t="n">
        <v>0</v>
      </c>
      <c r="V215" s="12" t="n">
        <v>1</v>
      </c>
      <c r="W215" s="12" t="n">
        <v>1</v>
      </c>
      <c r="X215" s="12" t="n">
        <v>0</v>
      </c>
      <c r="Y215" s="12" t="n">
        <v>0</v>
      </c>
      <c r="Z215" s="12" t="n">
        <v>0</v>
      </c>
      <c r="AA215" s="12" t="n">
        <v>0</v>
      </c>
      <c r="AB215" s="12" t="n">
        <v>0</v>
      </c>
      <c r="AC215" s="12" t="n">
        <v>1</v>
      </c>
      <c r="AD215" s="12" t="n">
        <v>0</v>
      </c>
      <c r="AE215" s="12" t="n">
        <v>0</v>
      </c>
      <c r="AF215" s="12" t="n">
        <v>0</v>
      </c>
      <c r="AG215" s="12" t="n">
        <v>0</v>
      </c>
      <c r="AH215" s="12" t="n">
        <v>1</v>
      </c>
      <c r="AI215" s="12" t="n">
        <v>0</v>
      </c>
      <c r="AJ215" s="12" t="n">
        <v>0</v>
      </c>
      <c r="AK215" s="12" t="n">
        <v>0</v>
      </c>
      <c r="AL215" s="12" t="n">
        <v>0</v>
      </c>
      <c r="AM215" s="12" t="n">
        <v>0</v>
      </c>
      <c r="AN215" s="12" t="n">
        <v>0</v>
      </c>
      <c r="AO215" s="12" t="n">
        <v>0</v>
      </c>
      <c r="AP215" s="12" t="n">
        <v>0</v>
      </c>
      <c r="AQ215" s="12" t="n">
        <v>0</v>
      </c>
      <c r="AR215" s="12" t="n">
        <v>0</v>
      </c>
      <c r="AS215" s="12" t="n">
        <v>0</v>
      </c>
      <c r="AT215" s="12" t="n">
        <v>0</v>
      </c>
      <c r="AV215" s="2" t="str">
        <f aca="false">A215&amp;","&amp;B215&amp;","&amp;C215&amp;","&amp;D215&amp;","&amp;E215&amp;","&amp;F215&amp;","&amp;G215&amp;","&amp;H215&amp;","&amp;I215&amp;","&amp;J215&amp;","&amp;K215&amp;","&amp;L215&amp;","&amp;M215&amp;","&amp;N215&amp;","&amp;O215&amp;","&amp;P215&amp;","&amp;Q215&amp;","&amp;R215&amp;","&amp;S215&amp;","&amp;T215&amp;","&amp;U215&amp;","&amp;V215&amp;","&amp;W215&amp;","&amp;X215&amp;","&amp;Y215&amp;","&amp;Z215&amp;","&amp;AA215&amp;","&amp;AB215&amp;","&amp;AC215&amp;","&amp;AD215&amp;","&amp;AE215&amp;","&amp;AF215&amp;","&amp;AG215&amp;","&amp;AH215&amp;","&amp;AI215&amp;","&amp;AJ215&amp;","&amp;AK215&amp;","&amp;AL215&amp;","&amp;AM215&amp;","&amp;AN215&amp;","&amp;AO215&amp;","&amp;AP215&amp;","&amp;AQ215&amp;","&amp;AR215&amp;","&amp;AS215&amp;","&amp;AT215</f>
        <v>323,oui,7.5,43.99C,NR,PME,50.686215,3.141031,0,1,1,0,0,0,0,1,0,0,0,0,0,1,1,0,0,0,0,0,1,0,0,0,0,1,0,0,0,0,0,0,0,0,0,0,0,0</v>
      </c>
    </row>
    <row r="216" customFormat="false" ht="15.75" hidden="false" customHeight="true" outlineLevel="0" collapsed="false">
      <c r="A216" s="3" t="n">
        <v>324</v>
      </c>
      <c r="B216" s="9" t="s">
        <v>46</v>
      </c>
      <c r="C216" s="5" t="s">
        <v>69</v>
      </c>
      <c r="D216" s="5" t="s">
        <v>382</v>
      </c>
      <c r="E216" s="9" t="s">
        <v>66</v>
      </c>
      <c r="F216" s="5" t="s">
        <v>52</v>
      </c>
      <c r="G216" s="10" t="s">
        <v>468</v>
      </c>
      <c r="H216" s="10" t="s">
        <v>469</v>
      </c>
      <c r="I216" s="12" t="n">
        <v>0</v>
      </c>
      <c r="J216" s="12" t="n">
        <v>1</v>
      </c>
      <c r="K216" s="12" t="n">
        <v>1</v>
      </c>
      <c r="L216" s="12" t="n">
        <v>0</v>
      </c>
      <c r="M216" s="12" t="n">
        <v>0</v>
      </c>
      <c r="N216" s="12" t="n">
        <v>0</v>
      </c>
      <c r="O216" s="12" t="n">
        <v>0</v>
      </c>
      <c r="P216" s="12" t="n">
        <v>1</v>
      </c>
      <c r="Q216" s="12" t="n">
        <v>0</v>
      </c>
      <c r="R216" s="12" t="n">
        <v>0</v>
      </c>
      <c r="S216" s="12" t="n">
        <v>0</v>
      </c>
      <c r="T216" s="12" t="n">
        <v>0</v>
      </c>
      <c r="U216" s="12" t="n">
        <v>0</v>
      </c>
      <c r="V216" s="12" t="n">
        <v>1</v>
      </c>
      <c r="W216" s="12" t="n">
        <v>1</v>
      </c>
      <c r="X216" s="12" t="n">
        <v>0</v>
      </c>
      <c r="Y216" s="12" t="n">
        <v>0</v>
      </c>
      <c r="Z216" s="12" t="n">
        <v>0</v>
      </c>
      <c r="AA216" s="12" t="n">
        <v>0</v>
      </c>
      <c r="AB216" s="12" t="n">
        <v>0</v>
      </c>
      <c r="AC216" s="12" t="n">
        <v>1</v>
      </c>
      <c r="AD216" s="12" t="n">
        <v>0</v>
      </c>
      <c r="AE216" s="12" t="n">
        <v>0</v>
      </c>
      <c r="AF216" s="12" t="n">
        <v>0</v>
      </c>
      <c r="AG216" s="12" t="n">
        <v>0</v>
      </c>
      <c r="AH216" s="12" t="n">
        <v>1</v>
      </c>
      <c r="AI216" s="12" t="n">
        <v>0</v>
      </c>
      <c r="AJ216" s="12" t="n">
        <v>0</v>
      </c>
      <c r="AK216" s="12" t="n">
        <v>0</v>
      </c>
      <c r="AL216" s="12" t="n">
        <v>0</v>
      </c>
      <c r="AM216" s="12" t="n">
        <v>0</v>
      </c>
      <c r="AN216" s="12" t="n">
        <v>0</v>
      </c>
      <c r="AO216" s="12" t="n">
        <v>0</v>
      </c>
      <c r="AP216" s="12" t="n">
        <v>0</v>
      </c>
      <c r="AQ216" s="12" t="n">
        <v>0</v>
      </c>
      <c r="AR216" s="12" t="n">
        <v>0</v>
      </c>
      <c r="AS216" s="12" t="n">
        <v>0</v>
      </c>
      <c r="AT216" s="12" t="n">
        <v>0</v>
      </c>
      <c r="AV216" s="2" t="str">
        <f aca="false">A216&amp;","&amp;B216&amp;","&amp;C216&amp;","&amp;D216&amp;","&amp;E216&amp;","&amp;F216&amp;","&amp;G216&amp;","&amp;H216&amp;","&amp;I216&amp;","&amp;J216&amp;","&amp;K216&amp;","&amp;L216&amp;","&amp;M216&amp;","&amp;N216&amp;","&amp;O216&amp;","&amp;P216&amp;","&amp;Q216&amp;","&amp;R216&amp;","&amp;S216&amp;","&amp;T216&amp;","&amp;U216&amp;","&amp;V216&amp;","&amp;W216&amp;","&amp;X216&amp;","&amp;Y216&amp;","&amp;Z216&amp;","&amp;AA216&amp;","&amp;AB216&amp;","&amp;AC216&amp;","&amp;AD216&amp;","&amp;AE216&amp;","&amp;AF216&amp;","&amp;AG216&amp;","&amp;AH216&amp;","&amp;AI216&amp;","&amp;AJ216&amp;","&amp;AK216&amp;","&amp;AL216&amp;","&amp;AM216&amp;","&amp;AN216&amp;","&amp;AO216&amp;","&amp;AP216&amp;","&amp;AQ216&amp;","&amp;AR216&amp;","&amp;AS216&amp;","&amp;AT216</f>
        <v>324,oui,1.25,43.99C,NR,PME,50.630604,3.084618,0,1,1,0,0,0,0,1,0,0,0,0,0,1,1,0,0,0,0,0,1,0,0,0,0,1,0,0,0,0,0,0,0,0,0,0,0,0</v>
      </c>
    </row>
    <row r="217" customFormat="false" ht="15.75" hidden="false" customHeight="true" outlineLevel="0" collapsed="false">
      <c r="A217" s="3" t="n">
        <v>325</v>
      </c>
      <c r="B217" s="9" t="s">
        <v>46</v>
      </c>
      <c r="C217" s="5" t="n">
        <v>4</v>
      </c>
      <c r="D217" s="5" t="s">
        <v>382</v>
      </c>
      <c r="E217" s="9" t="s">
        <v>66</v>
      </c>
      <c r="F217" s="5" t="s">
        <v>52</v>
      </c>
      <c r="G217" s="10" t="s">
        <v>470</v>
      </c>
      <c r="H217" s="10" t="s">
        <v>471</v>
      </c>
      <c r="I217" s="12" t="n">
        <v>0</v>
      </c>
      <c r="J217" s="12" t="n">
        <v>1</v>
      </c>
      <c r="K217" s="12" t="n">
        <v>1</v>
      </c>
      <c r="L217" s="12" t="n">
        <v>0</v>
      </c>
      <c r="M217" s="12" t="n">
        <v>0</v>
      </c>
      <c r="N217" s="12" t="n">
        <v>0</v>
      </c>
      <c r="O217" s="12" t="n">
        <v>0</v>
      </c>
      <c r="P217" s="12" t="n">
        <v>1</v>
      </c>
      <c r="Q217" s="12" t="n">
        <v>0</v>
      </c>
      <c r="R217" s="12" t="n">
        <v>0</v>
      </c>
      <c r="S217" s="12" t="n">
        <v>0</v>
      </c>
      <c r="T217" s="12" t="n">
        <v>0</v>
      </c>
      <c r="U217" s="12" t="n">
        <v>0</v>
      </c>
      <c r="V217" s="12" t="n">
        <v>1</v>
      </c>
      <c r="W217" s="12" t="n">
        <v>1</v>
      </c>
      <c r="X217" s="12" t="n">
        <v>0</v>
      </c>
      <c r="Y217" s="12" t="n">
        <v>0</v>
      </c>
      <c r="Z217" s="12" t="n">
        <v>0</v>
      </c>
      <c r="AA217" s="12" t="n">
        <v>0</v>
      </c>
      <c r="AB217" s="12" t="n">
        <v>0</v>
      </c>
      <c r="AC217" s="12" t="n">
        <v>1</v>
      </c>
      <c r="AD217" s="12" t="n">
        <v>0</v>
      </c>
      <c r="AE217" s="12" t="n">
        <v>0</v>
      </c>
      <c r="AF217" s="12" t="n">
        <v>0</v>
      </c>
      <c r="AG217" s="12" t="n">
        <v>0</v>
      </c>
      <c r="AH217" s="12" t="n">
        <v>1</v>
      </c>
      <c r="AI217" s="12" t="n">
        <v>0</v>
      </c>
      <c r="AJ217" s="12" t="n">
        <v>0</v>
      </c>
      <c r="AK217" s="12" t="n">
        <v>0</v>
      </c>
      <c r="AL217" s="12" t="n">
        <v>0</v>
      </c>
      <c r="AM217" s="12" t="n">
        <v>0</v>
      </c>
      <c r="AN217" s="12" t="n">
        <v>0</v>
      </c>
      <c r="AO217" s="12" t="n">
        <v>0</v>
      </c>
      <c r="AP217" s="12" t="n">
        <v>0</v>
      </c>
      <c r="AQ217" s="12" t="n">
        <v>0</v>
      </c>
      <c r="AR217" s="12" t="n">
        <v>0</v>
      </c>
      <c r="AS217" s="12" t="n">
        <v>0</v>
      </c>
      <c r="AT217" s="12" t="n">
        <v>0</v>
      </c>
      <c r="AV217" s="2" t="str">
        <f aca="false">A217&amp;","&amp;B217&amp;","&amp;C217&amp;","&amp;D217&amp;","&amp;E217&amp;","&amp;F217&amp;","&amp;G217&amp;","&amp;H217&amp;","&amp;I217&amp;","&amp;J217&amp;","&amp;K217&amp;","&amp;L217&amp;","&amp;M217&amp;","&amp;N217&amp;","&amp;O217&amp;","&amp;P217&amp;","&amp;Q217&amp;","&amp;R217&amp;","&amp;S217&amp;","&amp;T217&amp;","&amp;U217&amp;","&amp;V217&amp;","&amp;W217&amp;","&amp;X217&amp;","&amp;Y217&amp;","&amp;Z217&amp;","&amp;AA217&amp;","&amp;AB217&amp;","&amp;AC217&amp;","&amp;AD217&amp;","&amp;AE217&amp;","&amp;AF217&amp;","&amp;AG217&amp;","&amp;AH217&amp;","&amp;AI217&amp;","&amp;AJ217&amp;","&amp;AK217&amp;","&amp;AL217&amp;","&amp;AM217&amp;","&amp;AN217&amp;","&amp;AO217&amp;","&amp;AP217&amp;","&amp;AQ217&amp;","&amp;AR217&amp;","&amp;AS217&amp;","&amp;AT217</f>
        <v>325,oui,4,43.99C,NR,PME,50.542387,3.014399,0,1,1,0,0,0,0,1,0,0,0,0,0,1,1,0,0,0,0,0,1,0,0,0,0,1,0,0,0,0,0,0,0,0,0,0,0,0</v>
      </c>
    </row>
    <row r="218" customFormat="false" ht="15.75" hidden="false" customHeight="true" outlineLevel="0" collapsed="false">
      <c r="A218" s="3" t="n">
        <v>326</v>
      </c>
      <c r="B218" s="9" t="s">
        <v>46</v>
      </c>
      <c r="C218" s="5" t="n">
        <v>4</v>
      </c>
      <c r="D218" s="5" t="s">
        <v>382</v>
      </c>
      <c r="E218" s="5" t="s">
        <v>48</v>
      </c>
      <c r="F218" s="5" t="s">
        <v>52</v>
      </c>
      <c r="G218" s="10" t="s">
        <v>472</v>
      </c>
      <c r="H218" s="10" t="s">
        <v>473</v>
      </c>
      <c r="I218" s="12" t="n">
        <v>0</v>
      </c>
      <c r="J218" s="12" t="n">
        <v>1</v>
      </c>
      <c r="K218" s="12" t="n">
        <v>1</v>
      </c>
      <c r="L218" s="12" t="n">
        <v>0</v>
      </c>
      <c r="M218" s="12" t="n">
        <v>0</v>
      </c>
      <c r="N218" s="12" t="n">
        <v>0</v>
      </c>
      <c r="O218" s="12" t="n">
        <v>0</v>
      </c>
      <c r="P218" s="12" t="n">
        <v>1</v>
      </c>
      <c r="Q218" s="12" t="n">
        <v>0</v>
      </c>
      <c r="R218" s="12" t="n">
        <v>0</v>
      </c>
      <c r="S218" s="12" t="n">
        <v>0</v>
      </c>
      <c r="T218" s="12" t="n">
        <v>0</v>
      </c>
      <c r="U218" s="12" t="n">
        <v>0</v>
      </c>
      <c r="V218" s="12" t="n">
        <v>1</v>
      </c>
      <c r="W218" s="12" t="n">
        <v>1</v>
      </c>
      <c r="X218" s="12" t="n">
        <v>0</v>
      </c>
      <c r="Y218" s="12" t="n">
        <v>0</v>
      </c>
      <c r="Z218" s="12" t="n">
        <v>0</v>
      </c>
      <c r="AA218" s="12" t="n">
        <v>0</v>
      </c>
      <c r="AB218" s="12" t="n">
        <v>0</v>
      </c>
      <c r="AC218" s="12" t="n">
        <v>1</v>
      </c>
      <c r="AD218" s="12" t="n">
        <v>0</v>
      </c>
      <c r="AE218" s="12" t="n">
        <v>0</v>
      </c>
      <c r="AF218" s="12" t="n">
        <v>0</v>
      </c>
      <c r="AG218" s="12" t="n">
        <v>0</v>
      </c>
      <c r="AH218" s="12" t="n">
        <v>1</v>
      </c>
      <c r="AI218" s="12" t="n">
        <v>0</v>
      </c>
      <c r="AJ218" s="12" t="n">
        <v>0</v>
      </c>
      <c r="AK218" s="12" t="n">
        <v>0</v>
      </c>
      <c r="AL218" s="12" t="n">
        <v>0</v>
      </c>
      <c r="AM218" s="12" t="n">
        <v>0</v>
      </c>
      <c r="AN218" s="12" t="n">
        <v>0</v>
      </c>
      <c r="AO218" s="12" t="n">
        <v>0</v>
      </c>
      <c r="AP218" s="12" t="n">
        <v>0</v>
      </c>
      <c r="AQ218" s="12" t="n">
        <v>0</v>
      </c>
      <c r="AR218" s="12" t="n">
        <v>0</v>
      </c>
      <c r="AS218" s="12" t="n">
        <v>0</v>
      </c>
      <c r="AT218" s="12" t="n">
        <v>0</v>
      </c>
      <c r="AV218" s="2" t="str">
        <f aca="false">A218&amp;","&amp;B218&amp;","&amp;C218&amp;","&amp;D218&amp;","&amp;E218&amp;","&amp;F218&amp;","&amp;G218&amp;","&amp;H218&amp;","&amp;I218&amp;","&amp;J218&amp;","&amp;K218&amp;","&amp;L218&amp;","&amp;M218&amp;","&amp;N218&amp;","&amp;O218&amp;","&amp;P218&amp;","&amp;Q218&amp;","&amp;R218&amp;","&amp;S218&amp;","&amp;T218&amp;","&amp;U218&amp;","&amp;V218&amp;","&amp;W218&amp;","&amp;X218&amp;","&amp;Y218&amp;","&amp;Z218&amp;","&amp;AA218&amp;","&amp;AB218&amp;","&amp;AC218&amp;","&amp;AD218&amp;","&amp;AE218&amp;","&amp;AF218&amp;","&amp;AG218&amp;","&amp;AH218&amp;","&amp;AI218&amp;","&amp;AJ218&amp;","&amp;AK218&amp;","&amp;AL218&amp;","&amp;AM218&amp;","&amp;AN218&amp;","&amp;AO218&amp;","&amp;AP218&amp;","&amp;AQ218&amp;","&amp;AR218&amp;","&amp;AS218&amp;","&amp;AT218</f>
        <v>326,oui,4,43.99C,N,PME,50.612846,3.008561,0,1,1,0,0,0,0,1,0,0,0,0,0,1,1,0,0,0,0,0,1,0,0,0,0,1,0,0,0,0,0,0,0,0,0,0,0,0</v>
      </c>
    </row>
    <row r="219" customFormat="false" ht="15.75" hidden="false" customHeight="true" outlineLevel="0" collapsed="false">
      <c r="A219" s="3" t="n">
        <v>327</v>
      </c>
      <c r="B219" s="9" t="s">
        <v>46</v>
      </c>
      <c r="C219" s="5" t="s">
        <v>69</v>
      </c>
      <c r="D219" s="5" t="s">
        <v>382</v>
      </c>
      <c r="E219" s="9" t="s">
        <v>66</v>
      </c>
      <c r="F219" s="5" t="s">
        <v>52</v>
      </c>
      <c r="G219" s="10" t="s">
        <v>474</v>
      </c>
      <c r="H219" s="10" t="s">
        <v>475</v>
      </c>
      <c r="I219" s="12" t="n">
        <v>0</v>
      </c>
      <c r="J219" s="12" t="n">
        <v>1</v>
      </c>
      <c r="K219" s="12" t="n">
        <v>1</v>
      </c>
      <c r="L219" s="12" t="n">
        <v>0</v>
      </c>
      <c r="M219" s="12" t="n">
        <v>0</v>
      </c>
      <c r="N219" s="12" t="n">
        <v>0</v>
      </c>
      <c r="O219" s="12" t="n">
        <v>0</v>
      </c>
      <c r="P219" s="12" t="n">
        <v>1</v>
      </c>
      <c r="Q219" s="12" t="n">
        <v>0</v>
      </c>
      <c r="R219" s="12" t="n">
        <v>0</v>
      </c>
      <c r="S219" s="12" t="n">
        <v>0</v>
      </c>
      <c r="T219" s="12" t="n">
        <v>0</v>
      </c>
      <c r="U219" s="12" t="n">
        <v>0</v>
      </c>
      <c r="V219" s="12" t="n">
        <v>1</v>
      </c>
      <c r="W219" s="12" t="n">
        <v>1</v>
      </c>
      <c r="X219" s="12" t="n">
        <v>0</v>
      </c>
      <c r="Y219" s="12" t="n">
        <v>0</v>
      </c>
      <c r="Z219" s="12" t="n">
        <v>0</v>
      </c>
      <c r="AA219" s="12" t="n">
        <v>0</v>
      </c>
      <c r="AB219" s="12" t="n">
        <v>0</v>
      </c>
      <c r="AC219" s="12" t="n">
        <v>1</v>
      </c>
      <c r="AD219" s="12" t="n">
        <v>0</v>
      </c>
      <c r="AE219" s="12" t="n">
        <v>0</v>
      </c>
      <c r="AF219" s="12" t="n">
        <v>0</v>
      </c>
      <c r="AG219" s="12" t="n">
        <v>0</v>
      </c>
      <c r="AH219" s="12" t="n">
        <v>1</v>
      </c>
      <c r="AI219" s="12" t="n">
        <v>0</v>
      </c>
      <c r="AJ219" s="12" t="n">
        <v>0</v>
      </c>
      <c r="AK219" s="12" t="n">
        <v>0</v>
      </c>
      <c r="AL219" s="12" t="n">
        <v>0</v>
      </c>
      <c r="AM219" s="12" t="n">
        <v>0</v>
      </c>
      <c r="AN219" s="12" t="n">
        <v>0</v>
      </c>
      <c r="AO219" s="12" t="n">
        <v>0</v>
      </c>
      <c r="AP219" s="12" t="n">
        <v>0</v>
      </c>
      <c r="AQ219" s="12" t="n">
        <v>0</v>
      </c>
      <c r="AR219" s="12" t="n">
        <v>0</v>
      </c>
      <c r="AS219" s="12" t="n">
        <v>0</v>
      </c>
      <c r="AT219" s="12" t="n">
        <v>0</v>
      </c>
      <c r="AV219" s="2" t="str">
        <f aca="false">A219&amp;","&amp;B219&amp;","&amp;C219&amp;","&amp;D219&amp;","&amp;E219&amp;","&amp;F219&amp;","&amp;G219&amp;","&amp;H219&amp;","&amp;I219&amp;","&amp;J219&amp;","&amp;K219&amp;","&amp;L219&amp;","&amp;M219&amp;","&amp;N219&amp;","&amp;O219&amp;","&amp;P219&amp;","&amp;Q219&amp;","&amp;R219&amp;","&amp;S219&amp;","&amp;T219&amp;","&amp;U219&amp;","&amp;V219&amp;","&amp;W219&amp;","&amp;X219&amp;","&amp;Y219&amp;","&amp;Z219&amp;","&amp;AA219&amp;","&amp;AB219&amp;","&amp;AC219&amp;","&amp;AD219&amp;","&amp;AE219&amp;","&amp;AF219&amp;","&amp;AG219&amp;","&amp;AH219&amp;","&amp;AI219&amp;","&amp;AJ219&amp;","&amp;AK219&amp;","&amp;AL219&amp;","&amp;AM219&amp;","&amp;AN219&amp;","&amp;AO219&amp;","&amp;AP219&amp;","&amp;AQ219&amp;","&amp;AR219&amp;","&amp;AS219&amp;","&amp;AT219</f>
        <v>327,oui,1.25,43.99C,NR,PME,50.61215,3.043442,0,1,1,0,0,0,0,1,0,0,0,0,0,1,1,0,0,0,0,0,1,0,0,0,0,1,0,0,0,0,0,0,0,0,0,0,0,0</v>
      </c>
    </row>
    <row r="220" customFormat="false" ht="15.75" hidden="false" customHeight="true" outlineLevel="0" collapsed="false">
      <c r="A220" s="3" t="n">
        <v>328</v>
      </c>
      <c r="B220" s="9" t="s">
        <v>46</v>
      </c>
      <c r="C220" s="5" t="n">
        <v>4</v>
      </c>
      <c r="D220" s="5" t="s">
        <v>382</v>
      </c>
      <c r="E220" s="9" t="s">
        <v>66</v>
      </c>
      <c r="F220" s="5" t="s">
        <v>52</v>
      </c>
      <c r="G220" s="10" t="s">
        <v>476</v>
      </c>
      <c r="H220" s="10" t="s">
        <v>477</v>
      </c>
      <c r="I220" s="12" t="n">
        <v>0</v>
      </c>
      <c r="J220" s="12" t="n">
        <v>1</v>
      </c>
      <c r="K220" s="12" t="n">
        <v>1</v>
      </c>
      <c r="L220" s="12" t="n">
        <v>0</v>
      </c>
      <c r="M220" s="12" t="n">
        <v>0</v>
      </c>
      <c r="N220" s="12" t="n">
        <v>0</v>
      </c>
      <c r="O220" s="12" t="n">
        <v>0</v>
      </c>
      <c r="P220" s="12" t="n">
        <v>1</v>
      </c>
      <c r="Q220" s="12" t="n">
        <v>0</v>
      </c>
      <c r="R220" s="12" t="n">
        <v>0</v>
      </c>
      <c r="S220" s="12" t="n">
        <v>0</v>
      </c>
      <c r="T220" s="12" t="n">
        <v>0</v>
      </c>
      <c r="U220" s="12" t="n">
        <v>0</v>
      </c>
      <c r="V220" s="12" t="n">
        <v>1</v>
      </c>
      <c r="W220" s="12" t="n">
        <v>1</v>
      </c>
      <c r="X220" s="12" t="n">
        <v>0</v>
      </c>
      <c r="Y220" s="12" t="n">
        <v>0</v>
      </c>
      <c r="Z220" s="12" t="n">
        <v>0</v>
      </c>
      <c r="AA220" s="12" t="n">
        <v>0</v>
      </c>
      <c r="AB220" s="12" t="n">
        <v>0</v>
      </c>
      <c r="AC220" s="12" t="n">
        <v>1</v>
      </c>
      <c r="AD220" s="12" t="n">
        <v>0</v>
      </c>
      <c r="AE220" s="12" t="n">
        <v>0</v>
      </c>
      <c r="AF220" s="12" t="n">
        <v>0</v>
      </c>
      <c r="AG220" s="12" t="n">
        <v>0</v>
      </c>
      <c r="AH220" s="12" t="n">
        <v>1</v>
      </c>
      <c r="AI220" s="12" t="n">
        <v>0</v>
      </c>
      <c r="AJ220" s="12" t="n">
        <v>0</v>
      </c>
      <c r="AK220" s="12" t="n">
        <v>0</v>
      </c>
      <c r="AL220" s="12" t="n">
        <v>0</v>
      </c>
      <c r="AM220" s="12" t="n">
        <v>0</v>
      </c>
      <c r="AN220" s="12" t="n">
        <v>0</v>
      </c>
      <c r="AO220" s="12" t="n">
        <v>0</v>
      </c>
      <c r="AP220" s="12" t="n">
        <v>0</v>
      </c>
      <c r="AQ220" s="12" t="n">
        <v>0</v>
      </c>
      <c r="AR220" s="12" t="n">
        <v>0</v>
      </c>
      <c r="AS220" s="12" t="n">
        <v>0</v>
      </c>
      <c r="AT220" s="12" t="n">
        <v>0</v>
      </c>
      <c r="AV220" s="2" t="str">
        <f aca="false">A220&amp;","&amp;B220&amp;","&amp;C220&amp;","&amp;D220&amp;","&amp;E220&amp;","&amp;F220&amp;","&amp;G220&amp;","&amp;H220&amp;","&amp;I220&amp;","&amp;J220&amp;","&amp;K220&amp;","&amp;L220&amp;","&amp;M220&amp;","&amp;N220&amp;","&amp;O220&amp;","&amp;P220&amp;","&amp;Q220&amp;","&amp;R220&amp;","&amp;S220&amp;","&amp;T220&amp;","&amp;U220&amp;","&amp;V220&amp;","&amp;W220&amp;","&amp;X220&amp;","&amp;Y220&amp;","&amp;Z220&amp;","&amp;AA220&amp;","&amp;AB220&amp;","&amp;AC220&amp;","&amp;AD220&amp;","&amp;AE220&amp;","&amp;AF220&amp;","&amp;AG220&amp;","&amp;AH220&amp;","&amp;AI220&amp;","&amp;AJ220&amp;","&amp;AK220&amp;","&amp;AL220&amp;","&amp;AM220&amp;","&amp;AN220&amp;","&amp;AO220&amp;","&amp;AP220&amp;","&amp;AQ220&amp;","&amp;AR220&amp;","&amp;AS220&amp;","&amp;AT220</f>
        <v>328,oui,4,43.99C,NR,PME,50.709859,3.234,0,1,1,0,0,0,0,1,0,0,0,0,0,1,1,0,0,0,0,0,1,0,0,0,0,1,0,0,0,0,0,0,0,0,0,0,0,0</v>
      </c>
    </row>
    <row r="221" customFormat="false" ht="15.75" hidden="false" customHeight="true" outlineLevel="0" collapsed="false">
      <c r="A221" s="3" t="n">
        <v>329</v>
      </c>
      <c r="B221" s="9" t="s">
        <v>46</v>
      </c>
      <c r="C221" s="5" t="s">
        <v>69</v>
      </c>
      <c r="D221" s="5" t="s">
        <v>382</v>
      </c>
      <c r="E221" s="9" t="s">
        <v>66</v>
      </c>
      <c r="F221" s="5" t="s">
        <v>52</v>
      </c>
      <c r="G221" s="10" t="s">
        <v>478</v>
      </c>
      <c r="H221" s="10" t="s">
        <v>479</v>
      </c>
      <c r="I221" s="12" t="n">
        <v>0</v>
      </c>
      <c r="J221" s="12" t="n">
        <v>1</v>
      </c>
      <c r="K221" s="12" t="n">
        <v>1</v>
      </c>
      <c r="L221" s="12" t="n">
        <v>0</v>
      </c>
      <c r="M221" s="12" t="n">
        <v>0</v>
      </c>
      <c r="N221" s="12" t="n">
        <v>0</v>
      </c>
      <c r="O221" s="12" t="n">
        <v>0</v>
      </c>
      <c r="P221" s="12" t="n">
        <v>1</v>
      </c>
      <c r="Q221" s="12" t="n">
        <v>0</v>
      </c>
      <c r="R221" s="12" t="n">
        <v>0</v>
      </c>
      <c r="S221" s="12" t="n">
        <v>0</v>
      </c>
      <c r="T221" s="12" t="n">
        <v>0</v>
      </c>
      <c r="U221" s="12" t="n">
        <v>0</v>
      </c>
      <c r="V221" s="12" t="n">
        <v>1</v>
      </c>
      <c r="W221" s="12" t="n">
        <v>1</v>
      </c>
      <c r="X221" s="12" t="n">
        <v>0</v>
      </c>
      <c r="Y221" s="12" t="n">
        <v>0</v>
      </c>
      <c r="Z221" s="12" t="n">
        <v>0</v>
      </c>
      <c r="AA221" s="12" t="n">
        <v>0</v>
      </c>
      <c r="AB221" s="12" t="n">
        <v>0</v>
      </c>
      <c r="AC221" s="12" t="n">
        <v>1</v>
      </c>
      <c r="AD221" s="12" t="n">
        <v>0</v>
      </c>
      <c r="AE221" s="12" t="n">
        <v>0</v>
      </c>
      <c r="AF221" s="12" t="n">
        <v>0</v>
      </c>
      <c r="AG221" s="12" t="n">
        <v>0</v>
      </c>
      <c r="AH221" s="12" t="n">
        <v>1</v>
      </c>
      <c r="AI221" s="12" t="n">
        <v>0</v>
      </c>
      <c r="AJ221" s="12" t="n">
        <v>0</v>
      </c>
      <c r="AK221" s="12" t="n">
        <v>0</v>
      </c>
      <c r="AL221" s="12" t="n">
        <v>0</v>
      </c>
      <c r="AM221" s="12" t="n">
        <v>0</v>
      </c>
      <c r="AN221" s="12" t="n">
        <v>0</v>
      </c>
      <c r="AO221" s="12" t="n">
        <v>0</v>
      </c>
      <c r="AP221" s="12" t="n">
        <v>0</v>
      </c>
      <c r="AQ221" s="12" t="n">
        <v>0</v>
      </c>
      <c r="AR221" s="12" t="n">
        <v>0</v>
      </c>
      <c r="AS221" s="12" t="n">
        <v>0</v>
      </c>
      <c r="AT221" s="12" t="n">
        <v>0</v>
      </c>
      <c r="AV221" s="2" t="str">
        <f aca="false">A221&amp;","&amp;B221&amp;","&amp;C221&amp;","&amp;D221&amp;","&amp;E221&amp;","&amp;F221&amp;","&amp;G221&amp;","&amp;H221&amp;","&amp;I221&amp;","&amp;J221&amp;","&amp;K221&amp;","&amp;L221&amp;","&amp;M221&amp;","&amp;N221&amp;","&amp;O221&amp;","&amp;P221&amp;","&amp;Q221&amp;","&amp;R221&amp;","&amp;S221&amp;","&amp;T221&amp;","&amp;U221&amp;","&amp;V221&amp;","&amp;W221&amp;","&amp;X221&amp;","&amp;Y221&amp;","&amp;Z221&amp;","&amp;AA221&amp;","&amp;AB221&amp;","&amp;AC221&amp;","&amp;AD221&amp;","&amp;AE221&amp;","&amp;AF221&amp;","&amp;AG221&amp;","&amp;AH221&amp;","&amp;AI221&amp;","&amp;AJ221&amp;","&amp;AK221&amp;","&amp;AL221&amp;","&amp;AM221&amp;","&amp;AN221&amp;","&amp;AO221&amp;","&amp;AP221&amp;","&amp;AQ221&amp;","&amp;AR221&amp;","&amp;AS221&amp;","&amp;AT221</f>
        <v>329,oui,1.25,43.99C,NR,PME,50.678492,3.034842,0,1,1,0,0,0,0,1,0,0,0,0,0,1,1,0,0,0,0,0,1,0,0,0,0,1,0,0,0,0,0,0,0,0,0,0,0,0</v>
      </c>
    </row>
    <row r="222" customFormat="false" ht="15.75" hidden="false" customHeight="true" outlineLevel="0" collapsed="false">
      <c r="A222" s="3" t="n">
        <v>330</v>
      </c>
      <c r="B222" s="9" t="s">
        <v>46</v>
      </c>
      <c r="C222" s="5" t="s">
        <v>69</v>
      </c>
      <c r="D222" s="5" t="s">
        <v>382</v>
      </c>
      <c r="E222" s="9" t="s">
        <v>66</v>
      </c>
      <c r="F222" s="5" t="s">
        <v>52</v>
      </c>
      <c r="G222" s="10" t="s">
        <v>480</v>
      </c>
      <c r="H222" s="10" t="s">
        <v>481</v>
      </c>
      <c r="I222" s="12" t="n">
        <v>0</v>
      </c>
      <c r="J222" s="12" t="n">
        <v>1</v>
      </c>
      <c r="K222" s="12" t="n">
        <v>1</v>
      </c>
      <c r="L222" s="12" t="n">
        <v>0</v>
      </c>
      <c r="M222" s="12" t="n">
        <v>0</v>
      </c>
      <c r="N222" s="12" t="n">
        <v>0</v>
      </c>
      <c r="O222" s="12" t="n">
        <v>0</v>
      </c>
      <c r="P222" s="12" t="n">
        <v>1</v>
      </c>
      <c r="Q222" s="12" t="n">
        <v>0</v>
      </c>
      <c r="R222" s="12" t="n">
        <v>0</v>
      </c>
      <c r="S222" s="12" t="n">
        <v>0</v>
      </c>
      <c r="T222" s="12" t="n">
        <v>0</v>
      </c>
      <c r="U222" s="12" t="n">
        <v>0</v>
      </c>
      <c r="V222" s="12" t="n">
        <v>1</v>
      </c>
      <c r="W222" s="12" t="n">
        <v>1</v>
      </c>
      <c r="X222" s="12" t="n">
        <v>0</v>
      </c>
      <c r="Y222" s="12" t="n">
        <v>0</v>
      </c>
      <c r="Z222" s="12" t="n">
        <v>0</v>
      </c>
      <c r="AA222" s="12" t="n">
        <v>0</v>
      </c>
      <c r="AB222" s="12" t="n">
        <v>0</v>
      </c>
      <c r="AC222" s="12" t="n">
        <v>1</v>
      </c>
      <c r="AD222" s="12" t="n">
        <v>0</v>
      </c>
      <c r="AE222" s="12" t="n">
        <v>0</v>
      </c>
      <c r="AF222" s="12" t="n">
        <v>0</v>
      </c>
      <c r="AG222" s="12" t="n">
        <v>0</v>
      </c>
      <c r="AH222" s="12" t="n">
        <v>1</v>
      </c>
      <c r="AI222" s="12" t="n">
        <v>0</v>
      </c>
      <c r="AJ222" s="12" t="n">
        <v>0</v>
      </c>
      <c r="AK222" s="12" t="n">
        <v>0</v>
      </c>
      <c r="AL222" s="12" t="n">
        <v>0</v>
      </c>
      <c r="AM222" s="12" t="n">
        <v>0</v>
      </c>
      <c r="AN222" s="12" t="n">
        <v>0</v>
      </c>
      <c r="AO222" s="12" t="n">
        <v>0</v>
      </c>
      <c r="AP222" s="12" t="n">
        <v>0</v>
      </c>
      <c r="AQ222" s="12" t="n">
        <v>0</v>
      </c>
      <c r="AR222" s="12" t="n">
        <v>0</v>
      </c>
      <c r="AS222" s="12" t="n">
        <v>0</v>
      </c>
      <c r="AT222" s="12" t="n">
        <v>0</v>
      </c>
      <c r="AV222" s="2" t="str">
        <f aca="false">A222&amp;","&amp;B222&amp;","&amp;C222&amp;","&amp;D222&amp;","&amp;E222&amp;","&amp;F222&amp;","&amp;G222&amp;","&amp;H222&amp;","&amp;I222&amp;","&amp;J222&amp;","&amp;K222&amp;","&amp;L222&amp;","&amp;M222&amp;","&amp;N222&amp;","&amp;O222&amp;","&amp;P222&amp;","&amp;Q222&amp;","&amp;R222&amp;","&amp;S222&amp;","&amp;T222&amp;","&amp;U222&amp;","&amp;V222&amp;","&amp;W222&amp;","&amp;X222&amp;","&amp;Y222&amp;","&amp;Z222&amp;","&amp;AA222&amp;","&amp;AB222&amp;","&amp;AC222&amp;","&amp;AD222&amp;","&amp;AE222&amp;","&amp;AF222&amp;","&amp;AG222&amp;","&amp;AH222&amp;","&amp;AI222&amp;","&amp;AJ222&amp;","&amp;AK222&amp;","&amp;AL222&amp;","&amp;AM222&amp;","&amp;AN222&amp;","&amp;AO222&amp;","&amp;AP222&amp;","&amp;AQ222&amp;","&amp;AR222&amp;","&amp;AS222&amp;","&amp;AT222</f>
        <v>330,oui,1.25,43.99C,NR,PME,50.733317,3.1324,0,1,1,0,0,0,0,1,0,0,0,0,0,1,1,0,0,0,0,0,1,0,0,0,0,1,0,0,0,0,0,0,0,0,0,0,0,0</v>
      </c>
    </row>
    <row r="223" customFormat="false" ht="15.75" hidden="false" customHeight="true" outlineLevel="0" collapsed="false">
      <c r="A223" s="3" t="n">
        <v>331</v>
      </c>
      <c r="B223" s="9" t="s">
        <v>46</v>
      </c>
      <c r="C223" s="5" t="n">
        <v>4</v>
      </c>
      <c r="D223" s="5" t="s">
        <v>382</v>
      </c>
      <c r="E223" s="9" t="s">
        <v>66</v>
      </c>
      <c r="F223" s="5" t="s">
        <v>52</v>
      </c>
      <c r="G223" s="10" t="s">
        <v>482</v>
      </c>
      <c r="H223" s="10" t="s">
        <v>483</v>
      </c>
      <c r="I223" s="12" t="n">
        <v>0</v>
      </c>
      <c r="J223" s="12" t="n">
        <v>1</v>
      </c>
      <c r="K223" s="12" t="n">
        <v>1</v>
      </c>
      <c r="L223" s="12" t="n">
        <v>0</v>
      </c>
      <c r="M223" s="12" t="n">
        <v>0</v>
      </c>
      <c r="N223" s="12" t="n">
        <v>0</v>
      </c>
      <c r="O223" s="12" t="n">
        <v>0</v>
      </c>
      <c r="P223" s="12" t="n">
        <v>1</v>
      </c>
      <c r="Q223" s="12" t="n">
        <v>0</v>
      </c>
      <c r="R223" s="12" t="n">
        <v>0</v>
      </c>
      <c r="S223" s="12" t="n">
        <v>0</v>
      </c>
      <c r="T223" s="12" t="n">
        <v>0</v>
      </c>
      <c r="U223" s="12" t="n">
        <v>0</v>
      </c>
      <c r="V223" s="12" t="n">
        <v>1</v>
      </c>
      <c r="W223" s="12" t="n">
        <v>1</v>
      </c>
      <c r="X223" s="12" t="n">
        <v>0</v>
      </c>
      <c r="Y223" s="12" t="n">
        <v>0</v>
      </c>
      <c r="Z223" s="12" t="n">
        <v>0</v>
      </c>
      <c r="AA223" s="12" t="n">
        <v>0</v>
      </c>
      <c r="AB223" s="12" t="n">
        <v>0</v>
      </c>
      <c r="AC223" s="12" t="n">
        <v>1</v>
      </c>
      <c r="AD223" s="12" t="n">
        <v>0</v>
      </c>
      <c r="AE223" s="12" t="n">
        <v>0</v>
      </c>
      <c r="AF223" s="12" t="n">
        <v>0</v>
      </c>
      <c r="AG223" s="12" t="n">
        <v>0</v>
      </c>
      <c r="AH223" s="12" t="n">
        <v>1</v>
      </c>
      <c r="AI223" s="12" t="n">
        <v>0</v>
      </c>
      <c r="AJ223" s="12" t="n">
        <v>0</v>
      </c>
      <c r="AK223" s="12" t="n">
        <v>0</v>
      </c>
      <c r="AL223" s="12" t="n">
        <v>0</v>
      </c>
      <c r="AM223" s="12" t="n">
        <v>0</v>
      </c>
      <c r="AN223" s="12" t="n">
        <v>0</v>
      </c>
      <c r="AO223" s="12" t="n">
        <v>0</v>
      </c>
      <c r="AP223" s="12" t="n">
        <v>0</v>
      </c>
      <c r="AQ223" s="12" t="n">
        <v>0</v>
      </c>
      <c r="AR223" s="12" t="n">
        <v>0</v>
      </c>
      <c r="AS223" s="12" t="n">
        <v>0</v>
      </c>
      <c r="AT223" s="12" t="n">
        <v>0</v>
      </c>
      <c r="AV223" s="2" t="str">
        <f aca="false">A223&amp;","&amp;B223&amp;","&amp;C223&amp;","&amp;D223&amp;","&amp;E223&amp;","&amp;F223&amp;","&amp;G223&amp;","&amp;H223&amp;","&amp;I223&amp;","&amp;J223&amp;","&amp;K223&amp;","&amp;L223&amp;","&amp;M223&amp;","&amp;N223&amp;","&amp;O223&amp;","&amp;P223&amp;","&amp;Q223&amp;","&amp;R223&amp;","&amp;S223&amp;","&amp;T223&amp;","&amp;U223&amp;","&amp;V223&amp;","&amp;W223&amp;","&amp;X223&amp;","&amp;Y223&amp;","&amp;Z223&amp;","&amp;AA223&amp;","&amp;AB223&amp;","&amp;AC223&amp;","&amp;AD223&amp;","&amp;AE223&amp;","&amp;AF223&amp;","&amp;AG223&amp;","&amp;AH223&amp;","&amp;AI223&amp;","&amp;AJ223&amp;","&amp;AK223&amp;","&amp;AL223&amp;","&amp;AM223&amp;","&amp;AN223&amp;","&amp;AO223&amp;","&amp;AP223&amp;","&amp;AQ223&amp;","&amp;AR223&amp;","&amp;AS223&amp;","&amp;AT223</f>
        <v>331,oui,4,43.99C,NR,PME,50.771454,3.080701,0,1,1,0,0,0,0,1,0,0,0,0,0,1,1,0,0,0,0,0,1,0,0,0,0,1,0,0,0,0,0,0,0,0,0,0,0,0</v>
      </c>
    </row>
    <row r="224" customFormat="false" ht="15.75" hidden="false" customHeight="true" outlineLevel="0" collapsed="false">
      <c r="A224" s="3" t="n">
        <v>332</v>
      </c>
      <c r="B224" s="9" t="s">
        <v>46</v>
      </c>
      <c r="C224" s="5" t="s">
        <v>69</v>
      </c>
      <c r="D224" s="5" t="s">
        <v>382</v>
      </c>
      <c r="E224" s="9" t="s">
        <v>66</v>
      </c>
      <c r="F224" s="5" t="s">
        <v>52</v>
      </c>
      <c r="G224" s="10" t="s">
        <v>484</v>
      </c>
      <c r="H224" s="10" t="s">
        <v>485</v>
      </c>
      <c r="I224" s="12" t="n">
        <v>0</v>
      </c>
      <c r="J224" s="12" t="n">
        <v>1</v>
      </c>
      <c r="K224" s="12" t="n">
        <v>1</v>
      </c>
      <c r="L224" s="12" t="n">
        <v>0</v>
      </c>
      <c r="M224" s="12" t="n">
        <v>0</v>
      </c>
      <c r="N224" s="12" t="n">
        <v>0</v>
      </c>
      <c r="O224" s="12" t="n">
        <v>0</v>
      </c>
      <c r="P224" s="12" t="n">
        <v>1</v>
      </c>
      <c r="Q224" s="12" t="n">
        <v>0</v>
      </c>
      <c r="R224" s="12" t="n">
        <v>0</v>
      </c>
      <c r="S224" s="12" t="n">
        <v>0</v>
      </c>
      <c r="T224" s="12" t="n">
        <v>0</v>
      </c>
      <c r="U224" s="12" t="n">
        <v>0</v>
      </c>
      <c r="V224" s="12" t="n">
        <v>1</v>
      </c>
      <c r="W224" s="12" t="n">
        <v>1</v>
      </c>
      <c r="X224" s="12" t="n">
        <v>0</v>
      </c>
      <c r="Y224" s="12" t="n">
        <v>0</v>
      </c>
      <c r="Z224" s="12" t="n">
        <v>0</v>
      </c>
      <c r="AA224" s="12" t="n">
        <v>0</v>
      </c>
      <c r="AB224" s="12" t="n">
        <v>0</v>
      </c>
      <c r="AC224" s="12" t="n">
        <v>1</v>
      </c>
      <c r="AD224" s="12" t="n">
        <v>0</v>
      </c>
      <c r="AE224" s="12" t="n">
        <v>0</v>
      </c>
      <c r="AF224" s="12" t="n">
        <v>0</v>
      </c>
      <c r="AG224" s="12" t="n">
        <v>0</v>
      </c>
      <c r="AH224" s="12" t="n">
        <v>1</v>
      </c>
      <c r="AI224" s="12" t="n">
        <v>0</v>
      </c>
      <c r="AJ224" s="12" t="n">
        <v>0</v>
      </c>
      <c r="AK224" s="12" t="n">
        <v>0</v>
      </c>
      <c r="AL224" s="12" t="n">
        <v>0</v>
      </c>
      <c r="AM224" s="12" t="n">
        <v>0</v>
      </c>
      <c r="AN224" s="12" t="n">
        <v>0</v>
      </c>
      <c r="AO224" s="12" t="n">
        <v>0</v>
      </c>
      <c r="AP224" s="12" t="n">
        <v>0</v>
      </c>
      <c r="AQ224" s="12" t="n">
        <v>0</v>
      </c>
      <c r="AR224" s="12" t="n">
        <v>0</v>
      </c>
      <c r="AS224" s="12" t="n">
        <v>0</v>
      </c>
      <c r="AT224" s="12" t="n">
        <v>0</v>
      </c>
      <c r="AV224" s="2" t="str">
        <f aca="false">A224&amp;","&amp;B224&amp;","&amp;C224&amp;","&amp;D224&amp;","&amp;E224&amp;","&amp;F224&amp;","&amp;G224&amp;","&amp;H224&amp;","&amp;I224&amp;","&amp;J224&amp;","&amp;K224&amp;","&amp;L224&amp;","&amp;M224&amp;","&amp;N224&amp;","&amp;O224&amp;","&amp;P224&amp;","&amp;Q224&amp;","&amp;R224&amp;","&amp;S224&amp;","&amp;T224&amp;","&amp;U224&amp;","&amp;V224&amp;","&amp;W224&amp;","&amp;X224&amp;","&amp;Y224&amp;","&amp;Z224&amp;","&amp;AA224&amp;","&amp;AB224&amp;","&amp;AC224&amp;","&amp;AD224&amp;","&amp;AE224&amp;","&amp;AF224&amp;","&amp;AG224&amp;","&amp;AH224&amp;","&amp;AI224&amp;","&amp;AJ224&amp;","&amp;AK224&amp;","&amp;AL224&amp;","&amp;AM224&amp;","&amp;AN224&amp;","&amp;AO224&amp;","&amp;AP224&amp;","&amp;AQ224&amp;","&amp;AR224&amp;","&amp;AS224&amp;","&amp;AT224</f>
        <v>332,oui,1.25,43.99C,NR,PME,50.692187,3.172964,0,1,1,0,0,0,0,1,0,0,0,0,0,1,1,0,0,0,0,0,1,0,0,0,0,1,0,0,0,0,0,0,0,0,0,0,0,0</v>
      </c>
    </row>
    <row r="225" customFormat="false" ht="15.75" hidden="false" customHeight="true" outlineLevel="0" collapsed="false">
      <c r="A225" s="3" t="n">
        <v>333</v>
      </c>
      <c r="B225" s="9" t="s">
        <v>46</v>
      </c>
      <c r="C225" s="5" t="s">
        <v>69</v>
      </c>
      <c r="D225" s="5" t="s">
        <v>382</v>
      </c>
      <c r="E225" s="9" t="s">
        <v>66</v>
      </c>
      <c r="F225" s="5" t="s">
        <v>52</v>
      </c>
      <c r="G225" s="10" t="s">
        <v>486</v>
      </c>
      <c r="H225" s="10" t="s">
        <v>487</v>
      </c>
      <c r="I225" s="12" t="n">
        <v>0</v>
      </c>
      <c r="J225" s="12" t="n">
        <v>1</v>
      </c>
      <c r="K225" s="12" t="n">
        <v>1</v>
      </c>
      <c r="L225" s="12" t="n">
        <v>0</v>
      </c>
      <c r="M225" s="12" t="n">
        <v>0</v>
      </c>
      <c r="N225" s="12" t="n">
        <v>0</v>
      </c>
      <c r="O225" s="12" t="n">
        <v>0</v>
      </c>
      <c r="P225" s="12" t="n">
        <v>1</v>
      </c>
      <c r="Q225" s="12" t="n">
        <v>0</v>
      </c>
      <c r="R225" s="12" t="n">
        <v>0</v>
      </c>
      <c r="S225" s="12" t="n">
        <v>0</v>
      </c>
      <c r="T225" s="12" t="n">
        <v>0</v>
      </c>
      <c r="U225" s="12" t="n">
        <v>0</v>
      </c>
      <c r="V225" s="12" t="n">
        <v>1</v>
      </c>
      <c r="W225" s="12" t="n">
        <v>1</v>
      </c>
      <c r="X225" s="12" t="n">
        <v>0</v>
      </c>
      <c r="Y225" s="12" t="n">
        <v>0</v>
      </c>
      <c r="Z225" s="12" t="n">
        <v>0</v>
      </c>
      <c r="AA225" s="12" t="n">
        <v>0</v>
      </c>
      <c r="AB225" s="12" t="n">
        <v>0</v>
      </c>
      <c r="AC225" s="12" t="n">
        <v>1</v>
      </c>
      <c r="AD225" s="12" t="n">
        <v>0</v>
      </c>
      <c r="AE225" s="12" t="n">
        <v>0</v>
      </c>
      <c r="AF225" s="12" t="n">
        <v>0</v>
      </c>
      <c r="AG225" s="12" t="n">
        <v>0</v>
      </c>
      <c r="AH225" s="12" t="n">
        <v>1</v>
      </c>
      <c r="AI225" s="12" t="n">
        <v>0</v>
      </c>
      <c r="AJ225" s="12" t="n">
        <v>0</v>
      </c>
      <c r="AK225" s="12" t="n">
        <v>0</v>
      </c>
      <c r="AL225" s="12" t="n">
        <v>0</v>
      </c>
      <c r="AM225" s="12" t="n">
        <v>0</v>
      </c>
      <c r="AN225" s="12" t="n">
        <v>0</v>
      </c>
      <c r="AO225" s="12" t="n">
        <v>0</v>
      </c>
      <c r="AP225" s="12" t="n">
        <v>0</v>
      </c>
      <c r="AQ225" s="12" t="n">
        <v>0</v>
      </c>
      <c r="AR225" s="12" t="n">
        <v>0</v>
      </c>
      <c r="AS225" s="12" t="n">
        <v>0</v>
      </c>
      <c r="AT225" s="12" t="n">
        <v>0</v>
      </c>
      <c r="AV225" s="2" t="str">
        <f aca="false">A225&amp;","&amp;B225&amp;","&amp;C225&amp;","&amp;D225&amp;","&amp;E225&amp;","&amp;F225&amp;","&amp;G225&amp;","&amp;H225&amp;","&amp;I225&amp;","&amp;J225&amp;","&amp;K225&amp;","&amp;L225&amp;","&amp;M225&amp;","&amp;N225&amp;","&amp;O225&amp;","&amp;P225&amp;","&amp;Q225&amp;","&amp;R225&amp;","&amp;S225&amp;","&amp;T225&amp;","&amp;U225&amp;","&amp;V225&amp;","&amp;W225&amp;","&amp;X225&amp;","&amp;Y225&amp;","&amp;Z225&amp;","&amp;AA225&amp;","&amp;AB225&amp;","&amp;AC225&amp;","&amp;AD225&amp;","&amp;AE225&amp;","&amp;AF225&amp;","&amp;AG225&amp;","&amp;AH225&amp;","&amp;AI225&amp;","&amp;AJ225&amp;","&amp;AK225&amp;","&amp;AL225&amp;","&amp;AM225&amp;","&amp;AN225&amp;","&amp;AO225&amp;","&amp;AP225&amp;","&amp;AQ225&amp;","&amp;AR225&amp;","&amp;AS225&amp;","&amp;AT225</f>
        <v>333,oui,1.25,43.99C,NR,PME,50.687192,3.18256,0,1,1,0,0,0,0,1,0,0,0,0,0,1,1,0,0,0,0,0,1,0,0,0,0,1,0,0,0,0,0,0,0,0,0,0,0,0</v>
      </c>
    </row>
    <row r="226" customFormat="false" ht="15.75" hidden="false" customHeight="true" outlineLevel="0" collapsed="false">
      <c r="A226" s="3" t="n">
        <v>334</v>
      </c>
      <c r="B226" s="9" t="s">
        <v>46</v>
      </c>
      <c r="C226" s="5" t="s">
        <v>78</v>
      </c>
      <c r="D226" s="5" t="s">
        <v>382</v>
      </c>
      <c r="E226" s="9" t="s">
        <v>66</v>
      </c>
      <c r="F226" s="5" t="s">
        <v>52</v>
      </c>
      <c r="G226" s="10" t="s">
        <v>488</v>
      </c>
      <c r="H226" s="10" t="s">
        <v>489</v>
      </c>
      <c r="I226" s="12" t="n">
        <v>0</v>
      </c>
      <c r="J226" s="12" t="n">
        <v>1</v>
      </c>
      <c r="K226" s="12" t="n">
        <v>1</v>
      </c>
      <c r="L226" s="12" t="n">
        <v>0</v>
      </c>
      <c r="M226" s="12" t="n">
        <v>0</v>
      </c>
      <c r="N226" s="12" t="n">
        <v>0</v>
      </c>
      <c r="O226" s="12" t="n">
        <v>0</v>
      </c>
      <c r="P226" s="12" t="n">
        <v>1</v>
      </c>
      <c r="Q226" s="12" t="n">
        <v>0</v>
      </c>
      <c r="R226" s="12" t="n">
        <v>0</v>
      </c>
      <c r="S226" s="12" t="n">
        <v>0</v>
      </c>
      <c r="T226" s="12" t="n">
        <v>0</v>
      </c>
      <c r="U226" s="12" t="n">
        <v>0</v>
      </c>
      <c r="V226" s="12" t="n">
        <v>1</v>
      </c>
      <c r="W226" s="12" t="n">
        <v>1</v>
      </c>
      <c r="X226" s="12" t="n">
        <v>0</v>
      </c>
      <c r="Y226" s="12" t="n">
        <v>0</v>
      </c>
      <c r="Z226" s="12" t="n">
        <v>0</v>
      </c>
      <c r="AA226" s="12" t="n">
        <v>0</v>
      </c>
      <c r="AB226" s="12" t="n">
        <v>0</v>
      </c>
      <c r="AC226" s="12" t="n">
        <v>1</v>
      </c>
      <c r="AD226" s="12" t="n">
        <v>0</v>
      </c>
      <c r="AE226" s="12" t="n">
        <v>0</v>
      </c>
      <c r="AF226" s="12" t="n">
        <v>0</v>
      </c>
      <c r="AG226" s="12" t="n">
        <v>0</v>
      </c>
      <c r="AH226" s="12" t="n">
        <v>1</v>
      </c>
      <c r="AI226" s="12" t="n">
        <v>0</v>
      </c>
      <c r="AJ226" s="12" t="n">
        <v>0</v>
      </c>
      <c r="AK226" s="12" t="n">
        <v>0</v>
      </c>
      <c r="AL226" s="12" t="n">
        <v>0</v>
      </c>
      <c r="AM226" s="12" t="n">
        <v>0</v>
      </c>
      <c r="AN226" s="12" t="n">
        <v>0</v>
      </c>
      <c r="AO226" s="12" t="n">
        <v>0</v>
      </c>
      <c r="AP226" s="12" t="n">
        <v>0</v>
      </c>
      <c r="AQ226" s="12" t="n">
        <v>0</v>
      </c>
      <c r="AR226" s="12" t="n">
        <v>0</v>
      </c>
      <c r="AS226" s="12" t="n">
        <v>0</v>
      </c>
      <c r="AT226" s="12" t="n">
        <v>0</v>
      </c>
      <c r="AV226" s="2" t="str">
        <f aca="false">A226&amp;","&amp;B226&amp;","&amp;C226&amp;","&amp;D226&amp;","&amp;E226&amp;","&amp;F226&amp;","&amp;G226&amp;","&amp;H226&amp;","&amp;I226&amp;","&amp;J226&amp;","&amp;K226&amp;","&amp;L226&amp;","&amp;M226&amp;","&amp;N226&amp;","&amp;O226&amp;","&amp;P226&amp;","&amp;Q226&amp;","&amp;R226&amp;","&amp;S226&amp;","&amp;T226&amp;","&amp;U226&amp;","&amp;V226&amp;","&amp;W226&amp;","&amp;X226&amp;","&amp;Y226&amp;","&amp;Z226&amp;","&amp;AA226&amp;","&amp;AB226&amp;","&amp;AC226&amp;","&amp;AD226&amp;","&amp;AE226&amp;","&amp;AF226&amp;","&amp;AG226&amp;","&amp;AH226&amp;","&amp;AI226&amp;","&amp;AJ226&amp;","&amp;AK226&amp;","&amp;AL226&amp;","&amp;AM226&amp;","&amp;AN226&amp;","&amp;AO226&amp;","&amp;AP226&amp;","&amp;AQ226&amp;","&amp;AR226&amp;","&amp;AS226&amp;","&amp;AT226</f>
        <v>334,oui,7.5,43.99C,NR,PME,50.675771,3.132584,0,1,1,0,0,0,0,1,0,0,0,0,0,1,1,0,0,0,0,0,1,0,0,0,0,1,0,0,0,0,0,0,0,0,0,0,0,0</v>
      </c>
    </row>
    <row r="227" customFormat="false" ht="15.75" hidden="false" customHeight="true" outlineLevel="0" collapsed="false">
      <c r="A227" s="3" t="n">
        <v>335</v>
      </c>
      <c r="B227" s="9" t="s">
        <v>46</v>
      </c>
      <c r="C227" s="9" t="s">
        <v>69</v>
      </c>
      <c r="D227" s="5" t="s">
        <v>382</v>
      </c>
      <c r="E227" s="9" t="s">
        <v>66</v>
      </c>
      <c r="F227" s="5" t="s">
        <v>52</v>
      </c>
      <c r="G227" s="10" t="s">
        <v>341</v>
      </c>
      <c r="H227" s="10" t="s">
        <v>342</v>
      </c>
      <c r="I227" s="12" t="n">
        <v>0</v>
      </c>
      <c r="J227" s="12" t="n">
        <v>1</v>
      </c>
      <c r="K227" s="12" t="n">
        <v>1</v>
      </c>
      <c r="L227" s="12" t="n">
        <v>0</v>
      </c>
      <c r="M227" s="12" t="n">
        <v>0</v>
      </c>
      <c r="N227" s="12" t="n">
        <v>0</v>
      </c>
      <c r="O227" s="12" t="n">
        <v>0</v>
      </c>
      <c r="P227" s="12" t="n">
        <v>1</v>
      </c>
      <c r="Q227" s="12" t="n">
        <v>0</v>
      </c>
      <c r="R227" s="12" t="n">
        <v>0</v>
      </c>
      <c r="S227" s="12" t="n">
        <v>0</v>
      </c>
      <c r="T227" s="12" t="n">
        <v>0</v>
      </c>
      <c r="U227" s="12" t="n">
        <v>0</v>
      </c>
      <c r="V227" s="12" t="n">
        <v>1</v>
      </c>
      <c r="W227" s="12" t="n">
        <v>1</v>
      </c>
      <c r="X227" s="12" t="n">
        <v>0</v>
      </c>
      <c r="Y227" s="12" t="n">
        <v>0</v>
      </c>
      <c r="Z227" s="12" t="n">
        <v>0</v>
      </c>
      <c r="AA227" s="12" t="n">
        <v>0</v>
      </c>
      <c r="AB227" s="12" t="n">
        <v>0</v>
      </c>
      <c r="AC227" s="12" t="n">
        <v>1</v>
      </c>
      <c r="AD227" s="12" t="n">
        <v>0</v>
      </c>
      <c r="AE227" s="12" t="n">
        <v>0</v>
      </c>
      <c r="AF227" s="12" t="n">
        <v>0</v>
      </c>
      <c r="AG227" s="12" t="n">
        <v>0</v>
      </c>
      <c r="AH227" s="12" t="n">
        <v>1</v>
      </c>
      <c r="AI227" s="12" t="n">
        <v>0</v>
      </c>
      <c r="AJ227" s="12" t="n">
        <v>0</v>
      </c>
      <c r="AK227" s="12" t="n">
        <v>0</v>
      </c>
      <c r="AL227" s="12" t="n">
        <v>0</v>
      </c>
      <c r="AM227" s="12" t="n">
        <v>0</v>
      </c>
      <c r="AN227" s="12" t="n">
        <v>0</v>
      </c>
      <c r="AO227" s="12" t="n">
        <v>0</v>
      </c>
      <c r="AP227" s="12" t="n">
        <v>0</v>
      </c>
      <c r="AQ227" s="12" t="n">
        <v>0</v>
      </c>
      <c r="AR227" s="12" t="n">
        <v>0</v>
      </c>
      <c r="AS227" s="12" t="n">
        <v>0</v>
      </c>
      <c r="AT227" s="12" t="n">
        <v>0</v>
      </c>
      <c r="AV227" s="2" t="str">
        <f aca="false">A227&amp;","&amp;B227&amp;","&amp;C227&amp;","&amp;D227&amp;","&amp;E227&amp;","&amp;F227&amp;","&amp;G227&amp;","&amp;H227&amp;","&amp;I227&amp;","&amp;J227&amp;","&amp;K227&amp;","&amp;L227&amp;","&amp;M227&amp;","&amp;N227&amp;","&amp;O227&amp;","&amp;P227&amp;","&amp;Q227&amp;","&amp;R227&amp;","&amp;S227&amp;","&amp;T227&amp;","&amp;U227&amp;","&amp;V227&amp;","&amp;W227&amp;","&amp;X227&amp;","&amp;Y227&amp;","&amp;Z227&amp;","&amp;AA227&amp;","&amp;AB227&amp;","&amp;AC227&amp;","&amp;AD227&amp;","&amp;AE227&amp;","&amp;AF227&amp;","&amp;AG227&amp;","&amp;AH227&amp;","&amp;AI227&amp;","&amp;AJ227&amp;","&amp;AK227&amp;","&amp;AL227&amp;","&amp;AM227&amp;","&amp;AN227&amp;","&amp;AO227&amp;","&amp;AP227&amp;","&amp;AQ227&amp;","&amp;AR227&amp;","&amp;AS227&amp;","&amp;AT227</f>
        <v>335,oui,1.25,43.99C,NR,PME,50.701254,3.172877,0,1,1,0,0,0,0,1,0,0,0,0,0,1,1,0,0,0,0,0,1,0,0,0,0,1,0,0,0,0,0,0,0,0,0,0,0,0</v>
      </c>
    </row>
    <row r="228" customFormat="false" ht="15.75" hidden="false" customHeight="true" outlineLevel="0" collapsed="false">
      <c r="A228" s="3" t="n">
        <v>336</v>
      </c>
      <c r="B228" s="9" t="s">
        <v>46</v>
      </c>
      <c r="C228" s="9" t="s">
        <v>69</v>
      </c>
      <c r="D228" s="5" t="s">
        <v>382</v>
      </c>
      <c r="E228" s="9" t="s">
        <v>66</v>
      </c>
      <c r="F228" s="5" t="s">
        <v>52</v>
      </c>
      <c r="G228" s="10" t="s">
        <v>490</v>
      </c>
      <c r="H228" s="10" t="s">
        <v>491</v>
      </c>
      <c r="I228" s="12" t="n">
        <v>0</v>
      </c>
      <c r="J228" s="12" t="n">
        <v>1</v>
      </c>
      <c r="K228" s="12" t="n">
        <v>1</v>
      </c>
      <c r="L228" s="12" t="n">
        <v>0</v>
      </c>
      <c r="M228" s="12" t="n">
        <v>0</v>
      </c>
      <c r="N228" s="12" t="n">
        <v>0</v>
      </c>
      <c r="O228" s="12" t="n">
        <v>0</v>
      </c>
      <c r="P228" s="12" t="n">
        <v>1</v>
      </c>
      <c r="Q228" s="12" t="n">
        <v>0</v>
      </c>
      <c r="R228" s="12" t="n">
        <v>0</v>
      </c>
      <c r="S228" s="12" t="n">
        <v>0</v>
      </c>
      <c r="T228" s="12" t="n">
        <v>0</v>
      </c>
      <c r="U228" s="12" t="n">
        <v>0</v>
      </c>
      <c r="V228" s="12" t="n">
        <v>1</v>
      </c>
      <c r="W228" s="12" t="n">
        <v>1</v>
      </c>
      <c r="X228" s="12" t="n">
        <v>0</v>
      </c>
      <c r="Y228" s="12" t="n">
        <v>0</v>
      </c>
      <c r="Z228" s="12" t="n">
        <v>0</v>
      </c>
      <c r="AA228" s="12" t="n">
        <v>0</v>
      </c>
      <c r="AB228" s="12" t="n">
        <v>0</v>
      </c>
      <c r="AC228" s="12" t="n">
        <v>1</v>
      </c>
      <c r="AD228" s="12" t="n">
        <v>0</v>
      </c>
      <c r="AE228" s="12" t="n">
        <v>0</v>
      </c>
      <c r="AF228" s="12" t="n">
        <v>0</v>
      </c>
      <c r="AG228" s="12" t="n">
        <v>0</v>
      </c>
      <c r="AH228" s="12" t="n">
        <v>1</v>
      </c>
      <c r="AI228" s="12" t="n">
        <v>0</v>
      </c>
      <c r="AJ228" s="12" t="n">
        <v>0</v>
      </c>
      <c r="AK228" s="12" t="n">
        <v>0</v>
      </c>
      <c r="AL228" s="12" t="n">
        <v>0</v>
      </c>
      <c r="AM228" s="12" t="n">
        <v>0</v>
      </c>
      <c r="AN228" s="12" t="n">
        <v>0</v>
      </c>
      <c r="AO228" s="12" t="n">
        <v>0</v>
      </c>
      <c r="AP228" s="12" t="n">
        <v>0</v>
      </c>
      <c r="AQ228" s="12" t="n">
        <v>0</v>
      </c>
      <c r="AR228" s="12" t="n">
        <v>0</v>
      </c>
      <c r="AS228" s="12" t="n">
        <v>0</v>
      </c>
      <c r="AT228" s="12" t="n">
        <v>0</v>
      </c>
      <c r="AV228" s="2" t="str">
        <f aca="false">A228&amp;","&amp;B228&amp;","&amp;C228&amp;","&amp;D228&amp;","&amp;E228&amp;","&amp;F228&amp;","&amp;G228&amp;","&amp;H228&amp;","&amp;I228&amp;","&amp;J228&amp;","&amp;K228&amp;","&amp;L228&amp;","&amp;M228&amp;","&amp;N228&amp;","&amp;O228&amp;","&amp;P228&amp;","&amp;Q228&amp;","&amp;R228&amp;","&amp;S228&amp;","&amp;T228&amp;","&amp;U228&amp;","&amp;V228&amp;","&amp;W228&amp;","&amp;X228&amp;","&amp;Y228&amp;","&amp;Z228&amp;","&amp;AA228&amp;","&amp;AB228&amp;","&amp;AC228&amp;","&amp;AD228&amp;","&amp;AE228&amp;","&amp;AF228&amp;","&amp;AG228&amp;","&amp;AH228&amp;","&amp;AI228&amp;","&amp;AJ228&amp;","&amp;AK228&amp;","&amp;AL228&amp;","&amp;AM228&amp;","&amp;AN228&amp;","&amp;AO228&amp;","&amp;AP228&amp;","&amp;AQ228&amp;","&amp;AR228&amp;","&amp;AS228&amp;","&amp;AT228</f>
        <v>336,oui,1.25,43.99C,NR,PME,50.759678,3.015247,0,1,1,0,0,0,0,1,0,0,0,0,0,1,1,0,0,0,0,0,1,0,0,0,0,1,0,0,0,0,0,0,0,0,0,0,0,0</v>
      </c>
    </row>
    <row r="229" customFormat="false" ht="15.75" hidden="false" customHeight="true" outlineLevel="0" collapsed="false">
      <c r="A229" s="3" t="n">
        <v>337</v>
      </c>
      <c r="B229" s="9" t="s">
        <v>46</v>
      </c>
      <c r="C229" s="9" t="s">
        <v>69</v>
      </c>
      <c r="D229" s="5" t="s">
        <v>382</v>
      </c>
      <c r="E229" s="9" t="s">
        <v>66</v>
      </c>
      <c r="F229" s="5" t="s">
        <v>52</v>
      </c>
      <c r="G229" s="10" t="s">
        <v>492</v>
      </c>
      <c r="H229" s="10" t="s">
        <v>493</v>
      </c>
      <c r="I229" s="12" t="n">
        <v>0</v>
      </c>
      <c r="J229" s="12" t="n">
        <v>1</v>
      </c>
      <c r="K229" s="12" t="n">
        <v>1</v>
      </c>
      <c r="L229" s="12" t="n">
        <v>0</v>
      </c>
      <c r="M229" s="12" t="n">
        <v>0</v>
      </c>
      <c r="N229" s="12" t="n">
        <v>0</v>
      </c>
      <c r="O229" s="12" t="n">
        <v>0</v>
      </c>
      <c r="P229" s="12" t="n">
        <v>1</v>
      </c>
      <c r="Q229" s="12" t="n">
        <v>0</v>
      </c>
      <c r="R229" s="12" t="n">
        <v>0</v>
      </c>
      <c r="S229" s="12" t="n">
        <v>0</v>
      </c>
      <c r="T229" s="12" t="n">
        <v>0</v>
      </c>
      <c r="U229" s="12" t="n">
        <v>0</v>
      </c>
      <c r="V229" s="12" t="n">
        <v>1</v>
      </c>
      <c r="W229" s="12" t="n">
        <v>1</v>
      </c>
      <c r="X229" s="12" t="n">
        <v>0</v>
      </c>
      <c r="Y229" s="12" t="n">
        <v>0</v>
      </c>
      <c r="Z229" s="12" t="n">
        <v>0</v>
      </c>
      <c r="AA229" s="12" t="n">
        <v>0</v>
      </c>
      <c r="AB229" s="12" t="n">
        <v>0</v>
      </c>
      <c r="AC229" s="12" t="n">
        <v>1</v>
      </c>
      <c r="AD229" s="12" t="n">
        <v>0</v>
      </c>
      <c r="AE229" s="12" t="n">
        <v>0</v>
      </c>
      <c r="AF229" s="12" t="n">
        <v>0</v>
      </c>
      <c r="AG229" s="12" t="n">
        <v>0</v>
      </c>
      <c r="AH229" s="12" t="n">
        <v>1</v>
      </c>
      <c r="AI229" s="12" t="n">
        <v>0</v>
      </c>
      <c r="AJ229" s="12" t="n">
        <v>0</v>
      </c>
      <c r="AK229" s="12" t="n">
        <v>0</v>
      </c>
      <c r="AL229" s="12" t="n">
        <v>0</v>
      </c>
      <c r="AM229" s="12" t="n">
        <v>0</v>
      </c>
      <c r="AN229" s="12" t="n">
        <v>0</v>
      </c>
      <c r="AO229" s="12" t="n">
        <v>0</v>
      </c>
      <c r="AP229" s="12" t="n">
        <v>0</v>
      </c>
      <c r="AQ229" s="12" t="n">
        <v>0</v>
      </c>
      <c r="AR229" s="12" t="n">
        <v>0</v>
      </c>
      <c r="AS229" s="12" t="n">
        <v>0</v>
      </c>
      <c r="AT229" s="12" t="n">
        <v>0</v>
      </c>
      <c r="AV229" s="2" t="str">
        <f aca="false">A229&amp;","&amp;B229&amp;","&amp;C229&amp;","&amp;D229&amp;","&amp;E229&amp;","&amp;F229&amp;","&amp;G229&amp;","&amp;H229&amp;","&amp;I229&amp;","&amp;J229&amp;","&amp;K229&amp;","&amp;L229&amp;","&amp;M229&amp;","&amp;N229&amp;","&amp;O229&amp;","&amp;P229&amp;","&amp;Q229&amp;","&amp;R229&amp;","&amp;S229&amp;","&amp;T229&amp;","&amp;U229&amp;","&amp;V229&amp;","&amp;W229&amp;","&amp;X229&amp;","&amp;Y229&amp;","&amp;Z229&amp;","&amp;AA229&amp;","&amp;AB229&amp;","&amp;AC229&amp;","&amp;AD229&amp;","&amp;AE229&amp;","&amp;AF229&amp;","&amp;AG229&amp;","&amp;AH229&amp;","&amp;AI229&amp;","&amp;AJ229&amp;","&amp;AK229&amp;","&amp;AL229&amp;","&amp;AM229&amp;","&amp;AN229&amp;","&amp;AO229&amp;","&amp;AP229&amp;","&amp;AQ229&amp;","&amp;AR229&amp;","&amp;AS229&amp;","&amp;AT229</f>
        <v>337,oui,1.25,43.99C,NR,PME,50.654811,3.065883,0,1,1,0,0,0,0,1,0,0,0,0,0,1,1,0,0,0,0,0,1,0,0,0,0,1,0,0,0,0,0,0,0,0,0,0,0,0</v>
      </c>
    </row>
    <row r="230" customFormat="false" ht="15.75" hidden="false" customHeight="true" outlineLevel="0" collapsed="false">
      <c r="A230" s="3" t="n">
        <v>338</v>
      </c>
      <c r="B230" s="9" t="s">
        <v>46</v>
      </c>
      <c r="C230" s="9" t="s">
        <v>69</v>
      </c>
      <c r="D230" s="5" t="s">
        <v>382</v>
      </c>
      <c r="E230" s="9" t="s">
        <v>66</v>
      </c>
      <c r="F230" s="5" t="s">
        <v>52</v>
      </c>
      <c r="G230" s="10" t="s">
        <v>494</v>
      </c>
      <c r="H230" s="10" t="s">
        <v>495</v>
      </c>
      <c r="I230" s="12" t="n">
        <v>0</v>
      </c>
      <c r="J230" s="12" t="n">
        <v>1</v>
      </c>
      <c r="K230" s="12" t="n">
        <v>1</v>
      </c>
      <c r="L230" s="12" t="n">
        <v>0</v>
      </c>
      <c r="M230" s="12" t="n">
        <v>0</v>
      </c>
      <c r="N230" s="12" t="n">
        <v>0</v>
      </c>
      <c r="O230" s="12" t="n">
        <v>0</v>
      </c>
      <c r="P230" s="12" t="n">
        <v>1</v>
      </c>
      <c r="Q230" s="12" t="n">
        <v>0</v>
      </c>
      <c r="R230" s="12" t="n">
        <v>0</v>
      </c>
      <c r="S230" s="12" t="n">
        <v>0</v>
      </c>
      <c r="T230" s="12" t="n">
        <v>0</v>
      </c>
      <c r="U230" s="12" t="n">
        <v>0</v>
      </c>
      <c r="V230" s="12" t="n">
        <v>1</v>
      </c>
      <c r="W230" s="12" t="n">
        <v>1</v>
      </c>
      <c r="X230" s="12" t="n">
        <v>0</v>
      </c>
      <c r="Y230" s="12" t="n">
        <v>0</v>
      </c>
      <c r="Z230" s="12" t="n">
        <v>0</v>
      </c>
      <c r="AA230" s="12" t="n">
        <v>0</v>
      </c>
      <c r="AB230" s="12" t="n">
        <v>0</v>
      </c>
      <c r="AC230" s="12" t="n">
        <v>1</v>
      </c>
      <c r="AD230" s="12" t="n">
        <v>0</v>
      </c>
      <c r="AE230" s="12" t="n">
        <v>0</v>
      </c>
      <c r="AF230" s="12" t="n">
        <v>0</v>
      </c>
      <c r="AG230" s="12" t="n">
        <v>0</v>
      </c>
      <c r="AH230" s="12" t="n">
        <v>1</v>
      </c>
      <c r="AI230" s="12" t="n">
        <v>0</v>
      </c>
      <c r="AJ230" s="12" t="n">
        <v>0</v>
      </c>
      <c r="AK230" s="12" t="n">
        <v>0</v>
      </c>
      <c r="AL230" s="12" t="n">
        <v>0</v>
      </c>
      <c r="AM230" s="12" t="n">
        <v>0</v>
      </c>
      <c r="AN230" s="12" t="n">
        <v>0</v>
      </c>
      <c r="AO230" s="12" t="n">
        <v>0</v>
      </c>
      <c r="AP230" s="12" t="n">
        <v>0</v>
      </c>
      <c r="AQ230" s="12" t="n">
        <v>0</v>
      </c>
      <c r="AR230" s="12" t="n">
        <v>0</v>
      </c>
      <c r="AS230" s="12" t="n">
        <v>0</v>
      </c>
      <c r="AT230" s="12" t="n">
        <v>0</v>
      </c>
      <c r="AV230" s="2" t="str">
        <f aca="false">A230&amp;","&amp;B230&amp;","&amp;C230&amp;","&amp;D230&amp;","&amp;E230&amp;","&amp;F230&amp;","&amp;G230&amp;","&amp;H230&amp;","&amp;I230&amp;","&amp;J230&amp;","&amp;K230&amp;","&amp;L230&amp;","&amp;M230&amp;","&amp;N230&amp;","&amp;O230&amp;","&amp;P230&amp;","&amp;Q230&amp;","&amp;R230&amp;","&amp;S230&amp;","&amp;T230&amp;","&amp;U230&amp;","&amp;V230&amp;","&amp;W230&amp;","&amp;X230&amp;","&amp;Y230&amp;","&amp;Z230&amp;","&amp;AA230&amp;","&amp;AB230&amp;","&amp;AC230&amp;","&amp;AD230&amp;","&amp;AE230&amp;","&amp;AF230&amp;","&amp;AG230&amp;","&amp;AH230&amp;","&amp;AI230&amp;","&amp;AJ230&amp;","&amp;AK230&amp;","&amp;AL230&amp;","&amp;AM230&amp;","&amp;AN230&amp;","&amp;AO230&amp;","&amp;AP230&amp;","&amp;AQ230&amp;","&amp;AR230&amp;","&amp;AS230&amp;","&amp;AT230</f>
        <v>338,oui,1.25,43.99C,NR,PME,50.650609,3.043245,0,1,1,0,0,0,0,1,0,0,0,0,0,1,1,0,0,0,0,0,1,0,0,0,0,1,0,0,0,0,0,0,0,0,0,0,0,0</v>
      </c>
    </row>
    <row r="231" customFormat="false" ht="15.75" hidden="false" customHeight="true" outlineLevel="0" collapsed="false">
      <c r="A231" s="3" t="n">
        <v>339</v>
      </c>
      <c r="B231" s="9" t="s">
        <v>46</v>
      </c>
      <c r="C231" s="9" t="s">
        <v>69</v>
      </c>
      <c r="D231" s="5" t="s">
        <v>382</v>
      </c>
      <c r="E231" s="9" t="s">
        <v>66</v>
      </c>
      <c r="F231" s="5" t="s">
        <v>52</v>
      </c>
      <c r="G231" s="10" t="s">
        <v>496</v>
      </c>
      <c r="H231" s="10" t="s">
        <v>497</v>
      </c>
      <c r="I231" s="12" t="n">
        <v>0</v>
      </c>
      <c r="J231" s="12" t="n">
        <v>1</v>
      </c>
      <c r="K231" s="12" t="n">
        <v>1</v>
      </c>
      <c r="L231" s="12" t="n">
        <v>0</v>
      </c>
      <c r="M231" s="12" t="n">
        <v>0</v>
      </c>
      <c r="N231" s="12" t="n">
        <v>0</v>
      </c>
      <c r="O231" s="12" t="n">
        <v>0</v>
      </c>
      <c r="P231" s="12" t="n">
        <v>1</v>
      </c>
      <c r="Q231" s="12" t="n">
        <v>0</v>
      </c>
      <c r="R231" s="12" t="n">
        <v>0</v>
      </c>
      <c r="S231" s="12" t="n">
        <v>0</v>
      </c>
      <c r="T231" s="12" t="n">
        <v>0</v>
      </c>
      <c r="U231" s="12" t="n">
        <v>0</v>
      </c>
      <c r="V231" s="12" t="n">
        <v>1</v>
      </c>
      <c r="W231" s="12" t="n">
        <v>1</v>
      </c>
      <c r="X231" s="12" t="n">
        <v>0</v>
      </c>
      <c r="Y231" s="12" t="n">
        <v>0</v>
      </c>
      <c r="Z231" s="12" t="n">
        <v>0</v>
      </c>
      <c r="AA231" s="12" t="n">
        <v>0</v>
      </c>
      <c r="AB231" s="12" t="n">
        <v>0</v>
      </c>
      <c r="AC231" s="12" t="n">
        <v>1</v>
      </c>
      <c r="AD231" s="12" t="n">
        <v>0</v>
      </c>
      <c r="AE231" s="12" t="n">
        <v>0</v>
      </c>
      <c r="AF231" s="12" t="n">
        <v>0</v>
      </c>
      <c r="AG231" s="12" t="n">
        <v>0</v>
      </c>
      <c r="AH231" s="12" t="n">
        <v>1</v>
      </c>
      <c r="AI231" s="12" t="n">
        <v>0</v>
      </c>
      <c r="AJ231" s="12" t="n">
        <v>0</v>
      </c>
      <c r="AK231" s="12" t="n">
        <v>0</v>
      </c>
      <c r="AL231" s="12" t="n">
        <v>0</v>
      </c>
      <c r="AM231" s="12" t="n">
        <v>0</v>
      </c>
      <c r="AN231" s="12" t="n">
        <v>0</v>
      </c>
      <c r="AO231" s="12" t="n">
        <v>0</v>
      </c>
      <c r="AP231" s="12" t="n">
        <v>0</v>
      </c>
      <c r="AQ231" s="12" t="n">
        <v>0</v>
      </c>
      <c r="AR231" s="12" t="n">
        <v>0</v>
      </c>
      <c r="AS231" s="12" t="n">
        <v>0</v>
      </c>
      <c r="AT231" s="12" t="n">
        <v>0</v>
      </c>
      <c r="AV231" s="2" t="str">
        <f aca="false">A231&amp;","&amp;B231&amp;","&amp;C231&amp;","&amp;D231&amp;","&amp;E231&amp;","&amp;F231&amp;","&amp;G231&amp;","&amp;H231&amp;","&amp;I231&amp;","&amp;J231&amp;","&amp;K231&amp;","&amp;L231&amp;","&amp;M231&amp;","&amp;N231&amp;","&amp;O231&amp;","&amp;P231&amp;","&amp;Q231&amp;","&amp;R231&amp;","&amp;S231&amp;","&amp;T231&amp;","&amp;U231&amp;","&amp;V231&amp;","&amp;W231&amp;","&amp;X231&amp;","&amp;Y231&amp;","&amp;Z231&amp;","&amp;AA231&amp;","&amp;AB231&amp;","&amp;AC231&amp;","&amp;AD231&amp;","&amp;AE231&amp;","&amp;AF231&amp;","&amp;AG231&amp;","&amp;AH231&amp;","&amp;AI231&amp;","&amp;AJ231&amp;","&amp;AK231&amp;","&amp;AL231&amp;","&amp;AM231&amp;","&amp;AN231&amp;","&amp;AO231&amp;","&amp;AP231&amp;","&amp;AQ231&amp;","&amp;AR231&amp;","&amp;AS231&amp;","&amp;AT231</f>
        <v>339,oui,1.25,43.99C,NR,PME,50.719622,3.154766,0,1,1,0,0,0,0,1,0,0,0,0,0,1,1,0,0,0,0,0,1,0,0,0,0,1,0,0,0,0,0,0,0,0,0,0,0,0</v>
      </c>
    </row>
    <row r="232" customFormat="false" ht="15.75" hidden="false" customHeight="true" outlineLevel="0" collapsed="false">
      <c r="A232" s="3" t="n">
        <v>340</v>
      </c>
      <c r="B232" s="9" t="s">
        <v>46</v>
      </c>
      <c r="C232" s="9" t="s">
        <v>69</v>
      </c>
      <c r="D232" s="5" t="s">
        <v>382</v>
      </c>
      <c r="E232" s="5" t="s">
        <v>66</v>
      </c>
      <c r="F232" s="5" t="s">
        <v>52</v>
      </c>
      <c r="G232" s="10" t="s">
        <v>498</v>
      </c>
      <c r="H232" s="10" t="s">
        <v>499</v>
      </c>
      <c r="I232" s="12" t="n">
        <v>0</v>
      </c>
      <c r="J232" s="12" t="n">
        <v>1</v>
      </c>
      <c r="K232" s="12" t="n">
        <v>1</v>
      </c>
      <c r="L232" s="12" t="n">
        <v>0</v>
      </c>
      <c r="M232" s="12" t="n">
        <v>0</v>
      </c>
      <c r="N232" s="12" t="n">
        <v>0</v>
      </c>
      <c r="O232" s="12" t="n">
        <v>0</v>
      </c>
      <c r="P232" s="12" t="n">
        <v>1</v>
      </c>
      <c r="Q232" s="12" t="n">
        <v>0</v>
      </c>
      <c r="R232" s="12" t="n">
        <v>0</v>
      </c>
      <c r="S232" s="12" t="n">
        <v>0</v>
      </c>
      <c r="T232" s="12" t="n">
        <v>0</v>
      </c>
      <c r="U232" s="12" t="n">
        <v>0</v>
      </c>
      <c r="V232" s="12" t="n">
        <v>1</v>
      </c>
      <c r="W232" s="12" t="n">
        <v>1</v>
      </c>
      <c r="X232" s="12" t="n">
        <v>0</v>
      </c>
      <c r="Y232" s="12" t="n">
        <v>0</v>
      </c>
      <c r="Z232" s="12" t="n">
        <v>0</v>
      </c>
      <c r="AA232" s="12" t="n">
        <v>0</v>
      </c>
      <c r="AB232" s="12" t="n">
        <v>0</v>
      </c>
      <c r="AC232" s="12" t="n">
        <v>1</v>
      </c>
      <c r="AD232" s="12" t="n">
        <v>0</v>
      </c>
      <c r="AE232" s="12" t="n">
        <v>0</v>
      </c>
      <c r="AF232" s="12" t="n">
        <v>0</v>
      </c>
      <c r="AG232" s="12" t="n">
        <v>0</v>
      </c>
      <c r="AH232" s="12" t="n">
        <v>1</v>
      </c>
      <c r="AI232" s="12" t="n">
        <v>0</v>
      </c>
      <c r="AJ232" s="12" t="n">
        <v>0</v>
      </c>
      <c r="AK232" s="12" t="n">
        <v>0</v>
      </c>
      <c r="AL232" s="12" t="n">
        <v>0</v>
      </c>
      <c r="AM232" s="12" t="n">
        <v>0</v>
      </c>
      <c r="AN232" s="12" t="n">
        <v>0</v>
      </c>
      <c r="AO232" s="12" t="n">
        <v>0</v>
      </c>
      <c r="AP232" s="12" t="n">
        <v>0</v>
      </c>
      <c r="AQ232" s="12" t="n">
        <v>0</v>
      </c>
      <c r="AR232" s="12" t="n">
        <v>0</v>
      </c>
      <c r="AS232" s="12" t="n">
        <v>0</v>
      </c>
      <c r="AT232" s="12" t="n">
        <v>0</v>
      </c>
      <c r="AV232" s="2" t="str">
        <f aca="false">A232&amp;","&amp;B232&amp;","&amp;C232&amp;","&amp;D232&amp;","&amp;E232&amp;","&amp;F232&amp;","&amp;G232&amp;","&amp;H232&amp;","&amp;I232&amp;","&amp;J232&amp;","&amp;K232&amp;","&amp;L232&amp;","&amp;M232&amp;","&amp;N232&amp;","&amp;O232&amp;","&amp;P232&amp;","&amp;Q232&amp;","&amp;R232&amp;","&amp;S232&amp;","&amp;T232&amp;","&amp;U232&amp;","&amp;V232&amp;","&amp;W232&amp;","&amp;X232&amp;","&amp;Y232&amp;","&amp;Z232&amp;","&amp;AA232&amp;","&amp;AB232&amp;","&amp;AC232&amp;","&amp;AD232&amp;","&amp;AE232&amp;","&amp;AF232&amp;","&amp;AG232&amp;","&amp;AH232&amp;","&amp;AI232&amp;","&amp;AJ232&amp;","&amp;AK232&amp;","&amp;AL232&amp;","&amp;AM232&amp;","&amp;AN232&amp;","&amp;AO232&amp;","&amp;AP232&amp;","&amp;AQ232&amp;","&amp;AR232&amp;","&amp;AS232&amp;","&amp;AT232</f>
        <v>340,oui,1.25,43.99C,NR,PME,50.632891,3.098577,0,1,1,0,0,0,0,1,0,0,0,0,0,1,1,0,0,0,0,0,1,0,0,0,0,1,0,0,0,0,0,0,0,0,0,0,0,0</v>
      </c>
    </row>
    <row r="233" customFormat="false" ht="15.75" hidden="false" customHeight="true" outlineLevel="0" collapsed="false">
      <c r="A233" s="3" t="n">
        <v>341</v>
      </c>
      <c r="B233" s="9" t="s">
        <v>46</v>
      </c>
      <c r="C233" s="5" t="s">
        <v>78</v>
      </c>
      <c r="D233" s="5" t="s">
        <v>382</v>
      </c>
      <c r="E233" s="5" t="s">
        <v>66</v>
      </c>
      <c r="F233" s="5" t="s">
        <v>52</v>
      </c>
      <c r="G233" s="10" t="s">
        <v>500</v>
      </c>
      <c r="H233" s="10" t="s">
        <v>501</v>
      </c>
      <c r="I233" s="12" t="n">
        <v>0</v>
      </c>
      <c r="J233" s="12" t="n">
        <v>1</v>
      </c>
      <c r="K233" s="12" t="n">
        <v>1</v>
      </c>
      <c r="L233" s="12" t="n">
        <v>0</v>
      </c>
      <c r="M233" s="12" t="n">
        <v>0</v>
      </c>
      <c r="N233" s="12" t="n">
        <v>0</v>
      </c>
      <c r="O233" s="12" t="n">
        <v>0</v>
      </c>
      <c r="P233" s="12" t="n">
        <v>1</v>
      </c>
      <c r="Q233" s="12" t="n">
        <v>0</v>
      </c>
      <c r="R233" s="12" t="n">
        <v>0</v>
      </c>
      <c r="S233" s="12" t="n">
        <v>0</v>
      </c>
      <c r="T233" s="12" t="n">
        <v>0</v>
      </c>
      <c r="U233" s="12" t="n">
        <v>0</v>
      </c>
      <c r="V233" s="12" t="n">
        <v>1</v>
      </c>
      <c r="W233" s="12" t="n">
        <v>1</v>
      </c>
      <c r="X233" s="12" t="n">
        <v>0</v>
      </c>
      <c r="Y233" s="12" t="n">
        <v>0</v>
      </c>
      <c r="Z233" s="12" t="n">
        <v>0</v>
      </c>
      <c r="AA233" s="12" t="n">
        <v>0</v>
      </c>
      <c r="AB233" s="12" t="n">
        <v>0</v>
      </c>
      <c r="AC233" s="12" t="n">
        <v>1</v>
      </c>
      <c r="AD233" s="12" t="n">
        <v>0</v>
      </c>
      <c r="AE233" s="12" t="n">
        <v>0</v>
      </c>
      <c r="AF233" s="12" t="n">
        <v>0</v>
      </c>
      <c r="AG233" s="12" t="n">
        <v>0</v>
      </c>
      <c r="AH233" s="12" t="n">
        <v>1</v>
      </c>
      <c r="AI233" s="12" t="n">
        <v>0</v>
      </c>
      <c r="AJ233" s="12" t="n">
        <v>0</v>
      </c>
      <c r="AK233" s="12" t="n">
        <v>0</v>
      </c>
      <c r="AL233" s="12" t="n">
        <v>0</v>
      </c>
      <c r="AM233" s="12" t="n">
        <v>0</v>
      </c>
      <c r="AN233" s="12" t="n">
        <v>0</v>
      </c>
      <c r="AO233" s="12" t="n">
        <v>0</v>
      </c>
      <c r="AP233" s="12" t="n">
        <v>0</v>
      </c>
      <c r="AQ233" s="12" t="n">
        <v>0</v>
      </c>
      <c r="AR233" s="12" t="n">
        <v>0</v>
      </c>
      <c r="AS233" s="12" t="n">
        <v>0</v>
      </c>
      <c r="AT233" s="12" t="n">
        <v>0</v>
      </c>
      <c r="AV233" s="2" t="str">
        <f aca="false">A233&amp;","&amp;B233&amp;","&amp;C233&amp;","&amp;D233&amp;","&amp;E233&amp;","&amp;F233&amp;","&amp;G233&amp;","&amp;H233&amp;","&amp;I233&amp;","&amp;J233&amp;","&amp;K233&amp;","&amp;L233&amp;","&amp;M233&amp;","&amp;N233&amp;","&amp;O233&amp;","&amp;P233&amp;","&amp;Q233&amp;","&amp;R233&amp;","&amp;S233&amp;","&amp;T233&amp;","&amp;U233&amp;","&amp;V233&amp;","&amp;W233&amp;","&amp;X233&amp;","&amp;Y233&amp;","&amp;Z233&amp;","&amp;AA233&amp;","&amp;AB233&amp;","&amp;AC233&amp;","&amp;AD233&amp;","&amp;AE233&amp;","&amp;AF233&amp;","&amp;AG233&amp;","&amp;AH233&amp;","&amp;AI233&amp;","&amp;AJ233&amp;","&amp;AK233&amp;","&amp;AL233&amp;","&amp;AM233&amp;","&amp;AN233&amp;","&amp;AO233&amp;","&amp;AP233&amp;","&amp;AQ233&amp;","&amp;AR233&amp;","&amp;AS233&amp;","&amp;AT233</f>
        <v>341,oui,7.5,43.99C,NR,PME,50.646177,3.061155,0,1,1,0,0,0,0,1,0,0,0,0,0,1,1,0,0,0,0,0,1,0,0,0,0,1,0,0,0,0,0,0,0,0,0,0,0,0</v>
      </c>
    </row>
    <row r="234" customFormat="false" ht="15.75" hidden="false" customHeight="true" outlineLevel="0" collapsed="false">
      <c r="A234" s="3" t="n">
        <v>342</v>
      </c>
      <c r="B234" s="9" t="s">
        <v>46</v>
      </c>
      <c r="C234" s="9" t="s">
        <v>69</v>
      </c>
      <c r="D234" s="5" t="s">
        <v>382</v>
      </c>
      <c r="E234" s="9" t="s">
        <v>66</v>
      </c>
      <c r="F234" s="5" t="s">
        <v>52</v>
      </c>
      <c r="G234" s="10" t="s">
        <v>502</v>
      </c>
      <c r="H234" s="10" t="s">
        <v>503</v>
      </c>
      <c r="I234" s="12" t="n">
        <v>0</v>
      </c>
      <c r="J234" s="12" t="n">
        <v>1</v>
      </c>
      <c r="K234" s="12" t="n">
        <v>1</v>
      </c>
      <c r="L234" s="12" t="n">
        <v>0</v>
      </c>
      <c r="M234" s="12" t="n">
        <v>0</v>
      </c>
      <c r="N234" s="12" t="n">
        <v>0</v>
      </c>
      <c r="O234" s="12" t="n">
        <v>0</v>
      </c>
      <c r="P234" s="12" t="n">
        <v>1</v>
      </c>
      <c r="Q234" s="12" t="n">
        <v>0</v>
      </c>
      <c r="R234" s="12" t="n">
        <v>0</v>
      </c>
      <c r="S234" s="12" t="n">
        <v>0</v>
      </c>
      <c r="T234" s="12" t="n">
        <v>0</v>
      </c>
      <c r="U234" s="12" t="n">
        <v>0</v>
      </c>
      <c r="V234" s="12" t="n">
        <v>1</v>
      </c>
      <c r="W234" s="12" t="n">
        <v>1</v>
      </c>
      <c r="X234" s="12" t="n">
        <v>0</v>
      </c>
      <c r="Y234" s="12" t="n">
        <v>0</v>
      </c>
      <c r="Z234" s="12" t="n">
        <v>0</v>
      </c>
      <c r="AA234" s="12" t="n">
        <v>0</v>
      </c>
      <c r="AB234" s="12" t="n">
        <v>0</v>
      </c>
      <c r="AC234" s="12" t="n">
        <v>1</v>
      </c>
      <c r="AD234" s="12" t="n">
        <v>0</v>
      </c>
      <c r="AE234" s="12" t="n">
        <v>0</v>
      </c>
      <c r="AF234" s="12" t="n">
        <v>0</v>
      </c>
      <c r="AG234" s="12" t="n">
        <v>0</v>
      </c>
      <c r="AH234" s="12" t="n">
        <v>1</v>
      </c>
      <c r="AI234" s="12" t="n">
        <v>0</v>
      </c>
      <c r="AJ234" s="12" t="n">
        <v>0</v>
      </c>
      <c r="AK234" s="12" t="n">
        <v>0</v>
      </c>
      <c r="AL234" s="12" t="n">
        <v>0</v>
      </c>
      <c r="AM234" s="12" t="n">
        <v>0</v>
      </c>
      <c r="AN234" s="12" t="n">
        <v>0</v>
      </c>
      <c r="AO234" s="12" t="n">
        <v>0</v>
      </c>
      <c r="AP234" s="12" t="n">
        <v>0</v>
      </c>
      <c r="AQ234" s="12" t="n">
        <v>0</v>
      </c>
      <c r="AR234" s="12" t="n">
        <v>0</v>
      </c>
      <c r="AS234" s="12" t="n">
        <v>0</v>
      </c>
      <c r="AT234" s="12" t="n">
        <v>0</v>
      </c>
      <c r="AV234" s="2" t="str">
        <f aca="false">A234&amp;","&amp;B234&amp;","&amp;C234&amp;","&amp;D234&amp;","&amp;E234&amp;","&amp;F234&amp;","&amp;G234&amp;","&amp;H234&amp;","&amp;I234&amp;","&amp;J234&amp;","&amp;K234&amp;","&amp;L234&amp;","&amp;M234&amp;","&amp;N234&amp;","&amp;O234&amp;","&amp;P234&amp;","&amp;Q234&amp;","&amp;R234&amp;","&amp;S234&amp;","&amp;T234&amp;","&amp;U234&amp;","&amp;V234&amp;","&amp;W234&amp;","&amp;X234&amp;","&amp;Y234&amp;","&amp;Z234&amp;","&amp;AA234&amp;","&amp;AB234&amp;","&amp;AC234&amp;","&amp;AD234&amp;","&amp;AE234&amp;","&amp;AF234&amp;","&amp;AG234&amp;","&amp;AH234&amp;","&amp;AI234&amp;","&amp;AJ234&amp;","&amp;AK234&amp;","&amp;AL234&amp;","&amp;AM234&amp;","&amp;AN234&amp;","&amp;AO234&amp;","&amp;AP234&amp;","&amp;AQ234&amp;","&amp;AR234&amp;","&amp;AS234&amp;","&amp;AT234</f>
        <v>342,oui,1.25,43.99C,NR,PME,50.733173,3.179097,0,1,1,0,0,0,0,1,0,0,0,0,0,1,1,0,0,0,0,0,1,0,0,0,0,1,0,0,0,0,0,0,0,0,0,0,0,0</v>
      </c>
    </row>
    <row r="235" customFormat="false" ht="15.75" hidden="false" customHeight="true" outlineLevel="0" collapsed="false">
      <c r="A235" s="3" t="n">
        <v>343</v>
      </c>
      <c r="B235" s="9" t="s">
        <v>46</v>
      </c>
      <c r="C235" s="5" t="n">
        <v>15</v>
      </c>
      <c r="D235" s="5" t="s">
        <v>382</v>
      </c>
      <c r="E235" s="5" t="s">
        <v>66</v>
      </c>
      <c r="F235" s="5" t="s">
        <v>52</v>
      </c>
      <c r="G235" s="10" t="s">
        <v>504</v>
      </c>
      <c r="H235" s="10" t="s">
        <v>505</v>
      </c>
      <c r="I235" s="12" t="n">
        <v>0</v>
      </c>
      <c r="J235" s="12" t="n">
        <v>1</v>
      </c>
      <c r="K235" s="12" t="n">
        <v>1</v>
      </c>
      <c r="L235" s="12" t="n">
        <v>0</v>
      </c>
      <c r="M235" s="12" t="n">
        <v>0</v>
      </c>
      <c r="N235" s="12" t="n">
        <v>0</v>
      </c>
      <c r="O235" s="12" t="n">
        <v>0</v>
      </c>
      <c r="P235" s="12" t="n">
        <v>1</v>
      </c>
      <c r="Q235" s="12" t="n">
        <v>0</v>
      </c>
      <c r="R235" s="12" t="n">
        <v>0</v>
      </c>
      <c r="S235" s="12" t="n">
        <v>0</v>
      </c>
      <c r="T235" s="12" t="n">
        <v>0</v>
      </c>
      <c r="U235" s="12" t="n">
        <v>0</v>
      </c>
      <c r="V235" s="12" t="n">
        <v>1</v>
      </c>
      <c r="W235" s="12" t="n">
        <v>1</v>
      </c>
      <c r="X235" s="12" t="n">
        <v>0</v>
      </c>
      <c r="Y235" s="12" t="n">
        <v>0</v>
      </c>
      <c r="Z235" s="12" t="n">
        <v>0</v>
      </c>
      <c r="AA235" s="12" t="n">
        <v>0</v>
      </c>
      <c r="AB235" s="12" t="n">
        <v>0</v>
      </c>
      <c r="AC235" s="12" t="n">
        <v>1</v>
      </c>
      <c r="AD235" s="12" t="n">
        <v>0</v>
      </c>
      <c r="AE235" s="12" t="n">
        <v>0</v>
      </c>
      <c r="AF235" s="12" t="n">
        <v>0</v>
      </c>
      <c r="AG235" s="12" t="n">
        <v>0</v>
      </c>
      <c r="AH235" s="12" t="n">
        <v>1</v>
      </c>
      <c r="AI235" s="12" t="n">
        <v>0</v>
      </c>
      <c r="AJ235" s="12" t="n">
        <v>0</v>
      </c>
      <c r="AK235" s="12" t="n">
        <v>0</v>
      </c>
      <c r="AL235" s="12" t="n">
        <v>0</v>
      </c>
      <c r="AM235" s="12" t="n">
        <v>0</v>
      </c>
      <c r="AN235" s="12" t="n">
        <v>0</v>
      </c>
      <c r="AO235" s="12" t="n">
        <v>0</v>
      </c>
      <c r="AP235" s="12" t="n">
        <v>0</v>
      </c>
      <c r="AQ235" s="12" t="n">
        <v>0</v>
      </c>
      <c r="AR235" s="12" t="n">
        <v>0</v>
      </c>
      <c r="AS235" s="12" t="n">
        <v>0</v>
      </c>
      <c r="AT235" s="12" t="n">
        <v>0</v>
      </c>
      <c r="AV235" s="2" t="str">
        <f aca="false">A235&amp;","&amp;B235&amp;","&amp;C235&amp;","&amp;D235&amp;","&amp;E235&amp;","&amp;F235&amp;","&amp;G235&amp;","&amp;H235&amp;","&amp;I235&amp;","&amp;J235&amp;","&amp;K235&amp;","&amp;L235&amp;","&amp;M235&amp;","&amp;N235&amp;","&amp;O235&amp;","&amp;P235&amp;","&amp;Q235&amp;","&amp;R235&amp;","&amp;S235&amp;","&amp;T235&amp;","&amp;U235&amp;","&amp;V235&amp;","&amp;W235&amp;","&amp;X235&amp;","&amp;Y235&amp;","&amp;Z235&amp;","&amp;AA235&amp;","&amp;AB235&amp;","&amp;AC235&amp;","&amp;AD235&amp;","&amp;AE235&amp;","&amp;AF235&amp;","&amp;AG235&amp;","&amp;AH235&amp;","&amp;AI235&amp;","&amp;AJ235&amp;","&amp;AK235&amp;","&amp;AL235&amp;","&amp;AM235&amp;","&amp;AN235&amp;","&amp;AO235&amp;","&amp;AP235&amp;","&amp;AQ235&amp;","&amp;AR235&amp;","&amp;AS235&amp;","&amp;AT235</f>
        <v>343,oui,15,43.99C,NR,PME,50.560953,3.040321,0,1,1,0,0,0,0,1,0,0,0,0,0,1,1,0,0,0,0,0,1,0,0,0,0,1,0,0,0,0,0,0,0,0,0,0,0,0</v>
      </c>
    </row>
    <row r="236" customFormat="false" ht="15.75" hidden="false" customHeight="true" outlineLevel="0" collapsed="false">
      <c r="A236" s="3" t="n">
        <v>344</v>
      </c>
      <c r="B236" s="9" t="s">
        <v>46</v>
      </c>
      <c r="C236" s="9" t="s">
        <v>69</v>
      </c>
      <c r="D236" s="5" t="s">
        <v>382</v>
      </c>
      <c r="E236" s="9" t="s">
        <v>66</v>
      </c>
      <c r="F236" s="5" t="s">
        <v>52</v>
      </c>
      <c r="G236" s="10" t="s">
        <v>506</v>
      </c>
      <c r="H236" s="10" t="s">
        <v>507</v>
      </c>
      <c r="I236" s="12" t="n">
        <v>0</v>
      </c>
      <c r="J236" s="12" t="n">
        <v>1</v>
      </c>
      <c r="K236" s="12" t="n">
        <v>1</v>
      </c>
      <c r="L236" s="12" t="n">
        <v>0</v>
      </c>
      <c r="M236" s="12" t="n">
        <v>0</v>
      </c>
      <c r="N236" s="12" t="n">
        <v>0</v>
      </c>
      <c r="O236" s="12" t="n">
        <v>0</v>
      </c>
      <c r="P236" s="12" t="n">
        <v>1</v>
      </c>
      <c r="Q236" s="12" t="n">
        <v>0</v>
      </c>
      <c r="R236" s="12" t="n">
        <v>0</v>
      </c>
      <c r="S236" s="12" t="n">
        <v>0</v>
      </c>
      <c r="T236" s="12" t="n">
        <v>0</v>
      </c>
      <c r="U236" s="12" t="n">
        <v>0</v>
      </c>
      <c r="V236" s="12" t="n">
        <v>1</v>
      </c>
      <c r="W236" s="12" t="n">
        <v>1</v>
      </c>
      <c r="X236" s="12" t="n">
        <v>0</v>
      </c>
      <c r="Y236" s="12" t="n">
        <v>0</v>
      </c>
      <c r="Z236" s="12" t="n">
        <v>0</v>
      </c>
      <c r="AA236" s="12" t="n">
        <v>0</v>
      </c>
      <c r="AB236" s="12" t="n">
        <v>0</v>
      </c>
      <c r="AC236" s="12" t="n">
        <v>1</v>
      </c>
      <c r="AD236" s="12" t="n">
        <v>0</v>
      </c>
      <c r="AE236" s="12" t="n">
        <v>0</v>
      </c>
      <c r="AF236" s="12" t="n">
        <v>0</v>
      </c>
      <c r="AG236" s="12" t="n">
        <v>0</v>
      </c>
      <c r="AH236" s="12" t="n">
        <v>1</v>
      </c>
      <c r="AI236" s="12" t="n">
        <v>0</v>
      </c>
      <c r="AJ236" s="12" t="n">
        <v>0</v>
      </c>
      <c r="AK236" s="12" t="n">
        <v>0</v>
      </c>
      <c r="AL236" s="12" t="n">
        <v>0</v>
      </c>
      <c r="AM236" s="12" t="n">
        <v>0</v>
      </c>
      <c r="AN236" s="12" t="n">
        <v>0</v>
      </c>
      <c r="AO236" s="12" t="n">
        <v>0</v>
      </c>
      <c r="AP236" s="12" t="n">
        <v>0</v>
      </c>
      <c r="AQ236" s="12" t="n">
        <v>0</v>
      </c>
      <c r="AR236" s="12" t="n">
        <v>0</v>
      </c>
      <c r="AS236" s="12" t="n">
        <v>0</v>
      </c>
      <c r="AT236" s="12" t="n">
        <v>0</v>
      </c>
      <c r="AV236" s="2" t="str">
        <f aca="false">A236&amp;","&amp;B236&amp;","&amp;C236&amp;","&amp;D236&amp;","&amp;E236&amp;","&amp;F236&amp;","&amp;G236&amp;","&amp;H236&amp;","&amp;I236&amp;","&amp;J236&amp;","&amp;K236&amp;","&amp;L236&amp;","&amp;M236&amp;","&amp;N236&amp;","&amp;O236&amp;","&amp;P236&amp;","&amp;Q236&amp;","&amp;R236&amp;","&amp;S236&amp;","&amp;T236&amp;","&amp;U236&amp;","&amp;V236&amp;","&amp;W236&amp;","&amp;X236&amp;","&amp;Y236&amp;","&amp;Z236&amp;","&amp;AA236&amp;","&amp;AB236&amp;","&amp;AC236&amp;","&amp;AD236&amp;","&amp;AE236&amp;","&amp;AF236&amp;","&amp;AG236&amp;","&amp;AH236&amp;","&amp;AI236&amp;","&amp;AJ236&amp;","&amp;AK236&amp;","&amp;AL236&amp;","&amp;AM236&amp;","&amp;AN236&amp;","&amp;AO236&amp;","&amp;AP236&amp;","&amp;AQ236&amp;","&amp;AR236&amp;","&amp;AS236&amp;","&amp;AT236</f>
        <v>344,oui,1.25,43.99C,NR,PME,50.633091,3.027144,0,1,1,0,0,0,0,1,0,0,0,0,0,1,1,0,0,0,0,0,1,0,0,0,0,1,0,0,0,0,0,0,0,0,0,0,0,0</v>
      </c>
    </row>
    <row r="237" customFormat="false" ht="15.75" hidden="false" customHeight="true" outlineLevel="0" collapsed="false">
      <c r="A237" s="3" t="n">
        <v>345</v>
      </c>
      <c r="B237" s="9" t="s">
        <v>46</v>
      </c>
      <c r="C237" s="5" t="n">
        <v>25</v>
      </c>
      <c r="D237" s="5" t="s">
        <v>382</v>
      </c>
      <c r="E237" s="5" t="s">
        <v>48</v>
      </c>
      <c r="F237" s="5" t="s">
        <v>52</v>
      </c>
      <c r="G237" s="10" t="s">
        <v>508</v>
      </c>
      <c r="H237" s="10" t="s">
        <v>509</v>
      </c>
      <c r="I237" s="12" t="n">
        <v>0</v>
      </c>
      <c r="J237" s="12" t="n">
        <v>1</v>
      </c>
      <c r="K237" s="12" t="n">
        <v>1</v>
      </c>
      <c r="L237" s="12" t="n">
        <v>0</v>
      </c>
      <c r="M237" s="12" t="n">
        <v>0</v>
      </c>
      <c r="N237" s="12" t="n">
        <v>0</v>
      </c>
      <c r="O237" s="12" t="n">
        <v>0</v>
      </c>
      <c r="P237" s="12" t="n">
        <v>1</v>
      </c>
      <c r="Q237" s="12" t="n">
        <v>0</v>
      </c>
      <c r="R237" s="12" t="n">
        <v>0</v>
      </c>
      <c r="S237" s="12" t="n">
        <v>0</v>
      </c>
      <c r="T237" s="12" t="n">
        <v>0</v>
      </c>
      <c r="U237" s="12" t="n">
        <v>0</v>
      </c>
      <c r="V237" s="12" t="n">
        <v>1</v>
      </c>
      <c r="W237" s="12" t="n">
        <v>1</v>
      </c>
      <c r="X237" s="12" t="n">
        <v>0</v>
      </c>
      <c r="Y237" s="12" t="n">
        <v>0</v>
      </c>
      <c r="Z237" s="12" t="n">
        <v>0</v>
      </c>
      <c r="AA237" s="12" t="n">
        <v>0</v>
      </c>
      <c r="AB237" s="12" t="n">
        <v>0</v>
      </c>
      <c r="AC237" s="12" t="n">
        <v>1</v>
      </c>
      <c r="AD237" s="12" t="n">
        <v>0</v>
      </c>
      <c r="AE237" s="12" t="n">
        <v>0</v>
      </c>
      <c r="AF237" s="12" t="n">
        <v>0</v>
      </c>
      <c r="AG237" s="12" t="n">
        <v>0</v>
      </c>
      <c r="AH237" s="12" t="n">
        <v>1</v>
      </c>
      <c r="AI237" s="12" t="n">
        <v>0</v>
      </c>
      <c r="AJ237" s="12" t="n">
        <v>0</v>
      </c>
      <c r="AK237" s="12" t="n">
        <v>0</v>
      </c>
      <c r="AL237" s="12" t="n">
        <v>0</v>
      </c>
      <c r="AM237" s="12" t="n">
        <v>0</v>
      </c>
      <c r="AN237" s="12" t="n">
        <v>0</v>
      </c>
      <c r="AO237" s="12" t="n">
        <v>0</v>
      </c>
      <c r="AP237" s="12" t="n">
        <v>0</v>
      </c>
      <c r="AQ237" s="12" t="n">
        <v>0</v>
      </c>
      <c r="AR237" s="12" t="n">
        <v>0</v>
      </c>
      <c r="AS237" s="12" t="n">
        <v>0</v>
      </c>
      <c r="AT237" s="12" t="n">
        <v>0</v>
      </c>
      <c r="AV237" s="2" t="str">
        <f aca="false">A237&amp;","&amp;B237&amp;","&amp;C237&amp;","&amp;D237&amp;","&amp;E237&amp;","&amp;F237&amp;","&amp;G237&amp;","&amp;H237&amp;","&amp;I237&amp;","&amp;J237&amp;","&amp;K237&amp;","&amp;L237&amp;","&amp;M237&amp;","&amp;N237&amp;","&amp;O237&amp;","&amp;P237&amp;","&amp;Q237&amp;","&amp;R237&amp;","&amp;S237&amp;","&amp;T237&amp;","&amp;U237&amp;","&amp;V237&amp;","&amp;W237&amp;","&amp;X237&amp;","&amp;Y237&amp;","&amp;Z237&amp;","&amp;AA237&amp;","&amp;AB237&amp;","&amp;AC237&amp;","&amp;AD237&amp;","&amp;AE237&amp;","&amp;AF237&amp;","&amp;AG237&amp;","&amp;AH237&amp;","&amp;AI237&amp;","&amp;AJ237&amp;","&amp;AK237&amp;","&amp;AL237&amp;","&amp;AM237&amp;","&amp;AN237&amp;","&amp;AO237&amp;","&amp;AP237&amp;","&amp;AQ237&amp;","&amp;AR237&amp;","&amp;AS237&amp;","&amp;AT237</f>
        <v>345,oui,25,43.99C,N,PME,50.556917,2.832893,0,1,1,0,0,0,0,1,0,0,0,0,0,1,1,0,0,0,0,0,1,0,0,0,0,1,0,0,0,0,0,0,0,0,0,0,0,0</v>
      </c>
    </row>
    <row r="238" customFormat="false" ht="15.75" hidden="false" customHeight="true" outlineLevel="0" collapsed="false">
      <c r="A238" s="3" t="n">
        <v>346</v>
      </c>
      <c r="B238" s="9" t="s">
        <v>46</v>
      </c>
      <c r="C238" s="9" t="s">
        <v>69</v>
      </c>
      <c r="D238" s="5" t="s">
        <v>382</v>
      </c>
      <c r="E238" s="9" t="s">
        <v>66</v>
      </c>
      <c r="F238" s="5" t="s">
        <v>52</v>
      </c>
      <c r="G238" s="10" t="s">
        <v>510</v>
      </c>
      <c r="H238" s="10" t="s">
        <v>511</v>
      </c>
      <c r="I238" s="12" t="n">
        <v>0</v>
      </c>
      <c r="J238" s="12" t="n">
        <v>1</v>
      </c>
      <c r="K238" s="12" t="n">
        <v>1</v>
      </c>
      <c r="L238" s="12" t="n">
        <v>0</v>
      </c>
      <c r="M238" s="12" t="n">
        <v>0</v>
      </c>
      <c r="N238" s="12" t="n">
        <v>0</v>
      </c>
      <c r="O238" s="12" t="n">
        <v>0</v>
      </c>
      <c r="P238" s="12" t="n">
        <v>1</v>
      </c>
      <c r="Q238" s="12" t="n">
        <v>0</v>
      </c>
      <c r="R238" s="12" t="n">
        <v>0</v>
      </c>
      <c r="S238" s="12" t="n">
        <v>0</v>
      </c>
      <c r="T238" s="12" t="n">
        <v>0</v>
      </c>
      <c r="U238" s="12" t="n">
        <v>0</v>
      </c>
      <c r="V238" s="12" t="n">
        <v>1</v>
      </c>
      <c r="W238" s="12" t="n">
        <v>1</v>
      </c>
      <c r="X238" s="12" t="n">
        <v>0</v>
      </c>
      <c r="Y238" s="12" t="n">
        <v>0</v>
      </c>
      <c r="Z238" s="12" t="n">
        <v>0</v>
      </c>
      <c r="AA238" s="12" t="n">
        <v>0</v>
      </c>
      <c r="AB238" s="12" t="n">
        <v>0</v>
      </c>
      <c r="AC238" s="12" t="n">
        <v>1</v>
      </c>
      <c r="AD238" s="12" t="n">
        <v>0</v>
      </c>
      <c r="AE238" s="12" t="n">
        <v>0</v>
      </c>
      <c r="AF238" s="12" t="n">
        <v>0</v>
      </c>
      <c r="AG238" s="12" t="n">
        <v>0</v>
      </c>
      <c r="AH238" s="12" t="n">
        <v>1</v>
      </c>
      <c r="AI238" s="12" t="n">
        <v>0</v>
      </c>
      <c r="AJ238" s="12" t="n">
        <v>0</v>
      </c>
      <c r="AK238" s="12" t="n">
        <v>0</v>
      </c>
      <c r="AL238" s="12" t="n">
        <v>0</v>
      </c>
      <c r="AM238" s="12" t="n">
        <v>0</v>
      </c>
      <c r="AN238" s="12" t="n">
        <v>0</v>
      </c>
      <c r="AO238" s="12" t="n">
        <v>0</v>
      </c>
      <c r="AP238" s="12" t="n">
        <v>0</v>
      </c>
      <c r="AQ238" s="12" t="n">
        <v>0</v>
      </c>
      <c r="AR238" s="12" t="n">
        <v>0</v>
      </c>
      <c r="AS238" s="12" t="n">
        <v>0</v>
      </c>
      <c r="AT238" s="12" t="n">
        <v>0</v>
      </c>
      <c r="AV238" s="2" t="str">
        <f aca="false">A238&amp;","&amp;B238&amp;","&amp;C238&amp;","&amp;D238&amp;","&amp;E238&amp;","&amp;F238&amp;","&amp;G238&amp;","&amp;H238&amp;","&amp;I238&amp;","&amp;J238&amp;","&amp;K238&amp;","&amp;L238&amp;","&amp;M238&amp;","&amp;N238&amp;","&amp;O238&amp;","&amp;P238&amp;","&amp;Q238&amp;","&amp;R238&amp;","&amp;S238&amp;","&amp;T238&amp;","&amp;U238&amp;","&amp;V238&amp;","&amp;W238&amp;","&amp;X238&amp;","&amp;Y238&amp;","&amp;Z238&amp;","&amp;AA238&amp;","&amp;AB238&amp;","&amp;AC238&amp;","&amp;AD238&amp;","&amp;AE238&amp;","&amp;AF238&amp;","&amp;AG238&amp;","&amp;AH238&amp;","&amp;AI238&amp;","&amp;AJ238&amp;","&amp;AK238&amp;","&amp;AL238&amp;","&amp;AM238&amp;","&amp;AN238&amp;","&amp;AO238&amp;","&amp;AP238&amp;","&amp;AQ238&amp;","&amp;AR238&amp;","&amp;AS238&amp;","&amp;AT238</f>
        <v>346,oui,1.25,43.99C,NR,PME,50.695894,3.155997,0,1,1,0,0,0,0,1,0,0,0,0,0,1,1,0,0,0,0,0,1,0,0,0,0,1,0,0,0,0,0,0,0,0,0,0,0,0</v>
      </c>
    </row>
    <row r="239" customFormat="false" ht="15.75" hidden="false" customHeight="true" outlineLevel="0" collapsed="false">
      <c r="A239" s="3" t="n">
        <v>347</v>
      </c>
      <c r="B239" s="9" t="s">
        <v>46</v>
      </c>
      <c r="C239" s="5" t="s">
        <v>78</v>
      </c>
      <c r="D239" s="5" t="s">
        <v>382</v>
      </c>
      <c r="E239" s="9" t="s">
        <v>66</v>
      </c>
      <c r="F239" s="5" t="s">
        <v>52</v>
      </c>
      <c r="G239" s="10" t="s">
        <v>512</v>
      </c>
      <c r="H239" s="10" t="s">
        <v>513</v>
      </c>
      <c r="I239" s="12" t="n">
        <v>0</v>
      </c>
      <c r="J239" s="12" t="n">
        <v>1</v>
      </c>
      <c r="K239" s="12" t="n">
        <v>1</v>
      </c>
      <c r="L239" s="12" t="n">
        <v>0</v>
      </c>
      <c r="M239" s="12" t="n">
        <v>0</v>
      </c>
      <c r="N239" s="12" t="n">
        <v>0</v>
      </c>
      <c r="O239" s="12" t="n">
        <v>0</v>
      </c>
      <c r="P239" s="12" t="n">
        <v>1</v>
      </c>
      <c r="Q239" s="12" t="n">
        <v>0</v>
      </c>
      <c r="R239" s="12" t="n">
        <v>0</v>
      </c>
      <c r="S239" s="12" t="n">
        <v>0</v>
      </c>
      <c r="T239" s="12" t="n">
        <v>0</v>
      </c>
      <c r="U239" s="12" t="n">
        <v>0</v>
      </c>
      <c r="V239" s="12" t="n">
        <v>1</v>
      </c>
      <c r="W239" s="12" t="n">
        <v>1</v>
      </c>
      <c r="X239" s="12" t="n">
        <v>0</v>
      </c>
      <c r="Y239" s="12" t="n">
        <v>0</v>
      </c>
      <c r="Z239" s="12" t="n">
        <v>0</v>
      </c>
      <c r="AA239" s="12" t="n">
        <v>0</v>
      </c>
      <c r="AB239" s="12" t="n">
        <v>0</v>
      </c>
      <c r="AC239" s="12" t="n">
        <v>1</v>
      </c>
      <c r="AD239" s="12" t="n">
        <v>0</v>
      </c>
      <c r="AE239" s="12" t="n">
        <v>0</v>
      </c>
      <c r="AF239" s="12" t="n">
        <v>0</v>
      </c>
      <c r="AG239" s="12" t="n">
        <v>0</v>
      </c>
      <c r="AH239" s="12" t="n">
        <v>1</v>
      </c>
      <c r="AI239" s="12" t="n">
        <v>0</v>
      </c>
      <c r="AJ239" s="12" t="n">
        <v>0</v>
      </c>
      <c r="AK239" s="12" t="n">
        <v>0</v>
      </c>
      <c r="AL239" s="12" t="n">
        <v>0</v>
      </c>
      <c r="AM239" s="12" t="n">
        <v>0</v>
      </c>
      <c r="AN239" s="12" t="n">
        <v>0</v>
      </c>
      <c r="AO239" s="12" t="n">
        <v>0</v>
      </c>
      <c r="AP239" s="12" t="n">
        <v>0</v>
      </c>
      <c r="AQ239" s="12" t="n">
        <v>0</v>
      </c>
      <c r="AR239" s="12" t="n">
        <v>0</v>
      </c>
      <c r="AS239" s="12" t="n">
        <v>0</v>
      </c>
      <c r="AT239" s="12" t="n">
        <v>0</v>
      </c>
      <c r="AV239" s="2" t="str">
        <f aca="false">A239&amp;","&amp;B239&amp;","&amp;C239&amp;","&amp;D239&amp;","&amp;E239&amp;","&amp;F239&amp;","&amp;G239&amp;","&amp;H239&amp;","&amp;I239&amp;","&amp;J239&amp;","&amp;K239&amp;","&amp;L239&amp;","&amp;M239&amp;","&amp;N239&amp;","&amp;O239&amp;","&amp;P239&amp;","&amp;Q239&amp;","&amp;R239&amp;","&amp;S239&amp;","&amp;T239&amp;","&amp;U239&amp;","&amp;V239&amp;","&amp;W239&amp;","&amp;X239&amp;","&amp;Y239&amp;","&amp;Z239&amp;","&amp;AA239&amp;","&amp;AB239&amp;","&amp;AC239&amp;","&amp;AD239&amp;","&amp;AE239&amp;","&amp;AF239&amp;","&amp;AG239&amp;","&amp;AH239&amp;","&amp;AI239&amp;","&amp;AJ239&amp;","&amp;AK239&amp;","&amp;AL239&amp;","&amp;AM239&amp;","&amp;AN239&amp;","&amp;AO239&amp;","&amp;AP239&amp;","&amp;AQ239&amp;","&amp;AR239&amp;","&amp;AS239&amp;","&amp;AT239</f>
        <v>347,oui,7.5,43.99C,NR,PME,50.665331,2.962056,0,1,1,0,0,0,0,1,0,0,0,0,0,1,1,0,0,0,0,0,1,0,0,0,0,1,0,0,0,0,0,0,0,0,0,0,0,0</v>
      </c>
    </row>
    <row r="240" customFormat="false" ht="15.75" hidden="false" customHeight="true" outlineLevel="0" collapsed="false">
      <c r="A240" s="3" t="n">
        <v>349</v>
      </c>
      <c r="B240" s="3" t="s">
        <v>46</v>
      </c>
      <c r="C240" s="9" t="s">
        <v>69</v>
      </c>
      <c r="D240" s="5" t="s">
        <v>382</v>
      </c>
      <c r="E240" s="9" t="s">
        <v>66</v>
      </c>
      <c r="F240" s="5" t="s">
        <v>52</v>
      </c>
      <c r="G240" s="10" t="s">
        <v>514</v>
      </c>
      <c r="H240" s="10" t="s">
        <v>515</v>
      </c>
      <c r="I240" s="12" t="n">
        <v>0</v>
      </c>
      <c r="J240" s="12" t="n">
        <v>1</v>
      </c>
      <c r="K240" s="12" t="n">
        <v>1</v>
      </c>
      <c r="L240" s="12" t="n">
        <v>0</v>
      </c>
      <c r="M240" s="12" t="n">
        <v>0</v>
      </c>
      <c r="N240" s="12" t="n">
        <v>0</v>
      </c>
      <c r="O240" s="12" t="n">
        <v>0</v>
      </c>
      <c r="P240" s="12" t="n">
        <v>1</v>
      </c>
      <c r="Q240" s="12" t="n">
        <v>0</v>
      </c>
      <c r="R240" s="12" t="n">
        <v>0</v>
      </c>
      <c r="S240" s="12" t="n">
        <v>0</v>
      </c>
      <c r="T240" s="12" t="n">
        <v>0</v>
      </c>
      <c r="U240" s="12" t="n">
        <v>0</v>
      </c>
      <c r="V240" s="12" t="n">
        <v>1</v>
      </c>
      <c r="W240" s="12" t="n">
        <v>1</v>
      </c>
      <c r="X240" s="12" t="n">
        <v>0</v>
      </c>
      <c r="Y240" s="12" t="n">
        <v>0</v>
      </c>
      <c r="Z240" s="12" t="n">
        <v>0</v>
      </c>
      <c r="AA240" s="12" t="n">
        <v>0</v>
      </c>
      <c r="AB240" s="12" t="n">
        <v>0</v>
      </c>
      <c r="AC240" s="12" t="n">
        <v>1</v>
      </c>
      <c r="AD240" s="12" t="n">
        <v>0</v>
      </c>
      <c r="AE240" s="12" t="n">
        <v>0</v>
      </c>
      <c r="AF240" s="12" t="n">
        <v>0</v>
      </c>
      <c r="AG240" s="12" t="n">
        <v>0</v>
      </c>
      <c r="AH240" s="12" t="n">
        <v>1</v>
      </c>
      <c r="AI240" s="12" t="n">
        <v>0</v>
      </c>
      <c r="AJ240" s="12" t="n">
        <v>0</v>
      </c>
      <c r="AK240" s="12" t="n">
        <v>0</v>
      </c>
      <c r="AL240" s="12" t="n">
        <v>0</v>
      </c>
      <c r="AM240" s="12" t="n">
        <v>0</v>
      </c>
      <c r="AN240" s="12" t="n">
        <v>0</v>
      </c>
      <c r="AO240" s="12" t="n">
        <v>0</v>
      </c>
      <c r="AP240" s="12" t="n">
        <v>0</v>
      </c>
      <c r="AQ240" s="12" t="n">
        <v>0</v>
      </c>
      <c r="AR240" s="12" t="n">
        <v>0</v>
      </c>
      <c r="AS240" s="12" t="n">
        <v>0</v>
      </c>
      <c r="AT240" s="12" t="n">
        <v>0</v>
      </c>
      <c r="AV240" s="2" t="str">
        <f aca="false">A240&amp;","&amp;B240&amp;","&amp;C240&amp;","&amp;D240&amp;","&amp;E240&amp;","&amp;F240&amp;","&amp;G240&amp;","&amp;H240&amp;","&amp;I240&amp;","&amp;J240&amp;","&amp;K240&amp;","&amp;L240&amp;","&amp;M240&amp;","&amp;N240&amp;","&amp;O240&amp;","&amp;P240&amp;","&amp;Q240&amp;","&amp;R240&amp;","&amp;S240&amp;","&amp;T240&amp;","&amp;U240&amp;","&amp;V240&amp;","&amp;W240&amp;","&amp;X240&amp;","&amp;Y240&amp;","&amp;Z240&amp;","&amp;AA240&amp;","&amp;AB240&amp;","&amp;AC240&amp;","&amp;AD240&amp;","&amp;AE240&amp;","&amp;AF240&amp;","&amp;AG240&amp;","&amp;AH240&amp;","&amp;AI240&amp;","&amp;AJ240&amp;","&amp;AK240&amp;","&amp;AL240&amp;","&amp;AM240&amp;","&amp;AN240&amp;","&amp;AO240&amp;","&amp;AP240&amp;","&amp;AQ240&amp;","&amp;AR240&amp;","&amp;AS240&amp;","&amp;AT240</f>
        <v>349,oui,1.25,43.99C,NR,PME,50.714219,3.17192,0,1,1,0,0,0,0,1,0,0,0,0,0,1,1,0,0,0,0,0,1,0,0,0,0,1,0,0,0,0,0,0,0,0,0,0,0,0</v>
      </c>
    </row>
    <row r="241" customFormat="false" ht="15.75" hidden="false" customHeight="true" outlineLevel="0" collapsed="false">
      <c r="A241" s="3" t="n">
        <v>350</v>
      </c>
      <c r="B241" s="9" t="s">
        <v>46</v>
      </c>
      <c r="C241" s="5" t="s">
        <v>65</v>
      </c>
      <c r="D241" s="5" t="s">
        <v>382</v>
      </c>
      <c r="E241" s="5" t="s">
        <v>48</v>
      </c>
      <c r="F241" s="5" t="s">
        <v>52</v>
      </c>
      <c r="G241" s="10" t="s">
        <v>516</v>
      </c>
      <c r="H241" s="10" t="s">
        <v>517</v>
      </c>
      <c r="I241" s="12" t="n">
        <v>0</v>
      </c>
      <c r="J241" s="12" t="n">
        <v>1</v>
      </c>
      <c r="K241" s="12" t="n">
        <v>1</v>
      </c>
      <c r="L241" s="12" t="n">
        <v>0</v>
      </c>
      <c r="M241" s="12" t="n">
        <v>0</v>
      </c>
      <c r="N241" s="12" t="n">
        <v>0</v>
      </c>
      <c r="O241" s="12" t="n">
        <v>0</v>
      </c>
      <c r="P241" s="12" t="n">
        <v>1</v>
      </c>
      <c r="Q241" s="12" t="n">
        <v>0</v>
      </c>
      <c r="R241" s="12" t="n">
        <v>0</v>
      </c>
      <c r="S241" s="12" t="n">
        <v>0</v>
      </c>
      <c r="T241" s="12" t="n">
        <v>0</v>
      </c>
      <c r="U241" s="12" t="n">
        <v>0</v>
      </c>
      <c r="V241" s="12" t="n">
        <v>1</v>
      </c>
      <c r="W241" s="12" t="n">
        <v>1</v>
      </c>
      <c r="X241" s="12" t="n">
        <v>0</v>
      </c>
      <c r="Y241" s="12" t="n">
        <v>0</v>
      </c>
      <c r="Z241" s="12" t="n">
        <v>0</v>
      </c>
      <c r="AA241" s="12" t="n">
        <v>0</v>
      </c>
      <c r="AB241" s="12" t="n">
        <v>0</v>
      </c>
      <c r="AC241" s="12" t="n">
        <v>1</v>
      </c>
      <c r="AD241" s="12" t="n">
        <v>0</v>
      </c>
      <c r="AE241" s="12" t="n">
        <v>0</v>
      </c>
      <c r="AF241" s="12" t="n">
        <v>0</v>
      </c>
      <c r="AG241" s="12" t="n">
        <v>0</v>
      </c>
      <c r="AH241" s="12" t="n">
        <v>1</v>
      </c>
      <c r="AI241" s="12" t="n">
        <v>0</v>
      </c>
      <c r="AJ241" s="12" t="n">
        <v>0</v>
      </c>
      <c r="AK241" s="12" t="n">
        <v>0</v>
      </c>
      <c r="AL241" s="12" t="n">
        <v>0</v>
      </c>
      <c r="AM241" s="12" t="n">
        <v>0</v>
      </c>
      <c r="AN241" s="12" t="n">
        <v>0</v>
      </c>
      <c r="AO241" s="12" t="n">
        <v>0</v>
      </c>
      <c r="AP241" s="12" t="n">
        <v>0</v>
      </c>
      <c r="AQ241" s="12" t="n">
        <v>0</v>
      </c>
      <c r="AR241" s="12" t="n">
        <v>0</v>
      </c>
      <c r="AS241" s="12" t="n">
        <v>0</v>
      </c>
      <c r="AT241" s="12" t="n">
        <v>0</v>
      </c>
      <c r="AV241" s="2" t="str">
        <f aca="false">A241&amp;","&amp;B241&amp;","&amp;C241&amp;","&amp;D241&amp;","&amp;E241&amp;","&amp;F241&amp;","&amp;G241&amp;","&amp;H241&amp;","&amp;I241&amp;","&amp;J241&amp;","&amp;K241&amp;","&amp;L241&amp;","&amp;M241&amp;","&amp;N241&amp;","&amp;O241&amp;","&amp;P241&amp;","&amp;Q241&amp;","&amp;R241&amp;","&amp;S241&amp;","&amp;T241&amp;","&amp;U241&amp;","&amp;V241&amp;","&amp;W241&amp;","&amp;X241&amp;","&amp;Y241&amp;","&amp;Z241&amp;","&amp;AA241&amp;","&amp;AB241&amp;","&amp;AC241&amp;","&amp;AD241&amp;","&amp;AE241&amp;","&amp;AF241&amp;","&amp;AG241&amp;","&amp;AH241&amp;","&amp;AI241&amp;","&amp;AJ241&amp;","&amp;AK241&amp;","&amp;AL241&amp;","&amp;AM241&amp;","&amp;AN241&amp;","&amp;AO241&amp;","&amp;AP241&amp;","&amp;AQ241&amp;","&amp;AR241&amp;","&amp;AS241&amp;","&amp;AT241</f>
        <v>350,oui,1.5,43.99C,N,PME,50.545304,3.021873,0,1,1,0,0,0,0,1,0,0,0,0,0,1,1,0,0,0,0,0,1,0,0,0,0,1,0,0,0,0,0,0,0,0,0,0,0,0</v>
      </c>
    </row>
    <row r="242" customFormat="false" ht="15.75" hidden="false" customHeight="true" outlineLevel="0" collapsed="false">
      <c r="A242" s="3" t="n">
        <v>351</v>
      </c>
      <c r="B242" s="9" t="s">
        <v>46</v>
      </c>
      <c r="C242" s="9" t="s">
        <v>69</v>
      </c>
      <c r="D242" s="5" t="s">
        <v>382</v>
      </c>
      <c r="E242" s="5" t="s">
        <v>66</v>
      </c>
      <c r="F242" s="5" t="s">
        <v>52</v>
      </c>
      <c r="G242" s="10" t="s">
        <v>518</v>
      </c>
      <c r="H242" s="10" t="s">
        <v>519</v>
      </c>
      <c r="I242" s="12" t="n">
        <v>0</v>
      </c>
      <c r="J242" s="12" t="n">
        <v>1</v>
      </c>
      <c r="K242" s="12" t="n">
        <v>1</v>
      </c>
      <c r="L242" s="12" t="n">
        <v>0</v>
      </c>
      <c r="M242" s="12" t="n">
        <v>0</v>
      </c>
      <c r="N242" s="12" t="n">
        <v>0</v>
      </c>
      <c r="O242" s="12" t="n">
        <v>0</v>
      </c>
      <c r="P242" s="12" t="n">
        <v>1</v>
      </c>
      <c r="Q242" s="12" t="n">
        <v>0</v>
      </c>
      <c r="R242" s="12" t="n">
        <v>0</v>
      </c>
      <c r="S242" s="12" t="n">
        <v>0</v>
      </c>
      <c r="T242" s="12" t="n">
        <v>0</v>
      </c>
      <c r="U242" s="12" t="n">
        <v>0</v>
      </c>
      <c r="V242" s="12" t="n">
        <v>1</v>
      </c>
      <c r="W242" s="12" t="n">
        <v>1</v>
      </c>
      <c r="X242" s="12" t="n">
        <v>0</v>
      </c>
      <c r="Y242" s="12" t="n">
        <v>0</v>
      </c>
      <c r="Z242" s="12" t="n">
        <v>0</v>
      </c>
      <c r="AA242" s="12" t="n">
        <v>0</v>
      </c>
      <c r="AB242" s="12" t="n">
        <v>0</v>
      </c>
      <c r="AC242" s="12" t="n">
        <v>1</v>
      </c>
      <c r="AD242" s="12" t="n">
        <v>0</v>
      </c>
      <c r="AE242" s="12" t="n">
        <v>0</v>
      </c>
      <c r="AF242" s="12" t="n">
        <v>0</v>
      </c>
      <c r="AG242" s="12" t="n">
        <v>0</v>
      </c>
      <c r="AH242" s="12" t="n">
        <v>1</v>
      </c>
      <c r="AI242" s="12" t="n">
        <v>0</v>
      </c>
      <c r="AJ242" s="12" t="n">
        <v>0</v>
      </c>
      <c r="AK242" s="12" t="n">
        <v>0</v>
      </c>
      <c r="AL242" s="12" t="n">
        <v>0</v>
      </c>
      <c r="AM242" s="12" t="n">
        <v>0</v>
      </c>
      <c r="AN242" s="12" t="n">
        <v>0</v>
      </c>
      <c r="AO242" s="12" t="n">
        <v>0</v>
      </c>
      <c r="AP242" s="12" t="n">
        <v>0</v>
      </c>
      <c r="AQ242" s="12" t="n">
        <v>0</v>
      </c>
      <c r="AR242" s="12" t="n">
        <v>0</v>
      </c>
      <c r="AS242" s="12" t="n">
        <v>0</v>
      </c>
      <c r="AT242" s="12" t="n">
        <v>0</v>
      </c>
      <c r="AV242" s="2" t="str">
        <f aca="false">A242&amp;","&amp;B242&amp;","&amp;C242&amp;","&amp;D242&amp;","&amp;E242&amp;","&amp;F242&amp;","&amp;G242&amp;","&amp;H242&amp;","&amp;I242&amp;","&amp;J242&amp;","&amp;K242&amp;","&amp;L242&amp;","&amp;M242&amp;","&amp;N242&amp;","&amp;O242&amp;","&amp;P242&amp;","&amp;Q242&amp;","&amp;R242&amp;","&amp;S242&amp;","&amp;T242&amp;","&amp;U242&amp;","&amp;V242&amp;","&amp;W242&amp;","&amp;X242&amp;","&amp;Y242&amp;","&amp;Z242&amp;","&amp;AA242&amp;","&amp;AB242&amp;","&amp;AC242&amp;","&amp;AD242&amp;","&amp;AE242&amp;","&amp;AF242&amp;","&amp;AG242&amp;","&amp;AH242&amp;","&amp;AI242&amp;","&amp;AJ242&amp;","&amp;AK242&amp;","&amp;AL242&amp;","&amp;AM242&amp;","&amp;AN242&amp;","&amp;AO242&amp;","&amp;AP242&amp;","&amp;AQ242&amp;","&amp;AR242&amp;","&amp;AS242&amp;","&amp;AT242</f>
        <v>351,oui,1.25,43.99C,NR,PME,50.700594,3.170756,0,1,1,0,0,0,0,1,0,0,0,0,0,1,1,0,0,0,0,0,1,0,0,0,0,1,0,0,0,0,0,0,0,0,0,0,0,0</v>
      </c>
    </row>
    <row r="243" customFormat="false" ht="15.75" hidden="false" customHeight="true" outlineLevel="0" collapsed="false">
      <c r="A243" s="3" t="n">
        <v>352</v>
      </c>
      <c r="B243" s="9" t="s">
        <v>46</v>
      </c>
      <c r="C243" s="9" t="s">
        <v>69</v>
      </c>
      <c r="D243" s="5" t="s">
        <v>382</v>
      </c>
      <c r="E243" s="9" t="s">
        <v>66</v>
      </c>
      <c r="F243" s="5" t="s">
        <v>52</v>
      </c>
      <c r="G243" s="10" t="s">
        <v>520</v>
      </c>
      <c r="H243" s="10" t="s">
        <v>521</v>
      </c>
      <c r="I243" s="12" t="n">
        <v>0</v>
      </c>
      <c r="J243" s="12" t="n">
        <v>1</v>
      </c>
      <c r="K243" s="12" t="n">
        <v>1</v>
      </c>
      <c r="L243" s="12" t="n">
        <v>0</v>
      </c>
      <c r="M243" s="12" t="n">
        <v>0</v>
      </c>
      <c r="N243" s="12" t="n">
        <v>0</v>
      </c>
      <c r="O243" s="12" t="n">
        <v>0</v>
      </c>
      <c r="P243" s="12" t="n">
        <v>1</v>
      </c>
      <c r="Q243" s="12" t="n">
        <v>0</v>
      </c>
      <c r="R243" s="12" t="n">
        <v>0</v>
      </c>
      <c r="S243" s="12" t="n">
        <v>0</v>
      </c>
      <c r="T243" s="12" t="n">
        <v>0</v>
      </c>
      <c r="U243" s="12" t="n">
        <v>0</v>
      </c>
      <c r="V243" s="12" t="n">
        <v>1</v>
      </c>
      <c r="W243" s="12" t="n">
        <v>1</v>
      </c>
      <c r="X243" s="12" t="n">
        <v>0</v>
      </c>
      <c r="Y243" s="12" t="n">
        <v>0</v>
      </c>
      <c r="Z243" s="12" t="n">
        <v>0</v>
      </c>
      <c r="AA243" s="12" t="n">
        <v>0</v>
      </c>
      <c r="AB243" s="12" t="n">
        <v>0</v>
      </c>
      <c r="AC243" s="12" t="n">
        <v>1</v>
      </c>
      <c r="AD243" s="12" t="n">
        <v>0</v>
      </c>
      <c r="AE243" s="12" t="n">
        <v>0</v>
      </c>
      <c r="AF243" s="12" t="n">
        <v>0</v>
      </c>
      <c r="AG243" s="12" t="n">
        <v>0</v>
      </c>
      <c r="AH243" s="12" t="n">
        <v>1</v>
      </c>
      <c r="AI243" s="12" t="n">
        <v>0</v>
      </c>
      <c r="AJ243" s="12" t="n">
        <v>0</v>
      </c>
      <c r="AK243" s="12" t="n">
        <v>0</v>
      </c>
      <c r="AL243" s="12" t="n">
        <v>0</v>
      </c>
      <c r="AM243" s="12" t="n">
        <v>0</v>
      </c>
      <c r="AN243" s="12" t="n">
        <v>0</v>
      </c>
      <c r="AO243" s="12" t="n">
        <v>0</v>
      </c>
      <c r="AP243" s="12" t="n">
        <v>0</v>
      </c>
      <c r="AQ243" s="12" t="n">
        <v>0</v>
      </c>
      <c r="AR243" s="12" t="n">
        <v>0</v>
      </c>
      <c r="AS243" s="12" t="n">
        <v>0</v>
      </c>
      <c r="AT243" s="12" t="n">
        <v>0</v>
      </c>
      <c r="AV243" s="2" t="str">
        <f aca="false">A243&amp;","&amp;B243&amp;","&amp;C243&amp;","&amp;D243&amp;","&amp;E243&amp;","&amp;F243&amp;","&amp;G243&amp;","&amp;H243&amp;","&amp;I243&amp;","&amp;J243&amp;","&amp;K243&amp;","&amp;L243&amp;","&amp;M243&amp;","&amp;N243&amp;","&amp;O243&amp;","&amp;P243&amp;","&amp;Q243&amp;","&amp;R243&amp;","&amp;S243&amp;","&amp;T243&amp;","&amp;U243&amp;","&amp;V243&amp;","&amp;W243&amp;","&amp;X243&amp;","&amp;Y243&amp;","&amp;Z243&amp;","&amp;AA243&amp;","&amp;AB243&amp;","&amp;AC243&amp;","&amp;AD243&amp;","&amp;AE243&amp;","&amp;AF243&amp;","&amp;AG243&amp;","&amp;AH243&amp;","&amp;AI243&amp;","&amp;AJ243&amp;","&amp;AK243&amp;","&amp;AL243&amp;","&amp;AM243&amp;","&amp;AN243&amp;","&amp;AO243&amp;","&amp;AP243&amp;","&amp;AQ243&amp;","&amp;AR243&amp;","&amp;AS243&amp;","&amp;AT243</f>
        <v>352,oui,1.25,43.99C,NR,PME,50.686717,3.1684,0,1,1,0,0,0,0,1,0,0,0,0,0,1,1,0,0,0,0,0,1,0,0,0,0,1,0,0,0,0,0,0,0,0,0,0,0,0</v>
      </c>
    </row>
    <row r="244" customFormat="false" ht="15.75" hidden="false" customHeight="true" outlineLevel="0" collapsed="false">
      <c r="A244" s="3" t="n">
        <v>353</v>
      </c>
      <c r="B244" s="9" t="s">
        <v>46</v>
      </c>
      <c r="C244" s="9" t="s">
        <v>69</v>
      </c>
      <c r="D244" s="5" t="s">
        <v>382</v>
      </c>
      <c r="E244" s="9" t="s">
        <v>66</v>
      </c>
      <c r="F244" s="5" t="s">
        <v>52</v>
      </c>
      <c r="G244" s="10" t="s">
        <v>341</v>
      </c>
      <c r="H244" s="10" t="s">
        <v>342</v>
      </c>
      <c r="I244" s="12" t="n">
        <v>0</v>
      </c>
      <c r="J244" s="12" t="n">
        <v>1</v>
      </c>
      <c r="K244" s="12" t="n">
        <v>1</v>
      </c>
      <c r="L244" s="12" t="n">
        <v>0</v>
      </c>
      <c r="M244" s="12" t="n">
        <v>0</v>
      </c>
      <c r="N244" s="12" t="n">
        <v>0</v>
      </c>
      <c r="O244" s="12" t="n">
        <v>0</v>
      </c>
      <c r="P244" s="12" t="n">
        <v>1</v>
      </c>
      <c r="Q244" s="12" t="n">
        <v>0</v>
      </c>
      <c r="R244" s="12" t="n">
        <v>0</v>
      </c>
      <c r="S244" s="12" t="n">
        <v>0</v>
      </c>
      <c r="T244" s="12" t="n">
        <v>0</v>
      </c>
      <c r="U244" s="12" t="n">
        <v>0</v>
      </c>
      <c r="V244" s="12" t="n">
        <v>1</v>
      </c>
      <c r="W244" s="12" t="n">
        <v>1</v>
      </c>
      <c r="X244" s="12" t="n">
        <v>0</v>
      </c>
      <c r="Y244" s="12" t="n">
        <v>0</v>
      </c>
      <c r="Z244" s="12" t="n">
        <v>0</v>
      </c>
      <c r="AA244" s="12" t="n">
        <v>0</v>
      </c>
      <c r="AB244" s="12" t="n">
        <v>0</v>
      </c>
      <c r="AC244" s="12" t="n">
        <v>1</v>
      </c>
      <c r="AD244" s="12" t="n">
        <v>0</v>
      </c>
      <c r="AE244" s="12" t="n">
        <v>0</v>
      </c>
      <c r="AF244" s="12" t="n">
        <v>0</v>
      </c>
      <c r="AG244" s="12" t="n">
        <v>0</v>
      </c>
      <c r="AH244" s="12" t="n">
        <v>1</v>
      </c>
      <c r="AI244" s="12" t="n">
        <v>0</v>
      </c>
      <c r="AJ244" s="12" t="n">
        <v>0</v>
      </c>
      <c r="AK244" s="12" t="n">
        <v>0</v>
      </c>
      <c r="AL244" s="12" t="n">
        <v>0</v>
      </c>
      <c r="AM244" s="12" t="n">
        <v>0</v>
      </c>
      <c r="AN244" s="12" t="n">
        <v>0</v>
      </c>
      <c r="AO244" s="12" t="n">
        <v>0</v>
      </c>
      <c r="AP244" s="12" t="n">
        <v>0</v>
      </c>
      <c r="AQ244" s="12" t="n">
        <v>0</v>
      </c>
      <c r="AR244" s="12" t="n">
        <v>0</v>
      </c>
      <c r="AS244" s="12" t="n">
        <v>0</v>
      </c>
      <c r="AT244" s="12" t="n">
        <v>0</v>
      </c>
      <c r="AV244" s="2" t="str">
        <f aca="false">A244&amp;","&amp;B244&amp;","&amp;C244&amp;","&amp;D244&amp;","&amp;E244&amp;","&amp;F244&amp;","&amp;G244&amp;","&amp;H244&amp;","&amp;I244&amp;","&amp;J244&amp;","&amp;K244&amp;","&amp;L244&amp;","&amp;M244&amp;","&amp;N244&amp;","&amp;O244&amp;","&amp;P244&amp;","&amp;Q244&amp;","&amp;R244&amp;","&amp;S244&amp;","&amp;T244&amp;","&amp;U244&amp;","&amp;V244&amp;","&amp;W244&amp;","&amp;X244&amp;","&amp;Y244&amp;","&amp;Z244&amp;","&amp;AA244&amp;","&amp;AB244&amp;","&amp;AC244&amp;","&amp;AD244&amp;","&amp;AE244&amp;","&amp;AF244&amp;","&amp;AG244&amp;","&amp;AH244&amp;","&amp;AI244&amp;","&amp;AJ244&amp;","&amp;AK244&amp;","&amp;AL244&amp;","&amp;AM244&amp;","&amp;AN244&amp;","&amp;AO244&amp;","&amp;AP244&amp;","&amp;AQ244&amp;","&amp;AR244&amp;","&amp;AS244&amp;","&amp;AT244</f>
        <v>353,oui,1.25,43.99C,NR,PME,50.701254,3.172877,0,1,1,0,0,0,0,1,0,0,0,0,0,1,1,0,0,0,0,0,1,0,0,0,0,1,0,0,0,0,0,0,0,0,0,0,0,0</v>
      </c>
    </row>
    <row r="245" customFormat="false" ht="15.75" hidden="false" customHeight="true" outlineLevel="0" collapsed="false">
      <c r="A245" s="3" t="n">
        <v>354</v>
      </c>
      <c r="B245" s="9" t="s">
        <v>46</v>
      </c>
      <c r="C245" s="5" t="n">
        <v>15</v>
      </c>
      <c r="D245" s="5" t="s">
        <v>382</v>
      </c>
      <c r="E245" s="9" t="s">
        <v>66</v>
      </c>
      <c r="F245" s="5" t="s">
        <v>52</v>
      </c>
      <c r="G245" s="10" t="s">
        <v>522</v>
      </c>
      <c r="H245" s="10" t="s">
        <v>523</v>
      </c>
      <c r="I245" s="12" t="n">
        <v>0</v>
      </c>
      <c r="J245" s="12" t="n">
        <v>1</v>
      </c>
      <c r="K245" s="12" t="n">
        <v>1</v>
      </c>
      <c r="L245" s="12" t="n">
        <v>0</v>
      </c>
      <c r="M245" s="12" t="n">
        <v>0</v>
      </c>
      <c r="N245" s="12" t="n">
        <v>0</v>
      </c>
      <c r="O245" s="12" t="n">
        <v>0</v>
      </c>
      <c r="P245" s="12" t="n">
        <v>1</v>
      </c>
      <c r="Q245" s="12" t="n">
        <v>0</v>
      </c>
      <c r="R245" s="12" t="n">
        <v>0</v>
      </c>
      <c r="S245" s="12" t="n">
        <v>0</v>
      </c>
      <c r="T245" s="12" t="n">
        <v>0</v>
      </c>
      <c r="U245" s="12" t="n">
        <v>0</v>
      </c>
      <c r="V245" s="12" t="n">
        <v>1</v>
      </c>
      <c r="W245" s="12" t="n">
        <v>1</v>
      </c>
      <c r="X245" s="12" t="n">
        <v>0</v>
      </c>
      <c r="Y245" s="12" t="n">
        <v>0</v>
      </c>
      <c r="Z245" s="12" t="n">
        <v>0</v>
      </c>
      <c r="AA245" s="12" t="n">
        <v>0</v>
      </c>
      <c r="AB245" s="12" t="n">
        <v>0</v>
      </c>
      <c r="AC245" s="12" t="n">
        <v>1</v>
      </c>
      <c r="AD245" s="12" t="n">
        <v>0</v>
      </c>
      <c r="AE245" s="12" t="n">
        <v>0</v>
      </c>
      <c r="AF245" s="12" t="n">
        <v>0</v>
      </c>
      <c r="AG245" s="12" t="n">
        <v>0</v>
      </c>
      <c r="AH245" s="12" t="n">
        <v>1</v>
      </c>
      <c r="AI245" s="12" t="n">
        <v>0</v>
      </c>
      <c r="AJ245" s="12" t="n">
        <v>0</v>
      </c>
      <c r="AK245" s="12" t="n">
        <v>0</v>
      </c>
      <c r="AL245" s="12" t="n">
        <v>0</v>
      </c>
      <c r="AM245" s="12" t="n">
        <v>0</v>
      </c>
      <c r="AN245" s="12" t="n">
        <v>0</v>
      </c>
      <c r="AO245" s="12" t="n">
        <v>0</v>
      </c>
      <c r="AP245" s="12" t="n">
        <v>0</v>
      </c>
      <c r="AQ245" s="12" t="n">
        <v>0</v>
      </c>
      <c r="AR245" s="12" t="n">
        <v>0</v>
      </c>
      <c r="AS245" s="12" t="n">
        <v>0</v>
      </c>
      <c r="AT245" s="12" t="n">
        <v>0</v>
      </c>
      <c r="AV245" s="2" t="str">
        <f aca="false">A245&amp;","&amp;B245&amp;","&amp;C245&amp;","&amp;D245&amp;","&amp;E245&amp;","&amp;F245&amp;","&amp;G245&amp;","&amp;H245&amp;","&amp;I245&amp;","&amp;J245&amp;","&amp;K245&amp;","&amp;L245&amp;","&amp;M245&amp;","&amp;N245&amp;","&amp;O245&amp;","&amp;P245&amp;","&amp;Q245&amp;","&amp;R245&amp;","&amp;S245&amp;","&amp;T245&amp;","&amp;U245&amp;","&amp;V245&amp;","&amp;W245&amp;","&amp;X245&amp;","&amp;Y245&amp;","&amp;Z245&amp;","&amp;AA245&amp;","&amp;AB245&amp;","&amp;AC245&amp;","&amp;AD245&amp;","&amp;AE245&amp;","&amp;AF245&amp;","&amp;AG245&amp;","&amp;AH245&amp;","&amp;AI245&amp;","&amp;AJ245&amp;","&amp;AK245&amp;","&amp;AL245&amp;","&amp;AM245&amp;","&amp;AN245&amp;","&amp;AO245&amp;","&amp;AP245&amp;","&amp;AQ245&amp;","&amp;AR245&amp;","&amp;AS245&amp;","&amp;AT245</f>
        <v>354,oui,15,43.99C,NR,PME,50.670974,3.206751,0,1,1,0,0,0,0,1,0,0,0,0,0,1,1,0,0,0,0,0,1,0,0,0,0,1,0,0,0,0,0,0,0,0,0,0,0,0</v>
      </c>
    </row>
    <row r="246" customFormat="false" ht="15.75" hidden="false" customHeight="true" outlineLevel="0" collapsed="false">
      <c r="A246" s="3" t="n">
        <v>355</v>
      </c>
      <c r="B246" s="9" t="s">
        <v>46</v>
      </c>
      <c r="C246" s="9" t="s">
        <v>69</v>
      </c>
      <c r="D246" s="5" t="s">
        <v>382</v>
      </c>
      <c r="E246" s="9" t="s">
        <v>66</v>
      </c>
      <c r="F246" s="5" t="s">
        <v>52</v>
      </c>
      <c r="G246" s="10" t="s">
        <v>524</v>
      </c>
      <c r="H246" s="10" t="s">
        <v>525</v>
      </c>
      <c r="I246" s="12" t="n">
        <v>0</v>
      </c>
      <c r="J246" s="12" t="n">
        <v>1</v>
      </c>
      <c r="K246" s="12" t="n">
        <v>1</v>
      </c>
      <c r="L246" s="12" t="n">
        <v>0</v>
      </c>
      <c r="M246" s="12" t="n">
        <v>0</v>
      </c>
      <c r="N246" s="12" t="n">
        <v>0</v>
      </c>
      <c r="O246" s="12" t="n">
        <v>0</v>
      </c>
      <c r="P246" s="12" t="n">
        <v>1</v>
      </c>
      <c r="Q246" s="12" t="n">
        <v>0</v>
      </c>
      <c r="R246" s="12" t="n">
        <v>0</v>
      </c>
      <c r="S246" s="12" t="n">
        <v>0</v>
      </c>
      <c r="T246" s="12" t="n">
        <v>0</v>
      </c>
      <c r="U246" s="12" t="n">
        <v>0</v>
      </c>
      <c r="V246" s="12" t="n">
        <v>1</v>
      </c>
      <c r="W246" s="12" t="n">
        <v>1</v>
      </c>
      <c r="X246" s="12" t="n">
        <v>0</v>
      </c>
      <c r="Y246" s="12" t="n">
        <v>0</v>
      </c>
      <c r="Z246" s="12" t="n">
        <v>0</v>
      </c>
      <c r="AA246" s="12" t="n">
        <v>0</v>
      </c>
      <c r="AB246" s="12" t="n">
        <v>0</v>
      </c>
      <c r="AC246" s="12" t="n">
        <v>1</v>
      </c>
      <c r="AD246" s="12" t="n">
        <v>0</v>
      </c>
      <c r="AE246" s="12" t="n">
        <v>0</v>
      </c>
      <c r="AF246" s="12" t="n">
        <v>0</v>
      </c>
      <c r="AG246" s="12" t="n">
        <v>0</v>
      </c>
      <c r="AH246" s="12" t="n">
        <v>1</v>
      </c>
      <c r="AI246" s="12" t="n">
        <v>0</v>
      </c>
      <c r="AJ246" s="12" t="n">
        <v>0</v>
      </c>
      <c r="AK246" s="12" t="n">
        <v>0</v>
      </c>
      <c r="AL246" s="12" t="n">
        <v>0</v>
      </c>
      <c r="AM246" s="12" t="n">
        <v>0</v>
      </c>
      <c r="AN246" s="12" t="n">
        <v>0</v>
      </c>
      <c r="AO246" s="12" t="n">
        <v>0</v>
      </c>
      <c r="AP246" s="12" t="n">
        <v>0</v>
      </c>
      <c r="AQ246" s="12" t="n">
        <v>0</v>
      </c>
      <c r="AR246" s="12" t="n">
        <v>0</v>
      </c>
      <c r="AS246" s="12" t="n">
        <v>0</v>
      </c>
      <c r="AT246" s="12" t="n">
        <v>0</v>
      </c>
      <c r="AV246" s="2" t="str">
        <f aca="false">A246&amp;","&amp;B246&amp;","&amp;C246&amp;","&amp;D246&amp;","&amp;E246&amp;","&amp;F246&amp;","&amp;G246&amp;","&amp;H246&amp;","&amp;I246&amp;","&amp;J246&amp;","&amp;K246&amp;","&amp;L246&amp;","&amp;M246&amp;","&amp;N246&amp;","&amp;O246&amp;","&amp;P246&amp;","&amp;Q246&amp;","&amp;R246&amp;","&amp;S246&amp;","&amp;T246&amp;","&amp;U246&amp;","&amp;V246&amp;","&amp;W246&amp;","&amp;X246&amp;","&amp;Y246&amp;","&amp;Z246&amp;","&amp;AA246&amp;","&amp;AB246&amp;","&amp;AC246&amp;","&amp;AD246&amp;","&amp;AE246&amp;","&amp;AF246&amp;","&amp;AG246&amp;","&amp;AH246&amp;","&amp;AI246&amp;","&amp;AJ246&amp;","&amp;AK246&amp;","&amp;AL246&amp;","&amp;AM246&amp;","&amp;AN246&amp;","&amp;AO246&amp;","&amp;AP246&amp;","&amp;AQ246&amp;","&amp;AR246&amp;","&amp;AS246&amp;","&amp;AT246</f>
        <v>355,oui,1.25,43.99C,NR,PME,50.695132,3.179674,0,1,1,0,0,0,0,1,0,0,0,0,0,1,1,0,0,0,0,0,1,0,0,0,0,1,0,0,0,0,0,0,0,0,0,0,0,0</v>
      </c>
    </row>
    <row r="247" customFormat="false" ht="15.75" hidden="false" customHeight="true" outlineLevel="0" collapsed="false">
      <c r="A247" s="3" t="n">
        <v>356</v>
      </c>
      <c r="B247" s="9" t="s">
        <v>46</v>
      </c>
      <c r="C247" s="5" t="s">
        <v>65</v>
      </c>
      <c r="D247" s="5" t="s">
        <v>382</v>
      </c>
      <c r="E247" s="9" t="s">
        <v>66</v>
      </c>
      <c r="F247" s="5" t="s">
        <v>52</v>
      </c>
      <c r="G247" s="10" t="s">
        <v>526</v>
      </c>
      <c r="H247" s="10" t="s">
        <v>527</v>
      </c>
      <c r="I247" s="12" t="n">
        <v>0</v>
      </c>
      <c r="J247" s="12" t="n">
        <v>1</v>
      </c>
      <c r="K247" s="12" t="n">
        <v>1</v>
      </c>
      <c r="L247" s="12" t="n">
        <v>0</v>
      </c>
      <c r="M247" s="12" t="n">
        <v>0</v>
      </c>
      <c r="N247" s="12" t="n">
        <v>0</v>
      </c>
      <c r="O247" s="12" t="n">
        <v>0</v>
      </c>
      <c r="P247" s="12" t="n">
        <v>1</v>
      </c>
      <c r="Q247" s="12" t="n">
        <v>0</v>
      </c>
      <c r="R247" s="12" t="n">
        <v>0</v>
      </c>
      <c r="S247" s="12" t="n">
        <v>0</v>
      </c>
      <c r="T247" s="12" t="n">
        <v>0</v>
      </c>
      <c r="U247" s="12" t="n">
        <v>0</v>
      </c>
      <c r="V247" s="12" t="n">
        <v>1</v>
      </c>
      <c r="W247" s="12" t="n">
        <v>1</v>
      </c>
      <c r="X247" s="12" t="n">
        <v>0</v>
      </c>
      <c r="Y247" s="12" t="n">
        <v>0</v>
      </c>
      <c r="Z247" s="12" t="n">
        <v>0</v>
      </c>
      <c r="AA247" s="12" t="n">
        <v>0</v>
      </c>
      <c r="AB247" s="12" t="n">
        <v>0</v>
      </c>
      <c r="AC247" s="12" t="n">
        <v>1</v>
      </c>
      <c r="AD247" s="12" t="n">
        <v>0</v>
      </c>
      <c r="AE247" s="12" t="n">
        <v>0</v>
      </c>
      <c r="AF247" s="12" t="n">
        <v>0</v>
      </c>
      <c r="AG247" s="12" t="n">
        <v>0</v>
      </c>
      <c r="AH247" s="12" t="n">
        <v>1</v>
      </c>
      <c r="AI247" s="12" t="n">
        <v>0</v>
      </c>
      <c r="AJ247" s="12" t="n">
        <v>0</v>
      </c>
      <c r="AK247" s="12" t="n">
        <v>0</v>
      </c>
      <c r="AL247" s="12" t="n">
        <v>0</v>
      </c>
      <c r="AM247" s="12" t="n">
        <v>0</v>
      </c>
      <c r="AN247" s="12" t="n">
        <v>0</v>
      </c>
      <c r="AO247" s="12" t="n">
        <v>0</v>
      </c>
      <c r="AP247" s="12" t="n">
        <v>0</v>
      </c>
      <c r="AQ247" s="12" t="n">
        <v>0</v>
      </c>
      <c r="AR247" s="12" t="n">
        <v>0</v>
      </c>
      <c r="AS247" s="12" t="n">
        <v>0</v>
      </c>
      <c r="AT247" s="12" t="n">
        <v>0</v>
      </c>
      <c r="AV247" s="2" t="str">
        <f aca="false">A247&amp;","&amp;B247&amp;","&amp;C247&amp;","&amp;D247&amp;","&amp;E247&amp;","&amp;F247&amp;","&amp;G247&amp;","&amp;H247&amp;","&amp;I247&amp;","&amp;J247&amp;","&amp;K247&amp;","&amp;L247&amp;","&amp;M247&amp;","&amp;N247&amp;","&amp;O247&amp;","&amp;P247&amp;","&amp;Q247&amp;","&amp;R247&amp;","&amp;S247&amp;","&amp;T247&amp;","&amp;U247&amp;","&amp;V247&amp;","&amp;W247&amp;","&amp;X247&amp;","&amp;Y247&amp;","&amp;Z247&amp;","&amp;AA247&amp;","&amp;AB247&amp;","&amp;AC247&amp;","&amp;AD247&amp;","&amp;AE247&amp;","&amp;AF247&amp;","&amp;AG247&amp;","&amp;AH247&amp;","&amp;AI247&amp;","&amp;AJ247&amp;","&amp;AK247&amp;","&amp;AL247&amp;","&amp;AM247&amp;","&amp;AN247&amp;","&amp;AO247&amp;","&amp;AP247&amp;","&amp;AQ247&amp;","&amp;AR247&amp;","&amp;AS247&amp;","&amp;AT247</f>
        <v>356,oui,1.5,43.99C,NR,PME,50.766244,3.121264,0,1,1,0,0,0,0,1,0,0,0,0,0,1,1,0,0,0,0,0,1,0,0,0,0,1,0,0,0,0,0,0,0,0,0,0,0,0</v>
      </c>
    </row>
    <row r="248" customFormat="false" ht="15.75" hidden="false" customHeight="true" outlineLevel="0" collapsed="false">
      <c r="A248" s="3" t="n">
        <v>357</v>
      </c>
      <c r="B248" s="9" t="s">
        <v>46</v>
      </c>
      <c r="C248" s="5" t="s">
        <v>65</v>
      </c>
      <c r="D248" s="5" t="s">
        <v>382</v>
      </c>
      <c r="E248" s="5" t="s">
        <v>48</v>
      </c>
      <c r="F248" s="5" t="s">
        <v>52</v>
      </c>
      <c r="G248" s="10" t="s">
        <v>528</v>
      </c>
      <c r="H248" s="10" t="s">
        <v>529</v>
      </c>
      <c r="I248" s="12" t="n">
        <v>0</v>
      </c>
      <c r="J248" s="12" t="n">
        <v>1</v>
      </c>
      <c r="K248" s="12" t="n">
        <v>1</v>
      </c>
      <c r="L248" s="12" t="n">
        <v>0</v>
      </c>
      <c r="M248" s="12" t="n">
        <v>0</v>
      </c>
      <c r="N248" s="12" t="n">
        <v>0</v>
      </c>
      <c r="O248" s="12" t="n">
        <v>0</v>
      </c>
      <c r="P248" s="12" t="n">
        <v>1</v>
      </c>
      <c r="Q248" s="12" t="n">
        <v>0</v>
      </c>
      <c r="R248" s="12" t="n">
        <v>0</v>
      </c>
      <c r="S248" s="12" t="n">
        <v>0</v>
      </c>
      <c r="T248" s="12" t="n">
        <v>0</v>
      </c>
      <c r="U248" s="12" t="n">
        <v>0</v>
      </c>
      <c r="V248" s="12" t="n">
        <v>1</v>
      </c>
      <c r="W248" s="12" t="n">
        <v>1</v>
      </c>
      <c r="X248" s="12" t="n">
        <v>0</v>
      </c>
      <c r="Y248" s="12" t="n">
        <v>0</v>
      </c>
      <c r="Z248" s="12" t="n">
        <v>0</v>
      </c>
      <c r="AA248" s="12" t="n">
        <v>0</v>
      </c>
      <c r="AB248" s="12" t="n">
        <v>0</v>
      </c>
      <c r="AC248" s="12" t="n">
        <v>1</v>
      </c>
      <c r="AD248" s="12" t="n">
        <v>0</v>
      </c>
      <c r="AE248" s="12" t="n">
        <v>0</v>
      </c>
      <c r="AF248" s="12" t="n">
        <v>0</v>
      </c>
      <c r="AG248" s="12" t="n">
        <v>0</v>
      </c>
      <c r="AH248" s="12" t="n">
        <v>1</v>
      </c>
      <c r="AI248" s="12" t="n">
        <v>0</v>
      </c>
      <c r="AJ248" s="12" t="n">
        <v>0</v>
      </c>
      <c r="AK248" s="12" t="n">
        <v>0</v>
      </c>
      <c r="AL248" s="12" t="n">
        <v>0</v>
      </c>
      <c r="AM248" s="12" t="n">
        <v>0</v>
      </c>
      <c r="AN248" s="12" t="n">
        <v>0</v>
      </c>
      <c r="AO248" s="12" t="n">
        <v>0</v>
      </c>
      <c r="AP248" s="12" t="n">
        <v>0</v>
      </c>
      <c r="AQ248" s="12" t="n">
        <v>0</v>
      </c>
      <c r="AR248" s="12" t="n">
        <v>0</v>
      </c>
      <c r="AS248" s="12" t="n">
        <v>0</v>
      </c>
      <c r="AT248" s="12" t="n">
        <v>0</v>
      </c>
      <c r="AV248" s="2" t="str">
        <f aca="false">A248&amp;","&amp;B248&amp;","&amp;C248&amp;","&amp;D248&amp;","&amp;E248&amp;","&amp;F248&amp;","&amp;G248&amp;","&amp;H248&amp;","&amp;I248&amp;","&amp;J248&amp;","&amp;K248&amp;","&amp;L248&amp;","&amp;M248&amp;","&amp;N248&amp;","&amp;O248&amp;","&amp;P248&amp;","&amp;Q248&amp;","&amp;R248&amp;","&amp;S248&amp;","&amp;T248&amp;","&amp;U248&amp;","&amp;V248&amp;","&amp;W248&amp;","&amp;X248&amp;","&amp;Y248&amp;","&amp;Z248&amp;","&amp;AA248&amp;","&amp;AB248&amp;","&amp;AC248&amp;","&amp;AD248&amp;","&amp;AE248&amp;","&amp;AF248&amp;","&amp;AG248&amp;","&amp;AH248&amp;","&amp;AI248&amp;","&amp;AJ248&amp;","&amp;AK248&amp;","&amp;AL248&amp;","&amp;AM248&amp;","&amp;AN248&amp;","&amp;AO248&amp;","&amp;AP248&amp;","&amp;AQ248&amp;","&amp;AR248&amp;","&amp;AS248&amp;","&amp;AT248</f>
        <v>357,oui,1.5,43.99C,N,PME,50.721854,3.178399,0,1,1,0,0,0,0,1,0,0,0,0,0,1,1,0,0,0,0,0,1,0,0,0,0,1,0,0,0,0,0,0,0,0,0,0,0,0</v>
      </c>
    </row>
    <row r="249" customFormat="false" ht="15.75" hidden="false" customHeight="true" outlineLevel="0" collapsed="false">
      <c r="A249" s="3" t="n">
        <v>358</v>
      </c>
      <c r="B249" s="9" t="s">
        <v>46</v>
      </c>
      <c r="C249" s="9" t="s">
        <v>69</v>
      </c>
      <c r="D249" s="5" t="s">
        <v>382</v>
      </c>
      <c r="E249" s="9" t="s">
        <v>66</v>
      </c>
      <c r="F249" s="5" t="s">
        <v>52</v>
      </c>
      <c r="G249" s="10" t="s">
        <v>530</v>
      </c>
      <c r="H249" s="10" t="s">
        <v>531</v>
      </c>
      <c r="I249" s="12" t="n">
        <v>0</v>
      </c>
      <c r="J249" s="12" t="n">
        <v>1</v>
      </c>
      <c r="K249" s="12" t="n">
        <v>1</v>
      </c>
      <c r="L249" s="12" t="n">
        <v>0</v>
      </c>
      <c r="M249" s="12" t="n">
        <v>0</v>
      </c>
      <c r="N249" s="12" t="n">
        <v>0</v>
      </c>
      <c r="O249" s="12" t="n">
        <v>0</v>
      </c>
      <c r="P249" s="12" t="n">
        <v>1</v>
      </c>
      <c r="Q249" s="12" t="n">
        <v>0</v>
      </c>
      <c r="R249" s="12" t="n">
        <v>0</v>
      </c>
      <c r="S249" s="12" t="n">
        <v>0</v>
      </c>
      <c r="T249" s="12" t="n">
        <v>0</v>
      </c>
      <c r="U249" s="12" t="n">
        <v>0</v>
      </c>
      <c r="V249" s="12" t="n">
        <v>1</v>
      </c>
      <c r="W249" s="12" t="n">
        <v>1</v>
      </c>
      <c r="X249" s="12" t="n">
        <v>0</v>
      </c>
      <c r="Y249" s="12" t="n">
        <v>0</v>
      </c>
      <c r="Z249" s="12" t="n">
        <v>0</v>
      </c>
      <c r="AA249" s="12" t="n">
        <v>0</v>
      </c>
      <c r="AB249" s="12" t="n">
        <v>0</v>
      </c>
      <c r="AC249" s="12" t="n">
        <v>1</v>
      </c>
      <c r="AD249" s="12" t="n">
        <v>0</v>
      </c>
      <c r="AE249" s="12" t="n">
        <v>0</v>
      </c>
      <c r="AF249" s="12" t="n">
        <v>0</v>
      </c>
      <c r="AG249" s="12" t="n">
        <v>0</v>
      </c>
      <c r="AH249" s="12" t="n">
        <v>1</v>
      </c>
      <c r="AI249" s="12" t="n">
        <v>0</v>
      </c>
      <c r="AJ249" s="12" t="n">
        <v>0</v>
      </c>
      <c r="AK249" s="12" t="n">
        <v>0</v>
      </c>
      <c r="AL249" s="12" t="n">
        <v>0</v>
      </c>
      <c r="AM249" s="12" t="n">
        <v>0</v>
      </c>
      <c r="AN249" s="12" t="n">
        <v>0</v>
      </c>
      <c r="AO249" s="12" t="n">
        <v>0</v>
      </c>
      <c r="AP249" s="12" t="n">
        <v>0</v>
      </c>
      <c r="AQ249" s="12" t="n">
        <v>0</v>
      </c>
      <c r="AR249" s="12" t="n">
        <v>0</v>
      </c>
      <c r="AS249" s="12" t="n">
        <v>0</v>
      </c>
      <c r="AT249" s="12" t="n">
        <v>0</v>
      </c>
      <c r="AV249" s="2" t="str">
        <f aca="false">A249&amp;","&amp;B249&amp;","&amp;C249&amp;","&amp;D249&amp;","&amp;E249&amp;","&amp;F249&amp;","&amp;G249&amp;","&amp;H249&amp;","&amp;I249&amp;","&amp;J249&amp;","&amp;K249&amp;","&amp;L249&amp;","&amp;M249&amp;","&amp;N249&amp;","&amp;O249&amp;","&amp;P249&amp;","&amp;Q249&amp;","&amp;R249&amp;","&amp;S249&amp;","&amp;T249&amp;","&amp;U249&amp;","&amp;V249&amp;","&amp;W249&amp;","&amp;X249&amp;","&amp;Y249&amp;","&amp;Z249&amp;","&amp;AA249&amp;","&amp;AB249&amp;","&amp;AC249&amp;","&amp;AD249&amp;","&amp;AE249&amp;","&amp;AF249&amp;","&amp;AG249&amp;","&amp;AH249&amp;","&amp;AI249&amp;","&amp;AJ249&amp;","&amp;AK249&amp;","&amp;AL249&amp;","&amp;AM249&amp;","&amp;AN249&amp;","&amp;AO249&amp;","&amp;AP249&amp;","&amp;AQ249&amp;","&amp;AR249&amp;","&amp;AS249&amp;","&amp;AT249</f>
        <v>358,oui,1.25,43.99C,NR,PME,50.629689,3.091727,0,1,1,0,0,0,0,1,0,0,0,0,0,1,1,0,0,0,0,0,1,0,0,0,0,1,0,0,0,0,0,0,0,0,0,0,0,0</v>
      </c>
    </row>
    <row r="250" customFormat="false" ht="15.75" hidden="false" customHeight="true" outlineLevel="0" collapsed="false">
      <c r="A250" s="3" t="n">
        <v>359</v>
      </c>
      <c r="B250" s="9" t="s">
        <v>46</v>
      </c>
      <c r="C250" s="5" t="n">
        <v>4</v>
      </c>
      <c r="D250" s="5" t="s">
        <v>382</v>
      </c>
      <c r="E250" s="5" t="s">
        <v>48</v>
      </c>
      <c r="F250" s="5" t="s">
        <v>52</v>
      </c>
      <c r="G250" s="10" t="s">
        <v>532</v>
      </c>
      <c r="H250" s="10" t="s">
        <v>533</v>
      </c>
      <c r="I250" s="12" t="n">
        <v>0</v>
      </c>
      <c r="J250" s="12" t="n">
        <v>1</v>
      </c>
      <c r="K250" s="12" t="n">
        <v>1</v>
      </c>
      <c r="L250" s="12" t="n">
        <v>0</v>
      </c>
      <c r="M250" s="12" t="n">
        <v>0</v>
      </c>
      <c r="N250" s="12" t="n">
        <v>0</v>
      </c>
      <c r="O250" s="12" t="n">
        <v>0</v>
      </c>
      <c r="P250" s="12" t="n">
        <v>1</v>
      </c>
      <c r="Q250" s="12" t="n">
        <v>0</v>
      </c>
      <c r="R250" s="12" t="n">
        <v>0</v>
      </c>
      <c r="S250" s="12" t="n">
        <v>0</v>
      </c>
      <c r="T250" s="12" t="n">
        <v>0</v>
      </c>
      <c r="U250" s="12" t="n">
        <v>0</v>
      </c>
      <c r="V250" s="12" t="n">
        <v>1</v>
      </c>
      <c r="W250" s="12" t="n">
        <v>1</v>
      </c>
      <c r="X250" s="12" t="n">
        <v>0</v>
      </c>
      <c r="Y250" s="12" t="n">
        <v>0</v>
      </c>
      <c r="Z250" s="12" t="n">
        <v>0</v>
      </c>
      <c r="AA250" s="12" t="n">
        <v>0</v>
      </c>
      <c r="AB250" s="12" t="n">
        <v>0</v>
      </c>
      <c r="AC250" s="12" t="n">
        <v>1</v>
      </c>
      <c r="AD250" s="12" t="n">
        <v>0</v>
      </c>
      <c r="AE250" s="12" t="n">
        <v>0</v>
      </c>
      <c r="AF250" s="12" t="n">
        <v>0</v>
      </c>
      <c r="AG250" s="12" t="n">
        <v>0</v>
      </c>
      <c r="AH250" s="12" t="n">
        <v>1</v>
      </c>
      <c r="AI250" s="12" t="n">
        <v>0</v>
      </c>
      <c r="AJ250" s="12" t="n">
        <v>0</v>
      </c>
      <c r="AK250" s="12" t="n">
        <v>0</v>
      </c>
      <c r="AL250" s="12" t="n">
        <v>0</v>
      </c>
      <c r="AM250" s="12" t="n">
        <v>0</v>
      </c>
      <c r="AN250" s="12" t="n">
        <v>0</v>
      </c>
      <c r="AO250" s="12" t="n">
        <v>0</v>
      </c>
      <c r="AP250" s="12" t="n">
        <v>0</v>
      </c>
      <c r="AQ250" s="12" t="n">
        <v>0</v>
      </c>
      <c r="AR250" s="12" t="n">
        <v>0</v>
      </c>
      <c r="AS250" s="12" t="n">
        <v>0</v>
      </c>
      <c r="AT250" s="12" t="n">
        <v>0</v>
      </c>
      <c r="AV250" s="2" t="str">
        <f aca="false">A250&amp;","&amp;B250&amp;","&amp;C250&amp;","&amp;D250&amp;","&amp;E250&amp;","&amp;F250&amp;","&amp;G250&amp;","&amp;H250&amp;","&amp;I250&amp;","&amp;J250&amp;","&amp;K250&amp;","&amp;L250&amp;","&amp;M250&amp;","&amp;N250&amp;","&amp;O250&amp;","&amp;P250&amp;","&amp;Q250&amp;","&amp;R250&amp;","&amp;S250&amp;","&amp;T250&amp;","&amp;U250&amp;","&amp;V250&amp;","&amp;W250&amp;","&amp;X250&amp;","&amp;Y250&amp;","&amp;Z250&amp;","&amp;AA250&amp;","&amp;AB250&amp;","&amp;AC250&amp;","&amp;AD250&amp;","&amp;AE250&amp;","&amp;AF250&amp;","&amp;AG250&amp;","&amp;AH250&amp;","&amp;AI250&amp;","&amp;AJ250&amp;","&amp;AK250&amp;","&amp;AL250&amp;","&amp;AM250&amp;","&amp;AN250&amp;","&amp;AO250&amp;","&amp;AP250&amp;","&amp;AQ250&amp;","&amp;AR250&amp;","&amp;AS250&amp;","&amp;AT250</f>
        <v>359,oui,4,43.99C,N,PME,50.695418,3.158233,0,1,1,0,0,0,0,1,0,0,0,0,0,1,1,0,0,0,0,0,1,0,0,0,0,1,0,0,0,0,0,0,0,0,0,0,0,0</v>
      </c>
    </row>
    <row r="251" customFormat="false" ht="15.75" hidden="false" customHeight="true" outlineLevel="0" collapsed="false">
      <c r="A251" s="3" t="n">
        <v>360</v>
      </c>
      <c r="B251" s="9" t="s">
        <v>46</v>
      </c>
      <c r="C251" s="9" t="s">
        <v>69</v>
      </c>
      <c r="D251" s="5" t="s">
        <v>382</v>
      </c>
      <c r="E251" s="9" t="s">
        <v>66</v>
      </c>
      <c r="F251" s="5" t="s">
        <v>52</v>
      </c>
      <c r="G251" s="10" t="s">
        <v>534</v>
      </c>
      <c r="H251" s="10" t="s">
        <v>535</v>
      </c>
      <c r="I251" s="12" t="n">
        <v>0</v>
      </c>
      <c r="J251" s="12" t="n">
        <v>1</v>
      </c>
      <c r="K251" s="12" t="n">
        <v>1</v>
      </c>
      <c r="L251" s="12" t="n">
        <v>0</v>
      </c>
      <c r="M251" s="12" t="n">
        <v>0</v>
      </c>
      <c r="N251" s="12" t="n">
        <v>0</v>
      </c>
      <c r="O251" s="12" t="n">
        <v>0</v>
      </c>
      <c r="P251" s="12" t="n">
        <v>1</v>
      </c>
      <c r="Q251" s="12" t="n">
        <v>0</v>
      </c>
      <c r="R251" s="12" t="n">
        <v>0</v>
      </c>
      <c r="S251" s="12" t="n">
        <v>0</v>
      </c>
      <c r="T251" s="12" t="n">
        <v>0</v>
      </c>
      <c r="U251" s="12" t="n">
        <v>0</v>
      </c>
      <c r="V251" s="12" t="n">
        <v>1</v>
      </c>
      <c r="W251" s="12" t="n">
        <v>1</v>
      </c>
      <c r="X251" s="12" t="n">
        <v>0</v>
      </c>
      <c r="Y251" s="12" t="n">
        <v>0</v>
      </c>
      <c r="Z251" s="12" t="n">
        <v>0</v>
      </c>
      <c r="AA251" s="12" t="n">
        <v>0</v>
      </c>
      <c r="AB251" s="12" t="n">
        <v>0</v>
      </c>
      <c r="AC251" s="12" t="n">
        <v>1</v>
      </c>
      <c r="AD251" s="12" t="n">
        <v>0</v>
      </c>
      <c r="AE251" s="12" t="n">
        <v>0</v>
      </c>
      <c r="AF251" s="12" t="n">
        <v>0</v>
      </c>
      <c r="AG251" s="12" t="n">
        <v>0</v>
      </c>
      <c r="AH251" s="12" t="n">
        <v>1</v>
      </c>
      <c r="AI251" s="12" t="n">
        <v>0</v>
      </c>
      <c r="AJ251" s="12" t="n">
        <v>0</v>
      </c>
      <c r="AK251" s="12" t="n">
        <v>0</v>
      </c>
      <c r="AL251" s="12" t="n">
        <v>0</v>
      </c>
      <c r="AM251" s="12" t="n">
        <v>0</v>
      </c>
      <c r="AN251" s="12" t="n">
        <v>0</v>
      </c>
      <c r="AO251" s="12" t="n">
        <v>0</v>
      </c>
      <c r="AP251" s="12" t="n">
        <v>0</v>
      </c>
      <c r="AQ251" s="12" t="n">
        <v>0</v>
      </c>
      <c r="AR251" s="12" t="n">
        <v>0</v>
      </c>
      <c r="AS251" s="12" t="n">
        <v>0</v>
      </c>
      <c r="AT251" s="12" t="n">
        <v>0</v>
      </c>
      <c r="AV251" s="2" t="str">
        <f aca="false">A251&amp;","&amp;B251&amp;","&amp;C251&amp;","&amp;D251&amp;","&amp;E251&amp;","&amp;F251&amp;","&amp;G251&amp;","&amp;H251&amp;","&amp;I251&amp;","&amp;J251&amp;","&amp;K251&amp;","&amp;L251&amp;","&amp;M251&amp;","&amp;N251&amp;","&amp;O251&amp;","&amp;P251&amp;","&amp;Q251&amp;","&amp;R251&amp;","&amp;S251&amp;","&amp;T251&amp;","&amp;U251&amp;","&amp;V251&amp;","&amp;W251&amp;","&amp;X251&amp;","&amp;Y251&amp;","&amp;Z251&amp;","&amp;AA251&amp;","&amp;AB251&amp;","&amp;AC251&amp;","&amp;AD251&amp;","&amp;AE251&amp;","&amp;AF251&amp;","&amp;AG251&amp;","&amp;AH251&amp;","&amp;AI251&amp;","&amp;AJ251&amp;","&amp;AK251&amp;","&amp;AL251&amp;","&amp;AM251&amp;","&amp;AN251&amp;","&amp;AO251&amp;","&amp;AP251&amp;","&amp;AQ251&amp;","&amp;AR251&amp;","&amp;AS251&amp;","&amp;AT251</f>
        <v>360,oui,1.25,43.99C,NR,PME,50.687789,3.173958,0,1,1,0,0,0,0,1,0,0,0,0,0,1,1,0,0,0,0,0,1,0,0,0,0,1,0,0,0,0,0,0,0,0,0,0,0,0</v>
      </c>
    </row>
    <row r="252" customFormat="false" ht="15.75" hidden="false" customHeight="true" outlineLevel="0" collapsed="false">
      <c r="A252" s="3" t="n">
        <v>361</v>
      </c>
      <c r="B252" s="9" t="s">
        <v>46</v>
      </c>
      <c r="C252" s="9" t="s">
        <v>69</v>
      </c>
      <c r="D252" s="5" t="s">
        <v>382</v>
      </c>
      <c r="E252" s="9" t="s">
        <v>66</v>
      </c>
      <c r="F252" s="5" t="s">
        <v>52</v>
      </c>
      <c r="G252" s="10" t="s">
        <v>536</v>
      </c>
      <c r="H252" s="10" t="s">
        <v>537</v>
      </c>
      <c r="I252" s="12" t="n">
        <v>0</v>
      </c>
      <c r="J252" s="12" t="n">
        <v>1</v>
      </c>
      <c r="K252" s="12" t="n">
        <v>1</v>
      </c>
      <c r="L252" s="12" t="n">
        <v>0</v>
      </c>
      <c r="M252" s="12" t="n">
        <v>0</v>
      </c>
      <c r="N252" s="12" t="n">
        <v>0</v>
      </c>
      <c r="O252" s="12" t="n">
        <v>0</v>
      </c>
      <c r="P252" s="12" t="n">
        <v>1</v>
      </c>
      <c r="Q252" s="12" t="n">
        <v>0</v>
      </c>
      <c r="R252" s="12" t="n">
        <v>0</v>
      </c>
      <c r="S252" s="12" t="n">
        <v>0</v>
      </c>
      <c r="T252" s="12" t="n">
        <v>0</v>
      </c>
      <c r="U252" s="12" t="n">
        <v>0</v>
      </c>
      <c r="V252" s="12" t="n">
        <v>1</v>
      </c>
      <c r="W252" s="12" t="n">
        <v>1</v>
      </c>
      <c r="X252" s="12" t="n">
        <v>0</v>
      </c>
      <c r="Y252" s="12" t="n">
        <v>0</v>
      </c>
      <c r="Z252" s="12" t="n">
        <v>0</v>
      </c>
      <c r="AA252" s="12" t="n">
        <v>0</v>
      </c>
      <c r="AB252" s="12" t="n">
        <v>0</v>
      </c>
      <c r="AC252" s="12" t="n">
        <v>1</v>
      </c>
      <c r="AD252" s="12" t="n">
        <v>0</v>
      </c>
      <c r="AE252" s="12" t="n">
        <v>0</v>
      </c>
      <c r="AF252" s="12" t="n">
        <v>0</v>
      </c>
      <c r="AG252" s="12" t="n">
        <v>0</v>
      </c>
      <c r="AH252" s="12" t="n">
        <v>1</v>
      </c>
      <c r="AI252" s="12" t="n">
        <v>0</v>
      </c>
      <c r="AJ252" s="12" t="n">
        <v>0</v>
      </c>
      <c r="AK252" s="12" t="n">
        <v>0</v>
      </c>
      <c r="AL252" s="12" t="n">
        <v>0</v>
      </c>
      <c r="AM252" s="12" t="n">
        <v>0</v>
      </c>
      <c r="AN252" s="12" t="n">
        <v>0</v>
      </c>
      <c r="AO252" s="12" t="n">
        <v>0</v>
      </c>
      <c r="AP252" s="12" t="n">
        <v>0</v>
      </c>
      <c r="AQ252" s="12" t="n">
        <v>0</v>
      </c>
      <c r="AR252" s="12" t="n">
        <v>0</v>
      </c>
      <c r="AS252" s="12" t="n">
        <v>0</v>
      </c>
      <c r="AT252" s="12" t="n">
        <v>0</v>
      </c>
      <c r="AV252" s="2" t="str">
        <f aca="false">A252&amp;","&amp;B252&amp;","&amp;C252&amp;","&amp;D252&amp;","&amp;E252&amp;","&amp;F252&amp;","&amp;G252&amp;","&amp;H252&amp;","&amp;I252&amp;","&amp;J252&amp;","&amp;K252&amp;","&amp;L252&amp;","&amp;M252&amp;","&amp;N252&amp;","&amp;O252&amp;","&amp;P252&amp;","&amp;Q252&amp;","&amp;R252&amp;","&amp;S252&amp;","&amp;T252&amp;","&amp;U252&amp;","&amp;V252&amp;","&amp;W252&amp;","&amp;X252&amp;","&amp;Y252&amp;","&amp;Z252&amp;","&amp;AA252&amp;","&amp;AB252&amp;","&amp;AC252&amp;","&amp;AD252&amp;","&amp;AE252&amp;","&amp;AF252&amp;","&amp;AG252&amp;","&amp;AH252&amp;","&amp;AI252&amp;","&amp;AJ252&amp;","&amp;AK252&amp;","&amp;AL252&amp;","&amp;AM252&amp;","&amp;AN252&amp;","&amp;AO252&amp;","&amp;AP252&amp;","&amp;AQ252&amp;","&amp;AR252&amp;","&amp;AS252&amp;","&amp;AT252</f>
        <v>361,oui,1.25,43.99C,NR,PME,50.644844,3.138196,0,1,1,0,0,0,0,1,0,0,0,0,0,1,1,0,0,0,0,0,1,0,0,0,0,1,0,0,0,0,0,0,0,0,0,0,0,0</v>
      </c>
    </row>
    <row r="253" customFormat="false" ht="15.75" hidden="false" customHeight="true" outlineLevel="0" collapsed="false">
      <c r="A253" s="3" t="n">
        <v>362</v>
      </c>
      <c r="B253" s="9" t="s">
        <v>46</v>
      </c>
      <c r="C253" s="9" t="s">
        <v>69</v>
      </c>
      <c r="D253" s="5" t="s">
        <v>382</v>
      </c>
      <c r="E253" s="9" t="s">
        <v>66</v>
      </c>
      <c r="F253" s="5" t="s">
        <v>52</v>
      </c>
      <c r="G253" s="10" t="s">
        <v>538</v>
      </c>
      <c r="H253" s="10" t="s">
        <v>539</v>
      </c>
      <c r="I253" s="12" t="n">
        <v>0</v>
      </c>
      <c r="J253" s="12" t="n">
        <v>1</v>
      </c>
      <c r="K253" s="12" t="n">
        <v>1</v>
      </c>
      <c r="L253" s="12" t="n">
        <v>0</v>
      </c>
      <c r="M253" s="12" t="n">
        <v>0</v>
      </c>
      <c r="N253" s="12" t="n">
        <v>0</v>
      </c>
      <c r="O253" s="12" t="n">
        <v>0</v>
      </c>
      <c r="P253" s="12" t="n">
        <v>1</v>
      </c>
      <c r="Q253" s="12" t="n">
        <v>0</v>
      </c>
      <c r="R253" s="12" t="n">
        <v>0</v>
      </c>
      <c r="S253" s="12" t="n">
        <v>0</v>
      </c>
      <c r="T253" s="12" t="n">
        <v>0</v>
      </c>
      <c r="U253" s="12" t="n">
        <v>0</v>
      </c>
      <c r="V253" s="12" t="n">
        <v>1</v>
      </c>
      <c r="W253" s="12" t="n">
        <v>1</v>
      </c>
      <c r="X253" s="12" t="n">
        <v>0</v>
      </c>
      <c r="Y253" s="12" t="n">
        <v>0</v>
      </c>
      <c r="Z253" s="12" t="n">
        <v>0</v>
      </c>
      <c r="AA253" s="12" t="n">
        <v>0</v>
      </c>
      <c r="AB253" s="12" t="n">
        <v>0</v>
      </c>
      <c r="AC253" s="12" t="n">
        <v>1</v>
      </c>
      <c r="AD253" s="12" t="n">
        <v>0</v>
      </c>
      <c r="AE253" s="12" t="n">
        <v>0</v>
      </c>
      <c r="AF253" s="12" t="n">
        <v>0</v>
      </c>
      <c r="AG253" s="12" t="n">
        <v>0</v>
      </c>
      <c r="AH253" s="12" t="n">
        <v>1</v>
      </c>
      <c r="AI253" s="12" t="n">
        <v>0</v>
      </c>
      <c r="AJ253" s="12" t="n">
        <v>0</v>
      </c>
      <c r="AK253" s="12" t="n">
        <v>0</v>
      </c>
      <c r="AL253" s="12" t="n">
        <v>0</v>
      </c>
      <c r="AM253" s="12" t="n">
        <v>0</v>
      </c>
      <c r="AN253" s="12" t="n">
        <v>0</v>
      </c>
      <c r="AO253" s="12" t="n">
        <v>0</v>
      </c>
      <c r="AP253" s="12" t="n">
        <v>0</v>
      </c>
      <c r="AQ253" s="12" t="n">
        <v>0</v>
      </c>
      <c r="AR253" s="12" t="n">
        <v>0</v>
      </c>
      <c r="AS253" s="12" t="n">
        <v>0</v>
      </c>
      <c r="AT253" s="12" t="n">
        <v>0</v>
      </c>
      <c r="AV253" s="2" t="str">
        <f aca="false">A253&amp;","&amp;B253&amp;","&amp;C253&amp;","&amp;D253&amp;","&amp;E253&amp;","&amp;F253&amp;","&amp;G253&amp;","&amp;H253&amp;","&amp;I253&amp;","&amp;J253&amp;","&amp;K253&amp;","&amp;L253&amp;","&amp;M253&amp;","&amp;N253&amp;","&amp;O253&amp;","&amp;P253&amp;","&amp;Q253&amp;","&amp;R253&amp;","&amp;S253&amp;","&amp;T253&amp;","&amp;U253&amp;","&amp;V253&amp;","&amp;W253&amp;","&amp;X253&amp;","&amp;Y253&amp;","&amp;Z253&amp;","&amp;AA253&amp;","&amp;AB253&amp;","&amp;AC253&amp;","&amp;AD253&amp;","&amp;AE253&amp;","&amp;AF253&amp;","&amp;AG253&amp;","&amp;AH253&amp;","&amp;AI253&amp;","&amp;AJ253&amp;","&amp;AK253&amp;","&amp;AL253&amp;","&amp;AM253&amp;","&amp;AN253&amp;","&amp;AO253&amp;","&amp;AP253&amp;","&amp;AQ253&amp;","&amp;AR253&amp;","&amp;AS253&amp;","&amp;AT253</f>
        <v>362,oui,1.25,43.99C,NR,PME,50.700637,3.171932,0,1,1,0,0,0,0,1,0,0,0,0,0,1,1,0,0,0,0,0,1,0,0,0,0,1,0,0,0,0,0,0,0,0,0,0,0,0</v>
      </c>
    </row>
    <row r="254" customFormat="false" ht="15.75" hidden="false" customHeight="true" outlineLevel="0" collapsed="false">
      <c r="A254" s="3" t="n">
        <v>363</v>
      </c>
      <c r="B254" s="9" t="s">
        <v>46</v>
      </c>
      <c r="C254" s="9" t="s">
        <v>69</v>
      </c>
      <c r="D254" s="5" t="s">
        <v>382</v>
      </c>
      <c r="E254" s="9" t="s">
        <v>66</v>
      </c>
      <c r="F254" s="5" t="s">
        <v>52</v>
      </c>
      <c r="G254" s="10" t="s">
        <v>540</v>
      </c>
      <c r="H254" s="10" t="s">
        <v>541</v>
      </c>
      <c r="I254" s="12" t="n">
        <v>0</v>
      </c>
      <c r="J254" s="12" t="n">
        <v>1</v>
      </c>
      <c r="K254" s="12" t="n">
        <v>1</v>
      </c>
      <c r="L254" s="12" t="n">
        <v>0</v>
      </c>
      <c r="M254" s="12" t="n">
        <v>0</v>
      </c>
      <c r="N254" s="12" t="n">
        <v>0</v>
      </c>
      <c r="O254" s="12" t="n">
        <v>0</v>
      </c>
      <c r="P254" s="12" t="n">
        <v>1</v>
      </c>
      <c r="Q254" s="12" t="n">
        <v>0</v>
      </c>
      <c r="R254" s="12" t="n">
        <v>0</v>
      </c>
      <c r="S254" s="12" t="n">
        <v>0</v>
      </c>
      <c r="T254" s="12" t="n">
        <v>0</v>
      </c>
      <c r="U254" s="12" t="n">
        <v>0</v>
      </c>
      <c r="V254" s="12" t="n">
        <v>1</v>
      </c>
      <c r="W254" s="12" t="n">
        <v>1</v>
      </c>
      <c r="X254" s="12" t="n">
        <v>0</v>
      </c>
      <c r="Y254" s="12" t="n">
        <v>0</v>
      </c>
      <c r="Z254" s="12" t="n">
        <v>0</v>
      </c>
      <c r="AA254" s="12" t="n">
        <v>0</v>
      </c>
      <c r="AB254" s="12" t="n">
        <v>0</v>
      </c>
      <c r="AC254" s="12" t="n">
        <v>1</v>
      </c>
      <c r="AD254" s="12" t="n">
        <v>0</v>
      </c>
      <c r="AE254" s="12" t="n">
        <v>0</v>
      </c>
      <c r="AF254" s="12" t="n">
        <v>0</v>
      </c>
      <c r="AG254" s="12" t="n">
        <v>0</v>
      </c>
      <c r="AH254" s="12" t="n">
        <v>1</v>
      </c>
      <c r="AI254" s="12" t="n">
        <v>0</v>
      </c>
      <c r="AJ254" s="12" t="n">
        <v>0</v>
      </c>
      <c r="AK254" s="12" t="n">
        <v>0</v>
      </c>
      <c r="AL254" s="12" t="n">
        <v>0</v>
      </c>
      <c r="AM254" s="12" t="n">
        <v>0</v>
      </c>
      <c r="AN254" s="12" t="n">
        <v>0</v>
      </c>
      <c r="AO254" s="12" t="n">
        <v>0</v>
      </c>
      <c r="AP254" s="12" t="n">
        <v>0</v>
      </c>
      <c r="AQ254" s="12" t="n">
        <v>0</v>
      </c>
      <c r="AR254" s="12" t="n">
        <v>0</v>
      </c>
      <c r="AS254" s="12" t="n">
        <v>0</v>
      </c>
      <c r="AT254" s="12" t="n">
        <v>0</v>
      </c>
      <c r="AV254" s="2" t="str">
        <f aca="false">A254&amp;","&amp;B254&amp;","&amp;C254&amp;","&amp;D254&amp;","&amp;E254&amp;","&amp;F254&amp;","&amp;G254&amp;","&amp;H254&amp;","&amp;I254&amp;","&amp;J254&amp;","&amp;K254&amp;","&amp;L254&amp;","&amp;M254&amp;","&amp;N254&amp;","&amp;O254&amp;","&amp;P254&amp;","&amp;Q254&amp;","&amp;R254&amp;","&amp;S254&amp;","&amp;T254&amp;","&amp;U254&amp;","&amp;V254&amp;","&amp;W254&amp;","&amp;X254&amp;","&amp;Y254&amp;","&amp;Z254&amp;","&amp;AA254&amp;","&amp;AB254&amp;","&amp;AC254&amp;","&amp;AD254&amp;","&amp;AE254&amp;","&amp;AF254&amp;","&amp;AG254&amp;","&amp;AH254&amp;","&amp;AI254&amp;","&amp;AJ254&amp;","&amp;AK254&amp;","&amp;AL254&amp;","&amp;AM254&amp;","&amp;AN254&amp;","&amp;AO254&amp;","&amp;AP254&amp;","&amp;AQ254&amp;","&amp;AR254&amp;","&amp;AS254&amp;","&amp;AT254</f>
        <v>363,oui,1.25,43.99C,NR,PME,50.735944,3.134526,0,1,1,0,0,0,0,1,0,0,0,0,0,1,1,0,0,0,0,0,1,0,0,0,0,1,0,0,0,0,0,0,0,0,0,0,0,0</v>
      </c>
    </row>
    <row r="255" customFormat="false" ht="15.75" hidden="false" customHeight="true" outlineLevel="0" collapsed="false">
      <c r="A255" s="3" t="n">
        <v>364</v>
      </c>
      <c r="B255" s="9" t="s">
        <v>46</v>
      </c>
      <c r="C255" s="9" t="s">
        <v>69</v>
      </c>
      <c r="D255" s="5" t="s">
        <v>382</v>
      </c>
      <c r="E255" s="9" t="s">
        <v>66</v>
      </c>
      <c r="F255" s="5" t="s">
        <v>52</v>
      </c>
      <c r="G255" s="10" t="s">
        <v>542</v>
      </c>
      <c r="H255" s="10" t="s">
        <v>543</v>
      </c>
      <c r="I255" s="12" t="n">
        <v>0</v>
      </c>
      <c r="J255" s="12" t="n">
        <v>1</v>
      </c>
      <c r="K255" s="12" t="n">
        <v>1</v>
      </c>
      <c r="L255" s="12" t="n">
        <v>0</v>
      </c>
      <c r="M255" s="12" t="n">
        <v>0</v>
      </c>
      <c r="N255" s="12" t="n">
        <v>0</v>
      </c>
      <c r="O255" s="12" t="n">
        <v>0</v>
      </c>
      <c r="P255" s="12" t="n">
        <v>1</v>
      </c>
      <c r="Q255" s="12" t="n">
        <v>0</v>
      </c>
      <c r="R255" s="12" t="n">
        <v>0</v>
      </c>
      <c r="S255" s="12" t="n">
        <v>0</v>
      </c>
      <c r="T255" s="12" t="n">
        <v>0</v>
      </c>
      <c r="U255" s="12" t="n">
        <v>0</v>
      </c>
      <c r="V255" s="12" t="n">
        <v>1</v>
      </c>
      <c r="W255" s="12" t="n">
        <v>1</v>
      </c>
      <c r="X255" s="12" t="n">
        <v>0</v>
      </c>
      <c r="Y255" s="12" t="n">
        <v>0</v>
      </c>
      <c r="Z255" s="12" t="n">
        <v>0</v>
      </c>
      <c r="AA255" s="12" t="n">
        <v>0</v>
      </c>
      <c r="AB255" s="12" t="n">
        <v>0</v>
      </c>
      <c r="AC255" s="12" t="n">
        <v>1</v>
      </c>
      <c r="AD255" s="12" t="n">
        <v>0</v>
      </c>
      <c r="AE255" s="12" t="n">
        <v>0</v>
      </c>
      <c r="AF255" s="12" t="n">
        <v>0</v>
      </c>
      <c r="AG255" s="12" t="n">
        <v>0</v>
      </c>
      <c r="AH255" s="12" t="n">
        <v>1</v>
      </c>
      <c r="AI255" s="12" t="n">
        <v>0</v>
      </c>
      <c r="AJ255" s="12" t="n">
        <v>0</v>
      </c>
      <c r="AK255" s="12" t="n">
        <v>0</v>
      </c>
      <c r="AL255" s="12" t="n">
        <v>0</v>
      </c>
      <c r="AM255" s="12" t="n">
        <v>0</v>
      </c>
      <c r="AN255" s="12" t="n">
        <v>0</v>
      </c>
      <c r="AO255" s="12" t="n">
        <v>0</v>
      </c>
      <c r="AP255" s="12" t="n">
        <v>0</v>
      </c>
      <c r="AQ255" s="12" t="n">
        <v>0</v>
      </c>
      <c r="AR255" s="12" t="n">
        <v>0</v>
      </c>
      <c r="AS255" s="12" t="n">
        <v>0</v>
      </c>
      <c r="AT255" s="12" t="n">
        <v>0</v>
      </c>
      <c r="AV255" s="2" t="str">
        <f aca="false">A255&amp;","&amp;B255&amp;","&amp;C255&amp;","&amp;D255&amp;","&amp;E255&amp;","&amp;F255&amp;","&amp;G255&amp;","&amp;H255&amp;","&amp;I255&amp;","&amp;J255&amp;","&amp;K255&amp;","&amp;L255&amp;","&amp;M255&amp;","&amp;N255&amp;","&amp;O255&amp;","&amp;P255&amp;","&amp;Q255&amp;","&amp;R255&amp;","&amp;S255&amp;","&amp;T255&amp;","&amp;U255&amp;","&amp;V255&amp;","&amp;W255&amp;","&amp;X255&amp;","&amp;Y255&amp;","&amp;Z255&amp;","&amp;AA255&amp;","&amp;AB255&amp;","&amp;AC255&amp;","&amp;AD255&amp;","&amp;AE255&amp;","&amp;AF255&amp;","&amp;AG255&amp;","&amp;AH255&amp;","&amp;AI255&amp;","&amp;AJ255&amp;","&amp;AK255&amp;","&amp;AL255&amp;","&amp;AM255&amp;","&amp;AN255&amp;","&amp;AO255&amp;","&amp;AP255&amp;","&amp;AQ255&amp;","&amp;AR255&amp;","&amp;AS255&amp;","&amp;AT255</f>
        <v>364,oui,1.25,43.99C,NR,PME,50.734674,3.185884,0,1,1,0,0,0,0,1,0,0,0,0,0,1,1,0,0,0,0,0,1,0,0,0,0,1,0,0,0,0,0,0,0,0,0,0,0,0</v>
      </c>
    </row>
    <row r="256" customFormat="false" ht="15.75" hidden="false" customHeight="true" outlineLevel="0" collapsed="false">
      <c r="A256" s="3" t="n">
        <v>365</v>
      </c>
      <c r="B256" s="9" t="s">
        <v>46</v>
      </c>
      <c r="C256" s="9" t="s">
        <v>69</v>
      </c>
      <c r="D256" s="5" t="s">
        <v>382</v>
      </c>
      <c r="E256" s="9" t="s">
        <v>66</v>
      </c>
      <c r="F256" s="5" t="s">
        <v>52</v>
      </c>
      <c r="G256" s="10" t="s">
        <v>544</v>
      </c>
      <c r="H256" s="10" t="s">
        <v>545</v>
      </c>
      <c r="I256" s="12" t="n">
        <v>0</v>
      </c>
      <c r="J256" s="12" t="n">
        <v>1</v>
      </c>
      <c r="K256" s="12" t="n">
        <v>1</v>
      </c>
      <c r="L256" s="12" t="n">
        <v>0</v>
      </c>
      <c r="M256" s="12" t="n">
        <v>0</v>
      </c>
      <c r="N256" s="12" t="n">
        <v>0</v>
      </c>
      <c r="O256" s="12" t="n">
        <v>0</v>
      </c>
      <c r="P256" s="12" t="n">
        <v>1</v>
      </c>
      <c r="Q256" s="12" t="n">
        <v>0</v>
      </c>
      <c r="R256" s="12" t="n">
        <v>0</v>
      </c>
      <c r="S256" s="12" t="n">
        <v>0</v>
      </c>
      <c r="T256" s="12" t="n">
        <v>0</v>
      </c>
      <c r="U256" s="12" t="n">
        <v>0</v>
      </c>
      <c r="V256" s="12" t="n">
        <v>1</v>
      </c>
      <c r="W256" s="12" t="n">
        <v>1</v>
      </c>
      <c r="X256" s="12" t="n">
        <v>0</v>
      </c>
      <c r="Y256" s="12" t="n">
        <v>0</v>
      </c>
      <c r="Z256" s="12" t="n">
        <v>0</v>
      </c>
      <c r="AA256" s="12" t="n">
        <v>0</v>
      </c>
      <c r="AB256" s="12" t="n">
        <v>0</v>
      </c>
      <c r="AC256" s="12" t="n">
        <v>1</v>
      </c>
      <c r="AD256" s="12" t="n">
        <v>0</v>
      </c>
      <c r="AE256" s="12" t="n">
        <v>0</v>
      </c>
      <c r="AF256" s="12" t="n">
        <v>0</v>
      </c>
      <c r="AG256" s="12" t="n">
        <v>0</v>
      </c>
      <c r="AH256" s="12" t="n">
        <v>1</v>
      </c>
      <c r="AI256" s="12" t="n">
        <v>0</v>
      </c>
      <c r="AJ256" s="12" t="n">
        <v>0</v>
      </c>
      <c r="AK256" s="12" t="n">
        <v>0</v>
      </c>
      <c r="AL256" s="12" t="n">
        <v>0</v>
      </c>
      <c r="AM256" s="12" t="n">
        <v>0</v>
      </c>
      <c r="AN256" s="12" t="n">
        <v>0</v>
      </c>
      <c r="AO256" s="12" t="n">
        <v>0</v>
      </c>
      <c r="AP256" s="12" t="n">
        <v>0</v>
      </c>
      <c r="AQ256" s="12" t="n">
        <v>0</v>
      </c>
      <c r="AR256" s="12" t="n">
        <v>0</v>
      </c>
      <c r="AS256" s="12" t="n">
        <v>0</v>
      </c>
      <c r="AT256" s="12" t="n">
        <v>0</v>
      </c>
      <c r="AV256" s="2" t="str">
        <f aca="false">A256&amp;","&amp;B256&amp;","&amp;C256&amp;","&amp;D256&amp;","&amp;E256&amp;","&amp;F256&amp;","&amp;G256&amp;","&amp;H256&amp;","&amp;I256&amp;","&amp;J256&amp;","&amp;K256&amp;","&amp;L256&amp;","&amp;M256&amp;","&amp;N256&amp;","&amp;O256&amp;","&amp;P256&amp;","&amp;Q256&amp;","&amp;R256&amp;","&amp;S256&amp;","&amp;T256&amp;","&amp;U256&amp;","&amp;V256&amp;","&amp;W256&amp;","&amp;X256&amp;","&amp;Y256&amp;","&amp;Z256&amp;","&amp;AA256&amp;","&amp;AB256&amp;","&amp;AC256&amp;","&amp;AD256&amp;","&amp;AE256&amp;","&amp;AF256&amp;","&amp;AG256&amp;","&amp;AH256&amp;","&amp;AI256&amp;","&amp;AJ256&amp;","&amp;AK256&amp;","&amp;AL256&amp;","&amp;AM256&amp;","&amp;AN256&amp;","&amp;AO256&amp;","&amp;AP256&amp;","&amp;AQ256&amp;","&amp;AR256&amp;","&amp;AS256&amp;","&amp;AT256</f>
        <v>365,oui,1.25,43.99C,NR,PME,50.685034,3.183649,0,1,1,0,0,0,0,1,0,0,0,0,0,1,1,0,0,0,0,0,1,0,0,0,0,1,0,0,0,0,0,0,0,0,0,0,0,0</v>
      </c>
    </row>
    <row r="257" customFormat="false" ht="15.75" hidden="false" customHeight="true" outlineLevel="0" collapsed="false">
      <c r="A257" s="3" t="n">
        <v>366</v>
      </c>
      <c r="B257" s="9" t="s">
        <v>46</v>
      </c>
      <c r="C257" s="9" t="s">
        <v>69</v>
      </c>
      <c r="D257" s="5" t="s">
        <v>382</v>
      </c>
      <c r="E257" s="5" t="s">
        <v>48</v>
      </c>
      <c r="F257" s="5" t="s">
        <v>52</v>
      </c>
      <c r="G257" s="10" t="s">
        <v>546</v>
      </c>
      <c r="H257" s="10" t="s">
        <v>547</v>
      </c>
      <c r="I257" s="12" t="n">
        <v>0</v>
      </c>
      <c r="J257" s="12" t="n">
        <v>1</v>
      </c>
      <c r="K257" s="12" t="n">
        <v>1</v>
      </c>
      <c r="L257" s="12" t="n">
        <v>0</v>
      </c>
      <c r="M257" s="12" t="n">
        <v>0</v>
      </c>
      <c r="N257" s="12" t="n">
        <v>0</v>
      </c>
      <c r="O257" s="12" t="n">
        <v>0</v>
      </c>
      <c r="P257" s="12" t="n">
        <v>1</v>
      </c>
      <c r="Q257" s="12" t="n">
        <v>0</v>
      </c>
      <c r="R257" s="12" t="n">
        <v>0</v>
      </c>
      <c r="S257" s="12" t="n">
        <v>0</v>
      </c>
      <c r="T257" s="12" t="n">
        <v>0</v>
      </c>
      <c r="U257" s="12" t="n">
        <v>0</v>
      </c>
      <c r="V257" s="12" t="n">
        <v>1</v>
      </c>
      <c r="W257" s="12" t="n">
        <v>1</v>
      </c>
      <c r="X257" s="12" t="n">
        <v>0</v>
      </c>
      <c r="Y257" s="12" t="n">
        <v>0</v>
      </c>
      <c r="Z257" s="12" t="n">
        <v>0</v>
      </c>
      <c r="AA257" s="12" t="n">
        <v>0</v>
      </c>
      <c r="AB257" s="12" t="n">
        <v>0</v>
      </c>
      <c r="AC257" s="12" t="n">
        <v>1</v>
      </c>
      <c r="AD257" s="12" t="n">
        <v>0</v>
      </c>
      <c r="AE257" s="12" t="n">
        <v>0</v>
      </c>
      <c r="AF257" s="12" t="n">
        <v>0</v>
      </c>
      <c r="AG257" s="12" t="n">
        <v>0</v>
      </c>
      <c r="AH257" s="12" t="n">
        <v>1</v>
      </c>
      <c r="AI257" s="12" t="n">
        <v>0</v>
      </c>
      <c r="AJ257" s="12" t="n">
        <v>0</v>
      </c>
      <c r="AK257" s="12" t="n">
        <v>0</v>
      </c>
      <c r="AL257" s="12" t="n">
        <v>0</v>
      </c>
      <c r="AM257" s="12" t="n">
        <v>0</v>
      </c>
      <c r="AN257" s="12" t="n">
        <v>0</v>
      </c>
      <c r="AO257" s="12" t="n">
        <v>0</v>
      </c>
      <c r="AP257" s="12" t="n">
        <v>0</v>
      </c>
      <c r="AQ257" s="12" t="n">
        <v>0</v>
      </c>
      <c r="AR257" s="12" t="n">
        <v>0</v>
      </c>
      <c r="AS257" s="12" t="n">
        <v>0</v>
      </c>
      <c r="AT257" s="12" t="n">
        <v>0</v>
      </c>
      <c r="AV257" s="2" t="str">
        <f aca="false">A257&amp;","&amp;B257&amp;","&amp;C257&amp;","&amp;D257&amp;","&amp;E257&amp;","&amp;F257&amp;","&amp;G257&amp;","&amp;H257&amp;","&amp;I257&amp;","&amp;J257&amp;","&amp;K257&amp;","&amp;L257&amp;","&amp;M257&amp;","&amp;N257&amp;","&amp;O257&amp;","&amp;P257&amp;","&amp;Q257&amp;","&amp;R257&amp;","&amp;S257&amp;","&amp;T257&amp;","&amp;U257&amp;","&amp;V257&amp;","&amp;W257&amp;","&amp;X257&amp;","&amp;Y257&amp;","&amp;Z257&amp;","&amp;AA257&amp;","&amp;AB257&amp;","&amp;AC257&amp;","&amp;AD257&amp;","&amp;AE257&amp;","&amp;AF257&amp;","&amp;AG257&amp;","&amp;AH257&amp;","&amp;AI257&amp;","&amp;AJ257&amp;","&amp;AK257&amp;","&amp;AL257&amp;","&amp;AM257&amp;","&amp;AN257&amp;","&amp;AO257&amp;","&amp;AP257&amp;","&amp;AQ257&amp;","&amp;AR257&amp;","&amp;AS257&amp;","&amp;AT257</f>
        <v>366,oui,1.25,43.99C,N,PME,50.509963,2.911756,0,1,1,0,0,0,0,1,0,0,0,0,0,1,1,0,0,0,0,0,1,0,0,0,0,1,0,0,0,0,0,0,0,0,0,0,0,0</v>
      </c>
    </row>
    <row r="258" customFormat="false" ht="15.75" hidden="false" customHeight="true" outlineLevel="0" collapsed="false">
      <c r="A258" s="3" t="n">
        <v>369</v>
      </c>
      <c r="B258" s="9" t="s">
        <v>46</v>
      </c>
      <c r="C258" s="5" t="s">
        <v>78</v>
      </c>
      <c r="D258" s="5" t="s">
        <v>382</v>
      </c>
      <c r="E258" s="9" t="s">
        <v>66</v>
      </c>
      <c r="F258" s="5" t="s">
        <v>52</v>
      </c>
      <c r="G258" s="10" t="s">
        <v>548</v>
      </c>
      <c r="H258" s="10" t="s">
        <v>549</v>
      </c>
      <c r="I258" s="12" t="n">
        <v>0</v>
      </c>
      <c r="J258" s="12" t="n">
        <v>1</v>
      </c>
      <c r="K258" s="12" t="n">
        <v>1</v>
      </c>
      <c r="L258" s="12" t="n">
        <v>0</v>
      </c>
      <c r="M258" s="12" t="n">
        <v>0</v>
      </c>
      <c r="N258" s="12" t="n">
        <v>0</v>
      </c>
      <c r="O258" s="12" t="n">
        <v>0</v>
      </c>
      <c r="P258" s="12" t="n">
        <v>1</v>
      </c>
      <c r="Q258" s="12" t="n">
        <v>0</v>
      </c>
      <c r="R258" s="12" t="n">
        <v>0</v>
      </c>
      <c r="S258" s="12" t="n">
        <v>0</v>
      </c>
      <c r="T258" s="12" t="n">
        <v>0</v>
      </c>
      <c r="U258" s="12" t="n">
        <v>0</v>
      </c>
      <c r="V258" s="12" t="n">
        <v>1</v>
      </c>
      <c r="W258" s="12" t="n">
        <v>1</v>
      </c>
      <c r="X258" s="12" t="n">
        <v>0</v>
      </c>
      <c r="Y258" s="12" t="n">
        <v>0</v>
      </c>
      <c r="Z258" s="12" t="n">
        <v>0</v>
      </c>
      <c r="AA258" s="12" t="n">
        <v>0</v>
      </c>
      <c r="AB258" s="12" t="n">
        <v>0</v>
      </c>
      <c r="AC258" s="12" t="n">
        <v>1</v>
      </c>
      <c r="AD258" s="12" t="n">
        <v>0</v>
      </c>
      <c r="AE258" s="12" t="n">
        <v>0</v>
      </c>
      <c r="AF258" s="12" t="n">
        <v>0</v>
      </c>
      <c r="AG258" s="12" t="n">
        <v>0</v>
      </c>
      <c r="AH258" s="12" t="n">
        <v>1</v>
      </c>
      <c r="AI258" s="12" t="n">
        <v>0</v>
      </c>
      <c r="AJ258" s="12" t="n">
        <v>0</v>
      </c>
      <c r="AK258" s="12" t="n">
        <v>0</v>
      </c>
      <c r="AL258" s="12" t="n">
        <v>0</v>
      </c>
      <c r="AM258" s="12" t="n">
        <v>0</v>
      </c>
      <c r="AN258" s="12" t="n">
        <v>0</v>
      </c>
      <c r="AO258" s="12" t="n">
        <v>0</v>
      </c>
      <c r="AP258" s="12" t="n">
        <v>0</v>
      </c>
      <c r="AQ258" s="12" t="n">
        <v>0</v>
      </c>
      <c r="AR258" s="12" t="n">
        <v>0</v>
      </c>
      <c r="AS258" s="12" t="n">
        <v>0</v>
      </c>
      <c r="AT258" s="12" t="n">
        <v>0</v>
      </c>
      <c r="AV258" s="2" t="str">
        <f aca="false">A258&amp;","&amp;B258&amp;","&amp;C258&amp;","&amp;D258&amp;","&amp;E258&amp;","&amp;F258&amp;","&amp;G258&amp;","&amp;H258&amp;","&amp;I258&amp;","&amp;J258&amp;","&amp;K258&amp;","&amp;L258&amp;","&amp;M258&amp;","&amp;N258&amp;","&amp;O258&amp;","&amp;P258&amp;","&amp;Q258&amp;","&amp;R258&amp;","&amp;S258&amp;","&amp;T258&amp;","&amp;U258&amp;","&amp;V258&amp;","&amp;W258&amp;","&amp;X258&amp;","&amp;Y258&amp;","&amp;Z258&amp;","&amp;AA258&amp;","&amp;AB258&amp;","&amp;AC258&amp;","&amp;AD258&amp;","&amp;AE258&amp;","&amp;AF258&amp;","&amp;AG258&amp;","&amp;AH258&amp;","&amp;AI258&amp;","&amp;AJ258&amp;","&amp;AK258&amp;","&amp;AL258&amp;","&amp;AM258&amp;","&amp;AN258&amp;","&amp;AO258&amp;","&amp;AP258&amp;","&amp;AQ258&amp;","&amp;AR258&amp;","&amp;AS258&amp;","&amp;AT258</f>
        <v>369,oui,7.5,43.99C,NR,PME,50.705726,3.100742,0,1,1,0,0,0,0,1,0,0,0,0,0,1,1,0,0,0,0,0,1,0,0,0,0,1,0,0,0,0,0,0,0,0,0,0,0,0</v>
      </c>
    </row>
    <row r="259" customFormat="false" ht="15.75" hidden="false" customHeight="true" outlineLevel="0" collapsed="false">
      <c r="A259" s="3" t="n">
        <v>370</v>
      </c>
      <c r="B259" s="9" t="s">
        <v>46</v>
      </c>
      <c r="C259" s="9" t="s">
        <v>69</v>
      </c>
      <c r="D259" s="5" t="s">
        <v>382</v>
      </c>
      <c r="E259" s="9" t="s">
        <v>66</v>
      </c>
      <c r="F259" s="5" t="s">
        <v>52</v>
      </c>
      <c r="G259" s="10" t="s">
        <v>165</v>
      </c>
      <c r="H259" s="10" t="s">
        <v>166</v>
      </c>
      <c r="I259" s="12" t="n">
        <v>0</v>
      </c>
      <c r="J259" s="12" t="n">
        <v>1</v>
      </c>
      <c r="K259" s="12" t="n">
        <v>1</v>
      </c>
      <c r="L259" s="12" t="n">
        <v>0</v>
      </c>
      <c r="M259" s="12" t="n">
        <v>0</v>
      </c>
      <c r="N259" s="12" t="n">
        <v>0</v>
      </c>
      <c r="O259" s="12" t="n">
        <v>0</v>
      </c>
      <c r="P259" s="12" t="n">
        <v>1</v>
      </c>
      <c r="Q259" s="12" t="n">
        <v>0</v>
      </c>
      <c r="R259" s="12" t="n">
        <v>0</v>
      </c>
      <c r="S259" s="12" t="n">
        <v>0</v>
      </c>
      <c r="T259" s="12" t="n">
        <v>0</v>
      </c>
      <c r="U259" s="12" t="n">
        <v>0</v>
      </c>
      <c r="V259" s="12" t="n">
        <v>1</v>
      </c>
      <c r="W259" s="12" t="n">
        <v>1</v>
      </c>
      <c r="X259" s="12" t="n">
        <v>0</v>
      </c>
      <c r="Y259" s="12" t="n">
        <v>0</v>
      </c>
      <c r="Z259" s="12" t="n">
        <v>0</v>
      </c>
      <c r="AA259" s="12" t="n">
        <v>0</v>
      </c>
      <c r="AB259" s="12" t="n">
        <v>0</v>
      </c>
      <c r="AC259" s="12" t="n">
        <v>1</v>
      </c>
      <c r="AD259" s="12" t="n">
        <v>0</v>
      </c>
      <c r="AE259" s="12" t="n">
        <v>0</v>
      </c>
      <c r="AF259" s="12" t="n">
        <v>0</v>
      </c>
      <c r="AG259" s="12" t="n">
        <v>0</v>
      </c>
      <c r="AH259" s="12" t="n">
        <v>1</v>
      </c>
      <c r="AI259" s="12" t="n">
        <v>0</v>
      </c>
      <c r="AJ259" s="12" t="n">
        <v>0</v>
      </c>
      <c r="AK259" s="12" t="n">
        <v>0</v>
      </c>
      <c r="AL259" s="12" t="n">
        <v>0</v>
      </c>
      <c r="AM259" s="12" t="n">
        <v>0</v>
      </c>
      <c r="AN259" s="12" t="n">
        <v>0</v>
      </c>
      <c r="AO259" s="12" t="n">
        <v>0</v>
      </c>
      <c r="AP259" s="12" t="n">
        <v>0</v>
      </c>
      <c r="AQ259" s="12" t="n">
        <v>0</v>
      </c>
      <c r="AR259" s="12" t="n">
        <v>0</v>
      </c>
      <c r="AS259" s="12" t="n">
        <v>0</v>
      </c>
      <c r="AT259" s="12" t="n">
        <v>0</v>
      </c>
      <c r="AV259" s="2" t="str">
        <f aca="false">A259&amp;","&amp;B259&amp;","&amp;C259&amp;","&amp;D259&amp;","&amp;E259&amp;","&amp;F259&amp;","&amp;G259&amp;","&amp;H259&amp;","&amp;I259&amp;","&amp;J259&amp;","&amp;K259&amp;","&amp;L259&amp;","&amp;M259&amp;","&amp;N259&amp;","&amp;O259&amp;","&amp;P259&amp;","&amp;Q259&amp;","&amp;R259&amp;","&amp;S259&amp;","&amp;T259&amp;","&amp;U259&amp;","&amp;V259&amp;","&amp;W259&amp;","&amp;X259&amp;","&amp;Y259&amp;","&amp;Z259&amp;","&amp;AA259&amp;","&amp;AB259&amp;","&amp;AC259&amp;","&amp;AD259&amp;","&amp;AE259&amp;","&amp;AF259&amp;","&amp;AG259&amp;","&amp;AH259&amp;","&amp;AI259&amp;","&amp;AJ259&amp;","&amp;AK259&amp;","&amp;AL259&amp;","&amp;AM259&amp;","&amp;AN259&amp;","&amp;AO259&amp;","&amp;AP259&amp;","&amp;AQ259&amp;","&amp;AR259&amp;","&amp;AS259&amp;","&amp;AT259</f>
        <v>370,oui,1.25,43.99C,NR,PME,50.748104,3.119036,0,1,1,0,0,0,0,1,0,0,0,0,0,1,1,0,0,0,0,0,1,0,0,0,0,1,0,0,0,0,0,0,0,0,0,0,0,0</v>
      </c>
    </row>
    <row r="260" customFormat="false" ht="15.75" hidden="false" customHeight="true" outlineLevel="0" collapsed="false">
      <c r="A260" s="3" t="n">
        <v>371</v>
      </c>
      <c r="B260" s="9" t="s">
        <v>46</v>
      </c>
      <c r="C260" s="9" t="s">
        <v>69</v>
      </c>
      <c r="D260" s="5" t="s">
        <v>382</v>
      </c>
      <c r="E260" s="9" t="s">
        <v>66</v>
      </c>
      <c r="F260" s="5" t="s">
        <v>52</v>
      </c>
      <c r="G260" s="10" t="s">
        <v>550</v>
      </c>
      <c r="H260" s="10" t="s">
        <v>551</v>
      </c>
      <c r="I260" s="12" t="n">
        <v>0</v>
      </c>
      <c r="J260" s="12" t="n">
        <v>1</v>
      </c>
      <c r="K260" s="12" t="n">
        <v>1</v>
      </c>
      <c r="L260" s="12" t="n">
        <v>0</v>
      </c>
      <c r="M260" s="12" t="n">
        <v>0</v>
      </c>
      <c r="N260" s="12" t="n">
        <v>0</v>
      </c>
      <c r="O260" s="12" t="n">
        <v>0</v>
      </c>
      <c r="P260" s="12" t="n">
        <v>1</v>
      </c>
      <c r="Q260" s="12" t="n">
        <v>0</v>
      </c>
      <c r="R260" s="12" t="n">
        <v>0</v>
      </c>
      <c r="S260" s="12" t="n">
        <v>0</v>
      </c>
      <c r="T260" s="12" t="n">
        <v>0</v>
      </c>
      <c r="U260" s="12" t="n">
        <v>0</v>
      </c>
      <c r="V260" s="12" t="n">
        <v>1</v>
      </c>
      <c r="W260" s="12" t="n">
        <v>1</v>
      </c>
      <c r="X260" s="12" t="n">
        <v>0</v>
      </c>
      <c r="Y260" s="12" t="n">
        <v>0</v>
      </c>
      <c r="Z260" s="12" t="n">
        <v>0</v>
      </c>
      <c r="AA260" s="12" t="n">
        <v>0</v>
      </c>
      <c r="AB260" s="12" t="n">
        <v>0</v>
      </c>
      <c r="AC260" s="12" t="n">
        <v>1</v>
      </c>
      <c r="AD260" s="12" t="n">
        <v>0</v>
      </c>
      <c r="AE260" s="12" t="n">
        <v>0</v>
      </c>
      <c r="AF260" s="12" t="n">
        <v>0</v>
      </c>
      <c r="AG260" s="12" t="n">
        <v>0</v>
      </c>
      <c r="AH260" s="12" t="n">
        <v>1</v>
      </c>
      <c r="AI260" s="12" t="n">
        <v>0</v>
      </c>
      <c r="AJ260" s="12" t="n">
        <v>0</v>
      </c>
      <c r="AK260" s="12" t="n">
        <v>0</v>
      </c>
      <c r="AL260" s="12" t="n">
        <v>0</v>
      </c>
      <c r="AM260" s="12" t="n">
        <v>0</v>
      </c>
      <c r="AN260" s="12" t="n">
        <v>0</v>
      </c>
      <c r="AO260" s="12" t="n">
        <v>0</v>
      </c>
      <c r="AP260" s="12" t="n">
        <v>0</v>
      </c>
      <c r="AQ260" s="12" t="n">
        <v>0</v>
      </c>
      <c r="AR260" s="12" t="n">
        <v>0</v>
      </c>
      <c r="AS260" s="12" t="n">
        <v>0</v>
      </c>
      <c r="AT260" s="12" t="n">
        <v>0</v>
      </c>
      <c r="AV260" s="2" t="str">
        <f aca="false">A260&amp;","&amp;B260&amp;","&amp;C260&amp;","&amp;D260&amp;","&amp;E260&amp;","&amp;F260&amp;","&amp;G260&amp;","&amp;H260&amp;","&amp;I260&amp;","&amp;J260&amp;","&amp;K260&amp;","&amp;L260&amp;","&amp;M260&amp;","&amp;N260&amp;","&amp;O260&amp;","&amp;P260&amp;","&amp;Q260&amp;","&amp;R260&amp;","&amp;S260&amp;","&amp;T260&amp;","&amp;U260&amp;","&amp;V260&amp;","&amp;W260&amp;","&amp;X260&amp;","&amp;Y260&amp;","&amp;Z260&amp;","&amp;AA260&amp;","&amp;AB260&amp;","&amp;AC260&amp;","&amp;AD260&amp;","&amp;AE260&amp;","&amp;AF260&amp;","&amp;AG260&amp;","&amp;AH260&amp;","&amp;AI260&amp;","&amp;AJ260&amp;","&amp;AK260&amp;","&amp;AL260&amp;","&amp;AM260&amp;","&amp;AN260&amp;","&amp;AO260&amp;","&amp;AP260&amp;","&amp;AQ260&amp;","&amp;AR260&amp;","&amp;AS260&amp;","&amp;AT260</f>
        <v>371,oui,1.25,43.99C,NR,PME,50.687261,3.172992,0,1,1,0,0,0,0,1,0,0,0,0,0,1,1,0,0,0,0,0,1,0,0,0,0,1,0,0,0,0,0,0,0,0,0,0,0,0</v>
      </c>
    </row>
    <row r="261" customFormat="false" ht="15.75" hidden="false" customHeight="true" outlineLevel="0" collapsed="false">
      <c r="A261" s="3" t="n">
        <v>373</v>
      </c>
      <c r="B261" s="9" t="s">
        <v>46</v>
      </c>
      <c r="C261" s="9" t="s">
        <v>69</v>
      </c>
      <c r="D261" s="5" t="s">
        <v>382</v>
      </c>
      <c r="E261" s="9" t="s">
        <v>66</v>
      </c>
      <c r="F261" s="5" t="s">
        <v>52</v>
      </c>
      <c r="G261" s="10" t="s">
        <v>552</v>
      </c>
      <c r="H261" s="10" t="s">
        <v>553</v>
      </c>
      <c r="I261" s="12" t="n">
        <v>0</v>
      </c>
      <c r="J261" s="12" t="n">
        <v>1</v>
      </c>
      <c r="K261" s="12" t="n">
        <v>1</v>
      </c>
      <c r="L261" s="12" t="n">
        <v>0</v>
      </c>
      <c r="M261" s="12" t="n">
        <v>0</v>
      </c>
      <c r="N261" s="12" t="n">
        <v>0</v>
      </c>
      <c r="O261" s="12" t="n">
        <v>0</v>
      </c>
      <c r="P261" s="12" t="n">
        <v>1</v>
      </c>
      <c r="Q261" s="12" t="n">
        <v>0</v>
      </c>
      <c r="R261" s="12" t="n">
        <v>0</v>
      </c>
      <c r="S261" s="12" t="n">
        <v>0</v>
      </c>
      <c r="T261" s="12" t="n">
        <v>0</v>
      </c>
      <c r="U261" s="12" t="n">
        <v>0</v>
      </c>
      <c r="V261" s="12" t="n">
        <v>1</v>
      </c>
      <c r="W261" s="12" t="n">
        <v>1</v>
      </c>
      <c r="X261" s="12" t="n">
        <v>0</v>
      </c>
      <c r="Y261" s="12" t="n">
        <v>0</v>
      </c>
      <c r="Z261" s="12" t="n">
        <v>0</v>
      </c>
      <c r="AA261" s="12" t="n">
        <v>0</v>
      </c>
      <c r="AB261" s="12" t="n">
        <v>0</v>
      </c>
      <c r="AC261" s="12" t="n">
        <v>1</v>
      </c>
      <c r="AD261" s="12" t="n">
        <v>0</v>
      </c>
      <c r="AE261" s="12" t="n">
        <v>0</v>
      </c>
      <c r="AF261" s="12" t="n">
        <v>0</v>
      </c>
      <c r="AG261" s="12" t="n">
        <v>0</v>
      </c>
      <c r="AH261" s="12" t="n">
        <v>1</v>
      </c>
      <c r="AI261" s="12" t="n">
        <v>0</v>
      </c>
      <c r="AJ261" s="12" t="n">
        <v>0</v>
      </c>
      <c r="AK261" s="12" t="n">
        <v>0</v>
      </c>
      <c r="AL261" s="12" t="n">
        <v>0</v>
      </c>
      <c r="AM261" s="12" t="n">
        <v>0</v>
      </c>
      <c r="AN261" s="12" t="n">
        <v>0</v>
      </c>
      <c r="AO261" s="12" t="n">
        <v>0</v>
      </c>
      <c r="AP261" s="12" t="n">
        <v>0</v>
      </c>
      <c r="AQ261" s="12" t="n">
        <v>0</v>
      </c>
      <c r="AR261" s="12" t="n">
        <v>0</v>
      </c>
      <c r="AS261" s="12" t="n">
        <v>0</v>
      </c>
      <c r="AT261" s="12" t="n">
        <v>0</v>
      </c>
      <c r="AV261" s="2" t="str">
        <f aca="false">A261&amp;","&amp;B261&amp;","&amp;C261&amp;","&amp;D261&amp;","&amp;E261&amp;","&amp;F261&amp;","&amp;G261&amp;","&amp;H261&amp;","&amp;I261&amp;","&amp;J261&amp;","&amp;K261&amp;","&amp;L261&amp;","&amp;M261&amp;","&amp;N261&amp;","&amp;O261&amp;","&amp;P261&amp;","&amp;Q261&amp;","&amp;R261&amp;","&amp;S261&amp;","&amp;T261&amp;","&amp;U261&amp;","&amp;V261&amp;","&amp;W261&amp;","&amp;X261&amp;","&amp;Y261&amp;","&amp;Z261&amp;","&amp;AA261&amp;","&amp;AB261&amp;","&amp;AC261&amp;","&amp;AD261&amp;","&amp;AE261&amp;","&amp;AF261&amp;","&amp;AG261&amp;","&amp;AH261&amp;","&amp;AI261&amp;","&amp;AJ261&amp;","&amp;AK261&amp;","&amp;AL261&amp;","&amp;AM261&amp;","&amp;AN261&amp;","&amp;AO261&amp;","&amp;AP261&amp;","&amp;AQ261&amp;","&amp;AR261&amp;","&amp;AS261&amp;","&amp;AT261</f>
        <v>373,oui,1.25,43.99C,NR,PME,50.63083,3.050337,0,1,1,0,0,0,0,1,0,0,0,0,0,1,1,0,0,0,0,0,1,0,0,0,0,1,0,0,0,0,0,0,0,0,0,0,0,0</v>
      </c>
    </row>
    <row r="262" customFormat="false" ht="15.75" hidden="false" customHeight="true" outlineLevel="0" collapsed="false">
      <c r="A262" s="3" t="n">
        <v>374</v>
      </c>
      <c r="B262" s="9" t="s">
        <v>46</v>
      </c>
      <c r="C262" s="9" t="s">
        <v>69</v>
      </c>
      <c r="D262" s="5" t="s">
        <v>382</v>
      </c>
      <c r="E262" s="9" t="s">
        <v>66</v>
      </c>
      <c r="F262" s="5" t="s">
        <v>52</v>
      </c>
      <c r="G262" s="10" t="s">
        <v>458</v>
      </c>
      <c r="H262" s="10" t="s">
        <v>459</v>
      </c>
      <c r="I262" s="12" t="n">
        <v>0</v>
      </c>
      <c r="J262" s="12" t="n">
        <v>1</v>
      </c>
      <c r="K262" s="12" t="n">
        <v>1</v>
      </c>
      <c r="L262" s="12" t="n">
        <v>0</v>
      </c>
      <c r="M262" s="12" t="n">
        <v>0</v>
      </c>
      <c r="N262" s="12" t="n">
        <v>0</v>
      </c>
      <c r="O262" s="12" t="n">
        <v>0</v>
      </c>
      <c r="P262" s="12" t="n">
        <v>1</v>
      </c>
      <c r="Q262" s="12" t="n">
        <v>0</v>
      </c>
      <c r="R262" s="12" t="n">
        <v>0</v>
      </c>
      <c r="S262" s="12" t="n">
        <v>0</v>
      </c>
      <c r="T262" s="12" t="n">
        <v>0</v>
      </c>
      <c r="U262" s="12" t="n">
        <v>0</v>
      </c>
      <c r="V262" s="12" t="n">
        <v>1</v>
      </c>
      <c r="W262" s="12" t="n">
        <v>1</v>
      </c>
      <c r="X262" s="12" t="n">
        <v>0</v>
      </c>
      <c r="Y262" s="12" t="n">
        <v>0</v>
      </c>
      <c r="Z262" s="12" t="n">
        <v>0</v>
      </c>
      <c r="AA262" s="12" t="n">
        <v>0</v>
      </c>
      <c r="AB262" s="12" t="n">
        <v>0</v>
      </c>
      <c r="AC262" s="12" t="n">
        <v>1</v>
      </c>
      <c r="AD262" s="12" t="n">
        <v>0</v>
      </c>
      <c r="AE262" s="12" t="n">
        <v>0</v>
      </c>
      <c r="AF262" s="12" t="n">
        <v>0</v>
      </c>
      <c r="AG262" s="12" t="n">
        <v>0</v>
      </c>
      <c r="AH262" s="12" t="n">
        <v>1</v>
      </c>
      <c r="AI262" s="12" t="n">
        <v>0</v>
      </c>
      <c r="AJ262" s="12" t="n">
        <v>0</v>
      </c>
      <c r="AK262" s="12" t="n">
        <v>0</v>
      </c>
      <c r="AL262" s="12" t="n">
        <v>0</v>
      </c>
      <c r="AM262" s="12" t="n">
        <v>0</v>
      </c>
      <c r="AN262" s="12" t="n">
        <v>0</v>
      </c>
      <c r="AO262" s="12" t="n">
        <v>0</v>
      </c>
      <c r="AP262" s="12" t="n">
        <v>0</v>
      </c>
      <c r="AQ262" s="12" t="n">
        <v>0</v>
      </c>
      <c r="AR262" s="12" t="n">
        <v>0</v>
      </c>
      <c r="AS262" s="12" t="n">
        <v>0</v>
      </c>
      <c r="AT262" s="12" t="n">
        <v>0</v>
      </c>
      <c r="AV262" s="2" t="str">
        <f aca="false">A262&amp;","&amp;B262&amp;","&amp;C262&amp;","&amp;D262&amp;","&amp;E262&amp;","&amp;F262&amp;","&amp;G262&amp;","&amp;H262&amp;","&amp;I262&amp;","&amp;J262&amp;","&amp;K262&amp;","&amp;L262&amp;","&amp;M262&amp;","&amp;N262&amp;","&amp;O262&amp;","&amp;P262&amp;","&amp;Q262&amp;","&amp;R262&amp;","&amp;S262&amp;","&amp;T262&amp;","&amp;U262&amp;","&amp;V262&amp;","&amp;W262&amp;","&amp;X262&amp;","&amp;Y262&amp;","&amp;Z262&amp;","&amp;AA262&amp;","&amp;AB262&amp;","&amp;AC262&amp;","&amp;AD262&amp;","&amp;AE262&amp;","&amp;AF262&amp;","&amp;AG262&amp;","&amp;AH262&amp;","&amp;AI262&amp;","&amp;AJ262&amp;","&amp;AK262&amp;","&amp;AL262&amp;","&amp;AM262&amp;","&amp;AN262&amp;","&amp;AO262&amp;","&amp;AP262&amp;","&amp;AQ262&amp;","&amp;AR262&amp;","&amp;AS262&amp;","&amp;AT262</f>
        <v>374,oui,1.25,43.99C,NR,PME,50.594856,3.000275,0,1,1,0,0,0,0,1,0,0,0,0,0,1,1,0,0,0,0,0,1,0,0,0,0,1,0,0,0,0,0,0,0,0,0,0,0,0</v>
      </c>
    </row>
    <row r="263" customFormat="false" ht="15.75" hidden="false" customHeight="true" outlineLevel="0" collapsed="false">
      <c r="A263" s="3" t="n">
        <v>375</v>
      </c>
      <c r="B263" s="9" t="s">
        <v>46</v>
      </c>
      <c r="C263" s="9" t="s">
        <v>69</v>
      </c>
      <c r="D263" s="5" t="s">
        <v>382</v>
      </c>
      <c r="E263" s="9" t="s">
        <v>66</v>
      </c>
      <c r="F263" s="5" t="s">
        <v>52</v>
      </c>
      <c r="G263" s="10" t="s">
        <v>554</v>
      </c>
      <c r="H263" s="10" t="s">
        <v>555</v>
      </c>
      <c r="I263" s="12" t="n">
        <v>0</v>
      </c>
      <c r="J263" s="12" t="n">
        <v>1</v>
      </c>
      <c r="K263" s="12" t="n">
        <v>1</v>
      </c>
      <c r="L263" s="12" t="n">
        <v>0</v>
      </c>
      <c r="M263" s="12" t="n">
        <v>0</v>
      </c>
      <c r="N263" s="12" t="n">
        <v>0</v>
      </c>
      <c r="O263" s="12" t="n">
        <v>0</v>
      </c>
      <c r="P263" s="12" t="n">
        <v>1</v>
      </c>
      <c r="Q263" s="12" t="n">
        <v>0</v>
      </c>
      <c r="R263" s="12" t="n">
        <v>0</v>
      </c>
      <c r="S263" s="12" t="n">
        <v>0</v>
      </c>
      <c r="T263" s="12" t="n">
        <v>0</v>
      </c>
      <c r="U263" s="12" t="n">
        <v>0</v>
      </c>
      <c r="V263" s="12" t="n">
        <v>1</v>
      </c>
      <c r="W263" s="12" t="n">
        <v>1</v>
      </c>
      <c r="X263" s="12" t="n">
        <v>0</v>
      </c>
      <c r="Y263" s="12" t="n">
        <v>0</v>
      </c>
      <c r="Z263" s="12" t="n">
        <v>0</v>
      </c>
      <c r="AA263" s="12" t="n">
        <v>0</v>
      </c>
      <c r="AB263" s="12" t="n">
        <v>0</v>
      </c>
      <c r="AC263" s="12" t="n">
        <v>1</v>
      </c>
      <c r="AD263" s="12" t="n">
        <v>0</v>
      </c>
      <c r="AE263" s="12" t="n">
        <v>0</v>
      </c>
      <c r="AF263" s="12" t="n">
        <v>0</v>
      </c>
      <c r="AG263" s="12" t="n">
        <v>0</v>
      </c>
      <c r="AH263" s="12" t="n">
        <v>1</v>
      </c>
      <c r="AI263" s="12" t="n">
        <v>0</v>
      </c>
      <c r="AJ263" s="12" t="n">
        <v>0</v>
      </c>
      <c r="AK263" s="12" t="n">
        <v>0</v>
      </c>
      <c r="AL263" s="12" t="n">
        <v>0</v>
      </c>
      <c r="AM263" s="12" t="n">
        <v>0</v>
      </c>
      <c r="AN263" s="12" t="n">
        <v>0</v>
      </c>
      <c r="AO263" s="12" t="n">
        <v>0</v>
      </c>
      <c r="AP263" s="12" t="n">
        <v>0</v>
      </c>
      <c r="AQ263" s="12" t="n">
        <v>0</v>
      </c>
      <c r="AR263" s="12" t="n">
        <v>0</v>
      </c>
      <c r="AS263" s="12" t="n">
        <v>0</v>
      </c>
      <c r="AT263" s="12" t="n">
        <v>0</v>
      </c>
      <c r="AV263" s="2" t="str">
        <f aca="false">A263&amp;","&amp;B263&amp;","&amp;C263&amp;","&amp;D263&amp;","&amp;E263&amp;","&amp;F263&amp;","&amp;G263&amp;","&amp;H263&amp;","&amp;I263&amp;","&amp;J263&amp;","&amp;K263&amp;","&amp;L263&amp;","&amp;M263&amp;","&amp;N263&amp;","&amp;O263&amp;","&amp;P263&amp;","&amp;Q263&amp;","&amp;R263&amp;","&amp;S263&amp;","&amp;T263&amp;","&amp;U263&amp;","&amp;V263&amp;","&amp;W263&amp;","&amp;X263&amp;","&amp;Y263&amp;","&amp;Z263&amp;","&amp;AA263&amp;","&amp;AB263&amp;","&amp;AC263&amp;","&amp;AD263&amp;","&amp;AE263&amp;","&amp;AF263&amp;","&amp;AG263&amp;","&amp;AH263&amp;","&amp;AI263&amp;","&amp;AJ263&amp;","&amp;AK263&amp;","&amp;AL263&amp;","&amp;AM263&amp;","&amp;AN263&amp;","&amp;AO263&amp;","&amp;AP263&amp;","&amp;AQ263&amp;","&amp;AR263&amp;","&amp;AS263&amp;","&amp;AT263</f>
        <v>375,oui,1.25,43.99C,NR,PME,50.692011,3.164006,0,1,1,0,0,0,0,1,0,0,0,0,0,1,1,0,0,0,0,0,1,0,0,0,0,1,0,0,0,0,0,0,0,0,0,0,0,0</v>
      </c>
    </row>
    <row r="264" customFormat="false" ht="15.75" hidden="false" customHeight="true" outlineLevel="0" collapsed="false">
      <c r="A264" s="3" t="n">
        <v>376</v>
      </c>
      <c r="B264" s="9" t="s">
        <v>46</v>
      </c>
      <c r="C264" s="9" t="s">
        <v>69</v>
      </c>
      <c r="D264" s="5" t="s">
        <v>382</v>
      </c>
      <c r="E264" s="9" t="s">
        <v>66</v>
      </c>
      <c r="F264" s="5" t="s">
        <v>52</v>
      </c>
      <c r="G264" s="10" t="s">
        <v>556</v>
      </c>
      <c r="H264" s="10" t="s">
        <v>557</v>
      </c>
      <c r="I264" s="12" t="n">
        <v>0</v>
      </c>
      <c r="J264" s="12" t="n">
        <v>1</v>
      </c>
      <c r="K264" s="12" t="n">
        <v>1</v>
      </c>
      <c r="L264" s="12" t="n">
        <v>0</v>
      </c>
      <c r="M264" s="12" t="n">
        <v>0</v>
      </c>
      <c r="N264" s="12" t="n">
        <v>0</v>
      </c>
      <c r="O264" s="12" t="n">
        <v>0</v>
      </c>
      <c r="P264" s="12" t="n">
        <v>1</v>
      </c>
      <c r="Q264" s="12" t="n">
        <v>0</v>
      </c>
      <c r="R264" s="12" t="n">
        <v>0</v>
      </c>
      <c r="S264" s="12" t="n">
        <v>0</v>
      </c>
      <c r="T264" s="12" t="n">
        <v>0</v>
      </c>
      <c r="U264" s="12" t="n">
        <v>0</v>
      </c>
      <c r="V264" s="12" t="n">
        <v>1</v>
      </c>
      <c r="W264" s="12" t="n">
        <v>1</v>
      </c>
      <c r="X264" s="12" t="n">
        <v>0</v>
      </c>
      <c r="Y264" s="12" t="n">
        <v>0</v>
      </c>
      <c r="Z264" s="12" t="n">
        <v>0</v>
      </c>
      <c r="AA264" s="12" t="n">
        <v>0</v>
      </c>
      <c r="AB264" s="12" t="n">
        <v>0</v>
      </c>
      <c r="AC264" s="12" t="n">
        <v>1</v>
      </c>
      <c r="AD264" s="12" t="n">
        <v>0</v>
      </c>
      <c r="AE264" s="12" t="n">
        <v>0</v>
      </c>
      <c r="AF264" s="12" t="n">
        <v>0</v>
      </c>
      <c r="AG264" s="12" t="n">
        <v>0</v>
      </c>
      <c r="AH264" s="12" t="n">
        <v>1</v>
      </c>
      <c r="AI264" s="12" t="n">
        <v>0</v>
      </c>
      <c r="AJ264" s="12" t="n">
        <v>0</v>
      </c>
      <c r="AK264" s="12" t="n">
        <v>0</v>
      </c>
      <c r="AL264" s="12" t="n">
        <v>0</v>
      </c>
      <c r="AM264" s="12" t="n">
        <v>0</v>
      </c>
      <c r="AN264" s="12" t="n">
        <v>0</v>
      </c>
      <c r="AO264" s="12" t="n">
        <v>0</v>
      </c>
      <c r="AP264" s="12" t="n">
        <v>0</v>
      </c>
      <c r="AQ264" s="12" t="n">
        <v>0</v>
      </c>
      <c r="AR264" s="12" t="n">
        <v>0</v>
      </c>
      <c r="AS264" s="12" t="n">
        <v>0</v>
      </c>
      <c r="AT264" s="12" t="n">
        <v>0</v>
      </c>
      <c r="AV264" s="2" t="str">
        <f aca="false">A264&amp;","&amp;B264&amp;","&amp;C264&amp;","&amp;D264&amp;","&amp;E264&amp;","&amp;F264&amp;","&amp;G264&amp;","&amp;H264&amp;","&amp;I264&amp;","&amp;J264&amp;","&amp;K264&amp;","&amp;L264&amp;","&amp;M264&amp;","&amp;N264&amp;","&amp;O264&amp;","&amp;P264&amp;","&amp;Q264&amp;","&amp;R264&amp;","&amp;S264&amp;","&amp;T264&amp;","&amp;U264&amp;","&amp;V264&amp;","&amp;W264&amp;","&amp;X264&amp;","&amp;Y264&amp;","&amp;Z264&amp;","&amp;AA264&amp;","&amp;AB264&amp;","&amp;AC264&amp;","&amp;AD264&amp;","&amp;AE264&amp;","&amp;AF264&amp;","&amp;AG264&amp;","&amp;AH264&amp;","&amp;AI264&amp;","&amp;AJ264&amp;","&amp;AK264&amp;","&amp;AL264&amp;","&amp;AM264&amp;","&amp;AN264&amp;","&amp;AO264&amp;","&amp;AP264&amp;","&amp;AQ264&amp;","&amp;AR264&amp;","&amp;AS264&amp;","&amp;AT264</f>
        <v>376,oui,1.25,43.99C,NR,PME,50.683171,3.251909,0,1,1,0,0,0,0,1,0,0,0,0,0,1,1,0,0,0,0,0,1,0,0,0,0,1,0,0,0,0,0,0,0,0,0,0,0,0</v>
      </c>
    </row>
    <row r="265" customFormat="false" ht="15.75" hidden="false" customHeight="true" outlineLevel="0" collapsed="false">
      <c r="A265" s="3" t="n">
        <v>378</v>
      </c>
      <c r="B265" s="9" t="s">
        <v>46</v>
      </c>
      <c r="C265" s="9" t="s">
        <v>69</v>
      </c>
      <c r="D265" s="5" t="s">
        <v>382</v>
      </c>
      <c r="E265" s="9" t="s">
        <v>66</v>
      </c>
      <c r="F265" s="5" t="s">
        <v>52</v>
      </c>
      <c r="G265" s="10" t="s">
        <v>558</v>
      </c>
      <c r="H265" s="10" t="s">
        <v>559</v>
      </c>
      <c r="I265" s="12" t="n">
        <v>0</v>
      </c>
      <c r="J265" s="12" t="n">
        <v>1</v>
      </c>
      <c r="K265" s="12" t="n">
        <v>1</v>
      </c>
      <c r="L265" s="12" t="n">
        <v>0</v>
      </c>
      <c r="M265" s="12" t="n">
        <v>0</v>
      </c>
      <c r="N265" s="12" t="n">
        <v>0</v>
      </c>
      <c r="O265" s="12" t="n">
        <v>0</v>
      </c>
      <c r="P265" s="12" t="n">
        <v>1</v>
      </c>
      <c r="Q265" s="12" t="n">
        <v>0</v>
      </c>
      <c r="R265" s="12" t="n">
        <v>0</v>
      </c>
      <c r="S265" s="12" t="n">
        <v>0</v>
      </c>
      <c r="T265" s="12" t="n">
        <v>0</v>
      </c>
      <c r="U265" s="12" t="n">
        <v>0</v>
      </c>
      <c r="V265" s="12" t="n">
        <v>1</v>
      </c>
      <c r="W265" s="12" t="n">
        <v>1</v>
      </c>
      <c r="X265" s="12" t="n">
        <v>0</v>
      </c>
      <c r="Y265" s="12" t="n">
        <v>0</v>
      </c>
      <c r="Z265" s="12" t="n">
        <v>0</v>
      </c>
      <c r="AA265" s="12" t="n">
        <v>0</v>
      </c>
      <c r="AB265" s="12" t="n">
        <v>0</v>
      </c>
      <c r="AC265" s="12" t="n">
        <v>1</v>
      </c>
      <c r="AD265" s="12" t="n">
        <v>0</v>
      </c>
      <c r="AE265" s="12" t="n">
        <v>0</v>
      </c>
      <c r="AF265" s="12" t="n">
        <v>0</v>
      </c>
      <c r="AG265" s="12" t="n">
        <v>0</v>
      </c>
      <c r="AH265" s="12" t="n">
        <v>1</v>
      </c>
      <c r="AI265" s="12" t="n">
        <v>0</v>
      </c>
      <c r="AJ265" s="12" t="n">
        <v>0</v>
      </c>
      <c r="AK265" s="12" t="n">
        <v>0</v>
      </c>
      <c r="AL265" s="12" t="n">
        <v>0</v>
      </c>
      <c r="AM265" s="12" t="n">
        <v>0</v>
      </c>
      <c r="AN265" s="12" t="n">
        <v>0</v>
      </c>
      <c r="AO265" s="12" t="n">
        <v>0</v>
      </c>
      <c r="AP265" s="12" t="n">
        <v>0</v>
      </c>
      <c r="AQ265" s="12" t="n">
        <v>0</v>
      </c>
      <c r="AR265" s="12" t="n">
        <v>0</v>
      </c>
      <c r="AS265" s="12" t="n">
        <v>0</v>
      </c>
      <c r="AT265" s="12" t="n">
        <v>0</v>
      </c>
      <c r="AV265" s="2" t="str">
        <f aca="false">A265&amp;","&amp;B265&amp;","&amp;C265&amp;","&amp;D265&amp;","&amp;E265&amp;","&amp;F265&amp;","&amp;G265&amp;","&amp;H265&amp;","&amp;I265&amp;","&amp;J265&amp;","&amp;K265&amp;","&amp;L265&amp;","&amp;M265&amp;","&amp;N265&amp;","&amp;O265&amp;","&amp;P265&amp;","&amp;Q265&amp;","&amp;R265&amp;","&amp;S265&amp;","&amp;T265&amp;","&amp;U265&amp;","&amp;V265&amp;","&amp;W265&amp;","&amp;X265&amp;","&amp;Y265&amp;","&amp;Z265&amp;","&amp;AA265&amp;","&amp;AB265&amp;","&amp;AC265&amp;","&amp;AD265&amp;","&amp;AE265&amp;","&amp;AF265&amp;","&amp;AG265&amp;","&amp;AH265&amp;","&amp;AI265&amp;","&amp;AJ265&amp;","&amp;AK265&amp;","&amp;AL265&amp;","&amp;AM265&amp;","&amp;AN265&amp;","&amp;AO265&amp;","&amp;AP265&amp;","&amp;AQ265&amp;","&amp;AR265&amp;","&amp;AS265&amp;","&amp;AT265</f>
        <v>378,oui,1.25,43.99C,NR,PME,50.733824,3.152204,0,1,1,0,0,0,0,1,0,0,0,0,0,1,1,0,0,0,0,0,1,0,0,0,0,1,0,0,0,0,0,0,0,0,0,0,0,0</v>
      </c>
    </row>
    <row r="266" customFormat="false" ht="15.75" hidden="false" customHeight="true" outlineLevel="0" collapsed="false">
      <c r="A266" s="3" t="n">
        <v>379</v>
      </c>
      <c r="B266" s="9" t="s">
        <v>46</v>
      </c>
      <c r="C266" s="9" t="s">
        <v>69</v>
      </c>
      <c r="D266" s="5" t="s">
        <v>382</v>
      </c>
      <c r="E266" s="9" t="s">
        <v>66</v>
      </c>
      <c r="F266" s="5" t="s">
        <v>52</v>
      </c>
      <c r="G266" s="10" t="s">
        <v>560</v>
      </c>
      <c r="H266" s="10" t="s">
        <v>561</v>
      </c>
      <c r="I266" s="12" t="n">
        <v>0</v>
      </c>
      <c r="J266" s="12" t="n">
        <v>1</v>
      </c>
      <c r="K266" s="12" t="n">
        <v>1</v>
      </c>
      <c r="L266" s="12" t="n">
        <v>0</v>
      </c>
      <c r="M266" s="12" t="n">
        <v>0</v>
      </c>
      <c r="N266" s="12" t="n">
        <v>0</v>
      </c>
      <c r="O266" s="12" t="n">
        <v>0</v>
      </c>
      <c r="P266" s="12" t="n">
        <v>1</v>
      </c>
      <c r="Q266" s="12" t="n">
        <v>0</v>
      </c>
      <c r="R266" s="12" t="n">
        <v>0</v>
      </c>
      <c r="S266" s="12" t="n">
        <v>0</v>
      </c>
      <c r="T266" s="12" t="n">
        <v>0</v>
      </c>
      <c r="U266" s="12" t="n">
        <v>0</v>
      </c>
      <c r="V266" s="12" t="n">
        <v>1</v>
      </c>
      <c r="W266" s="12" t="n">
        <v>1</v>
      </c>
      <c r="X266" s="12" t="n">
        <v>0</v>
      </c>
      <c r="Y266" s="12" t="n">
        <v>0</v>
      </c>
      <c r="Z266" s="12" t="n">
        <v>0</v>
      </c>
      <c r="AA266" s="12" t="n">
        <v>0</v>
      </c>
      <c r="AB266" s="12" t="n">
        <v>0</v>
      </c>
      <c r="AC266" s="12" t="n">
        <v>1</v>
      </c>
      <c r="AD266" s="12" t="n">
        <v>0</v>
      </c>
      <c r="AE266" s="12" t="n">
        <v>0</v>
      </c>
      <c r="AF266" s="12" t="n">
        <v>0</v>
      </c>
      <c r="AG266" s="12" t="n">
        <v>0</v>
      </c>
      <c r="AH266" s="12" t="n">
        <v>1</v>
      </c>
      <c r="AI266" s="12" t="n">
        <v>0</v>
      </c>
      <c r="AJ266" s="12" t="n">
        <v>0</v>
      </c>
      <c r="AK266" s="12" t="n">
        <v>0</v>
      </c>
      <c r="AL266" s="12" t="n">
        <v>0</v>
      </c>
      <c r="AM266" s="12" t="n">
        <v>0</v>
      </c>
      <c r="AN266" s="12" t="n">
        <v>0</v>
      </c>
      <c r="AO266" s="12" t="n">
        <v>0</v>
      </c>
      <c r="AP266" s="12" t="n">
        <v>0</v>
      </c>
      <c r="AQ266" s="12" t="n">
        <v>0</v>
      </c>
      <c r="AR266" s="12" t="n">
        <v>0</v>
      </c>
      <c r="AS266" s="12" t="n">
        <v>0</v>
      </c>
      <c r="AT266" s="12" t="n">
        <v>0</v>
      </c>
      <c r="AV266" s="2" t="str">
        <f aca="false">A266&amp;","&amp;B266&amp;","&amp;C266&amp;","&amp;D266&amp;","&amp;E266&amp;","&amp;F266&amp;","&amp;G266&amp;","&amp;H266&amp;","&amp;I266&amp;","&amp;J266&amp;","&amp;K266&amp;","&amp;L266&amp;","&amp;M266&amp;","&amp;N266&amp;","&amp;O266&amp;","&amp;P266&amp;","&amp;Q266&amp;","&amp;R266&amp;","&amp;S266&amp;","&amp;T266&amp;","&amp;U266&amp;","&amp;V266&amp;","&amp;W266&amp;","&amp;X266&amp;","&amp;Y266&amp;","&amp;Z266&amp;","&amp;AA266&amp;","&amp;AB266&amp;","&amp;AC266&amp;","&amp;AD266&amp;","&amp;AE266&amp;","&amp;AF266&amp;","&amp;AG266&amp;","&amp;AH266&amp;","&amp;AI266&amp;","&amp;AJ266&amp;","&amp;AK266&amp;","&amp;AL266&amp;","&amp;AM266&amp;","&amp;AN266&amp;","&amp;AO266&amp;","&amp;AP266&amp;","&amp;AQ266&amp;","&amp;AR266&amp;","&amp;AS266&amp;","&amp;AT266</f>
        <v>379,oui,1.25,43.99C,NR,PME,50.716347,3.171757,0,1,1,0,0,0,0,1,0,0,0,0,0,1,1,0,0,0,0,0,1,0,0,0,0,1,0,0,0,0,0,0,0,0,0,0,0,0</v>
      </c>
    </row>
    <row r="267" customFormat="false" ht="15.75" hidden="false" customHeight="true" outlineLevel="0" collapsed="false">
      <c r="A267" s="3" t="n">
        <v>380</v>
      </c>
      <c r="B267" s="9" t="s">
        <v>46</v>
      </c>
      <c r="C267" s="9" t="s">
        <v>69</v>
      </c>
      <c r="D267" s="5" t="s">
        <v>382</v>
      </c>
      <c r="E267" s="9" t="s">
        <v>66</v>
      </c>
      <c r="F267" s="5" t="s">
        <v>52</v>
      </c>
      <c r="G267" s="10" t="s">
        <v>562</v>
      </c>
      <c r="H267" s="10" t="s">
        <v>563</v>
      </c>
      <c r="I267" s="12" t="n">
        <v>0</v>
      </c>
      <c r="J267" s="12" t="n">
        <v>1</v>
      </c>
      <c r="K267" s="12" t="n">
        <v>1</v>
      </c>
      <c r="L267" s="12" t="n">
        <v>0</v>
      </c>
      <c r="M267" s="12" t="n">
        <v>0</v>
      </c>
      <c r="N267" s="12" t="n">
        <v>0</v>
      </c>
      <c r="O267" s="12" t="n">
        <v>0</v>
      </c>
      <c r="P267" s="12" t="n">
        <v>1</v>
      </c>
      <c r="Q267" s="12" t="n">
        <v>0</v>
      </c>
      <c r="R267" s="12" t="n">
        <v>0</v>
      </c>
      <c r="S267" s="12" t="n">
        <v>0</v>
      </c>
      <c r="T267" s="12" t="n">
        <v>0</v>
      </c>
      <c r="U267" s="12" t="n">
        <v>0</v>
      </c>
      <c r="V267" s="12" t="n">
        <v>1</v>
      </c>
      <c r="W267" s="12" t="n">
        <v>1</v>
      </c>
      <c r="X267" s="12" t="n">
        <v>0</v>
      </c>
      <c r="Y267" s="12" t="n">
        <v>0</v>
      </c>
      <c r="Z267" s="12" t="n">
        <v>0</v>
      </c>
      <c r="AA267" s="12" t="n">
        <v>0</v>
      </c>
      <c r="AB267" s="12" t="n">
        <v>0</v>
      </c>
      <c r="AC267" s="12" t="n">
        <v>1</v>
      </c>
      <c r="AD267" s="12" t="n">
        <v>0</v>
      </c>
      <c r="AE267" s="12" t="n">
        <v>0</v>
      </c>
      <c r="AF267" s="12" t="n">
        <v>0</v>
      </c>
      <c r="AG267" s="12" t="n">
        <v>0</v>
      </c>
      <c r="AH267" s="12" t="n">
        <v>1</v>
      </c>
      <c r="AI267" s="12" t="n">
        <v>0</v>
      </c>
      <c r="AJ267" s="12" t="n">
        <v>0</v>
      </c>
      <c r="AK267" s="12" t="n">
        <v>0</v>
      </c>
      <c r="AL267" s="12" t="n">
        <v>0</v>
      </c>
      <c r="AM267" s="12" t="n">
        <v>0</v>
      </c>
      <c r="AN267" s="12" t="n">
        <v>0</v>
      </c>
      <c r="AO267" s="12" t="n">
        <v>0</v>
      </c>
      <c r="AP267" s="12" t="n">
        <v>0</v>
      </c>
      <c r="AQ267" s="12" t="n">
        <v>0</v>
      </c>
      <c r="AR267" s="12" t="n">
        <v>0</v>
      </c>
      <c r="AS267" s="12" t="n">
        <v>0</v>
      </c>
      <c r="AT267" s="12" t="n">
        <v>0</v>
      </c>
      <c r="AV267" s="2" t="str">
        <f aca="false">A267&amp;","&amp;B267&amp;","&amp;C267&amp;","&amp;D267&amp;","&amp;E267&amp;","&amp;F267&amp;","&amp;G267&amp;","&amp;H267&amp;","&amp;I267&amp;","&amp;J267&amp;","&amp;K267&amp;","&amp;L267&amp;","&amp;M267&amp;","&amp;N267&amp;","&amp;O267&amp;","&amp;P267&amp;","&amp;Q267&amp;","&amp;R267&amp;","&amp;S267&amp;","&amp;T267&amp;","&amp;U267&amp;","&amp;V267&amp;","&amp;W267&amp;","&amp;X267&amp;","&amp;Y267&amp;","&amp;Z267&amp;","&amp;AA267&amp;","&amp;AB267&amp;","&amp;AC267&amp;","&amp;AD267&amp;","&amp;AE267&amp;","&amp;AF267&amp;","&amp;AG267&amp;","&amp;AH267&amp;","&amp;AI267&amp;","&amp;AJ267&amp;","&amp;AK267&amp;","&amp;AL267&amp;","&amp;AM267&amp;","&amp;AN267&amp;","&amp;AO267&amp;","&amp;AP267&amp;","&amp;AQ267&amp;","&amp;AR267&amp;","&amp;AS267&amp;","&amp;AT267</f>
        <v>380,oui,1.25,43.99C,NR,PME,50.663662,3.07301,0,1,1,0,0,0,0,1,0,0,0,0,0,1,1,0,0,0,0,0,1,0,0,0,0,1,0,0,0,0,0,0,0,0,0,0,0,0</v>
      </c>
    </row>
    <row r="268" customFormat="false" ht="15.75" hidden="false" customHeight="true" outlineLevel="0" collapsed="false">
      <c r="A268" s="3" t="n">
        <v>381</v>
      </c>
      <c r="B268" s="9" t="s">
        <v>46</v>
      </c>
      <c r="C268" s="5" t="n">
        <v>4</v>
      </c>
      <c r="D268" s="5" t="s">
        <v>382</v>
      </c>
      <c r="E268" s="5" t="s">
        <v>48</v>
      </c>
      <c r="F268" s="5" t="s">
        <v>52</v>
      </c>
      <c r="G268" s="10" t="s">
        <v>564</v>
      </c>
      <c r="H268" s="10" t="s">
        <v>565</v>
      </c>
      <c r="I268" s="12" t="n">
        <v>0</v>
      </c>
      <c r="J268" s="12" t="n">
        <v>1</v>
      </c>
      <c r="K268" s="12" t="n">
        <v>1</v>
      </c>
      <c r="L268" s="12" t="n">
        <v>0</v>
      </c>
      <c r="M268" s="12" t="n">
        <v>0</v>
      </c>
      <c r="N268" s="12" t="n">
        <v>0</v>
      </c>
      <c r="O268" s="12" t="n">
        <v>0</v>
      </c>
      <c r="P268" s="12" t="n">
        <v>1</v>
      </c>
      <c r="Q268" s="12" t="n">
        <v>0</v>
      </c>
      <c r="R268" s="12" t="n">
        <v>0</v>
      </c>
      <c r="S268" s="12" t="n">
        <v>0</v>
      </c>
      <c r="T268" s="12" t="n">
        <v>0</v>
      </c>
      <c r="U268" s="12" t="n">
        <v>0</v>
      </c>
      <c r="V268" s="12" t="n">
        <v>1</v>
      </c>
      <c r="W268" s="12" t="n">
        <v>1</v>
      </c>
      <c r="X268" s="12" t="n">
        <v>0</v>
      </c>
      <c r="Y268" s="12" t="n">
        <v>0</v>
      </c>
      <c r="Z268" s="12" t="n">
        <v>0</v>
      </c>
      <c r="AA268" s="12" t="n">
        <v>0</v>
      </c>
      <c r="AB268" s="12" t="n">
        <v>0</v>
      </c>
      <c r="AC268" s="12" t="n">
        <v>1</v>
      </c>
      <c r="AD268" s="12" t="n">
        <v>0</v>
      </c>
      <c r="AE268" s="12" t="n">
        <v>0</v>
      </c>
      <c r="AF268" s="12" t="n">
        <v>0</v>
      </c>
      <c r="AG268" s="12" t="n">
        <v>0</v>
      </c>
      <c r="AH268" s="12" t="n">
        <v>1</v>
      </c>
      <c r="AI268" s="12" t="n">
        <v>0</v>
      </c>
      <c r="AJ268" s="12" t="n">
        <v>0</v>
      </c>
      <c r="AK268" s="12" t="n">
        <v>0</v>
      </c>
      <c r="AL268" s="12" t="n">
        <v>0</v>
      </c>
      <c r="AM268" s="12" t="n">
        <v>0</v>
      </c>
      <c r="AN268" s="12" t="n">
        <v>0</v>
      </c>
      <c r="AO268" s="12" t="n">
        <v>0</v>
      </c>
      <c r="AP268" s="12" t="n">
        <v>0</v>
      </c>
      <c r="AQ268" s="12" t="n">
        <v>0</v>
      </c>
      <c r="AR268" s="12" t="n">
        <v>0</v>
      </c>
      <c r="AS268" s="12" t="n">
        <v>0</v>
      </c>
      <c r="AT268" s="12" t="n">
        <v>0</v>
      </c>
      <c r="AV268" s="2" t="str">
        <f aca="false">A268&amp;","&amp;B268&amp;","&amp;C268&amp;","&amp;D268&amp;","&amp;E268&amp;","&amp;F268&amp;","&amp;G268&amp;","&amp;H268&amp;","&amp;I268&amp;","&amp;J268&amp;","&amp;K268&amp;","&amp;L268&amp;","&amp;M268&amp;","&amp;N268&amp;","&amp;O268&amp;","&amp;P268&amp;","&amp;Q268&amp;","&amp;R268&amp;","&amp;S268&amp;","&amp;T268&amp;","&amp;U268&amp;","&amp;V268&amp;","&amp;W268&amp;","&amp;X268&amp;","&amp;Y268&amp;","&amp;Z268&amp;","&amp;AA268&amp;","&amp;AB268&amp;","&amp;AC268&amp;","&amp;AD268&amp;","&amp;AE268&amp;","&amp;AF268&amp;","&amp;AG268&amp;","&amp;AH268&amp;","&amp;AI268&amp;","&amp;AJ268&amp;","&amp;AK268&amp;","&amp;AL268&amp;","&amp;AM268&amp;","&amp;AN268&amp;","&amp;AO268&amp;","&amp;AP268&amp;","&amp;AQ268&amp;","&amp;AR268&amp;","&amp;AS268&amp;","&amp;AT268</f>
        <v>381,oui,4,43.99C,N,PME,50.686336,3.046912,0,1,1,0,0,0,0,1,0,0,0,0,0,1,1,0,0,0,0,0,1,0,0,0,0,1,0,0,0,0,0,0,0,0,0,0,0,0</v>
      </c>
    </row>
    <row r="269" customFormat="false" ht="15.75" hidden="false" customHeight="true" outlineLevel="0" collapsed="false">
      <c r="A269" s="3" t="n">
        <v>391</v>
      </c>
      <c r="B269" s="9" t="s">
        <v>46</v>
      </c>
      <c r="C269" s="5" t="s">
        <v>65</v>
      </c>
      <c r="D269" s="5" t="s">
        <v>382</v>
      </c>
      <c r="E269" s="9" t="s">
        <v>66</v>
      </c>
      <c r="F269" s="5" t="s">
        <v>52</v>
      </c>
      <c r="G269" s="10" t="s">
        <v>566</v>
      </c>
      <c r="H269" s="10" t="s">
        <v>567</v>
      </c>
      <c r="I269" s="12" t="n">
        <v>0</v>
      </c>
      <c r="J269" s="12" t="n">
        <v>1</v>
      </c>
      <c r="K269" s="12" t="n">
        <v>1</v>
      </c>
      <c r="L269" s="12" t="n">
        <v>0</v>
      </c>
      <c r="M269" s="12" t="n">
        <v>0</v>
      </c>
      <c r="N269" s="12" t="n">
        <v>0</v>
      </c>
      <c r="O269" s="12" t="n">
        <v>0</v>
      </c>
      <c r="P269" s="12" t="n">
        <v>1</v>
      </c>
      <c r="Q269" s="12" t="n">
        <v>0</v>
      </c>
      <c r="R269" s="12" t="n">
        <v>0</v>
      </c>
      <c r="S269" s="12" t="n">
        <v>0</v>
      </c>
      <c r="T269" s="12" t="n">
        <v>0</v>
      </c>
      <c r="U269" s="12" t="n">
        <v>0</v>
      </c>
      <c r="V269" s="12" t="n">
        <v>1</v>
      </c>
      <c r="W269" s="12" t="n">
        <v>1</v>
      </c>
      <c r="X269" s="12" t="n">
        <v>0</v>
      </c>
      <c r="Y269" s="12" t="n">
        <v>0</v>
      </c>
      <c r="Z269" s="12" t="n">
        <v>0</v>
      </c>
      <c r="AA269" s="12" t="n">
        <v>0</v>
      </c>
      <c r="AB269" s="12" t="n">
        <v>0</v>
      </c>
      <c r="AC269" s="12" t="n">
        <v>1</v>
      </c>
      <c r="AD269" s="12" t="n">
        <v>0</v>
      </c>
      <c r="AE269" s="12" t="n">
        <v>0</v>
      </c>
      <c r="AF269" s="12" t="n">
        <v>0</v>
      </c>
      <c r="AG269" s="12" t="n">
        <v>0</v>
      </c>
      <c r="AH269" s="12" t="n">
        <v>1</v>
      </c>
      <c r="AI269" s="12" t="n">
        <v>0</v>
      </c>
      <c r="AJ269" s="12" t="n">
        <v>0</v>
      </c>
      <c r="AK269" s="12" t="n">
        <v>0</v>
      </c>
      <c r="AL269" s="12" t="n">
        <v>0</v>
      </c>
      <c r="AM269" s="12" t="n">
        <v>0</v>
      </c>
      <c r="AN269" s="12" t="n">
        <v>0</v>
      </c>
      <c r="AO269" s="12" t="n">
        <v>0</v>
      </c>
      <c r="AP269" s="12" t="n">
        <v>0</v>
      </c>
      <c r="AQ269" s="12" t="n">
        <v>0</v>
      </c>
      <c r="AR269" s="12" t="n">
        <v>0</v>
      </c>
      <c r="AS269" s="12" t="n">
        <v>0</v>
      </c>
      <c r="AT269" s="12" t="n">
        <v>0</v>
      </c>
      <c r="AV269" s="2" t="str">
        <f aca="false">A269&amp;","&amp;B269&amp;","&amp;C269&amp;","&amp;D269&amp;","&amp;E269&amp;","&amp;F269&amp;","&amp;G269&amp;","&amp;H269&amp;","&amp;I269&amp;","&amp;J269&amp;","&amp;K269&amp;","&amp;L269&amp;","&amp;M269&amp;","&amp;N269&amp;","&amp;O269&amp;","&amp;P269&amp;","&amp;Q269&amp;","&amp;R269&amp;","&amp;S269&amp;","&amp;T269&amp;","&amp;U269&amp;","&amp;V269&amp;","&amp;W269&amp;","&amp;X269&amp;","&amp;Y269&amp;","&amp;Z269&amp;","&amp;AA269&amp;","&amp;AB269&amp;","&amp;AC269&amp;","&amp;AD269&amp;","&amp;AE269&amp;","&amp;AF269&amp;","&amp;AG269&amp;","&amp;AH269&amp;","&amp;AI269&amp;","&amp;AJ269&amp;","&amp;AK269&amp;","&amp;AL269&amp;","&amp;AM269&amp;","&amp;AN269&amp;","&amp;AO269&amp;","&amp;AP269&amp;","&amp;AQ269&amp;","&amp;AR269&amp;","&amp;AS269&amp;","&amp;AT269</f>
        <v>391,oui,1.5,43.99C,NR,PME,50.638016,2.988133,0,1,1,0,0,0,0,1,0,0,0,0,0,1,1,0,0,0,0,0,1,0,0,0,0,1,0,0,0,0,0,0,0,0,0,0,0,0</v>
      </c>
    </row>
    <row r="270" customFormat="false" ht="15.75" hidden="false" customHeight="true" outlineLevel="0" collapsed="false">
      <c r="A270" s="3" t="n">
        <v>392</v>
      </c>
      <c r="B270" s="9" t="s">
        <v>46</v>
      </c>
      <c r="C270" s="5" t="n">
        <v>15</v>
      </c>
      <c r="D270" s="5" t="s">
        <v>382</v>
      </c>
      <c r="E270" s="9" t="s">
        <v>66</v>
      </c>
      <c r="F270" s="5" t="s">
        <v>52</v>
      </c>
      <c r="G270" s="10" t="s">
        <v>568</v>
      </c>
      <c r="H270" s="10" t="s">
        <v>569</v>
      </c>
      <c r="I270" s="12" t="n">
        <v>0</v>
      </c>
      <c r="J270" s="12" t="n">
        <v>1</v>
      </c>
      <c r="K270" s="12" t="n">
        <v>1</v>
      </c>
      <c r="L270" s="12" t="n">
        <v>0</v>
      </c>
      <c r="M270" s="12" t="n">
        <v>0</v>
      </c>
      <c r="N270" s="12" t="n">
        <v>0</v>
      </c>
      <c r="O270" s="12" t="n">
        <v>0</v>
      </c>
      <c r="P270" s="12" t="n">
        <v>1</v>
      </c>
      <c r="Q270" s="12" t="n">
        <v>0</v>
      </c>
      <c r="R270" s="12" t="n">
        <v>0</v>
      </c>
      <c r="S270" s="12" t="n">
        <v>0</v>
      </c>
      <c r="T270" s="12" t="n">
        <v>0</v>
      </c>
      <c r="U270" s="12" t="n">
        <v>0</v>
      </c>
      <c r="V270" s="12" t="n">
        <v>1</v>
      </c>
      <c r="W270" s="12" t="n">
        <v>1</v>
      </c>
      <c r="X270" s="12" t="n">
        <v>0</v>
      </c>
      <c r="Y270" s="12" t="n">
        <v>0</v>
      </c>
      <c r="Z270" s="12" t="n">
        <v>0</v>
      </c>
      <c r="AA270" s="12" t="n">
        <v>0</v>
      </c>
      <c r="AB270" s="12" t="n">
        <v>0</v>
      </c>
      <c r="AC270" s="12" t="n">
        <v>1</v>
      </c>
      <c r="AD270" s="12" t="n">
        <v>0</v>
      </c>
      <c r="AE270" s="12" t="n">
        <v>0</v>
      </c>
      <c r="AF270" s="12" t="n">
        <v>0</v>
      </c>
      <c r="AG270" s="12" t="n">
        <v>0</v>
      </c>
      <c r="AH270" s="12" t="n">
        <v>1</v>
      </c>
      <c r="AI270" s="12" t="n">
        <v>0</v>
      </c>
      <c r="AJ270" s="12" t="n">
        <v>0</v>
      </c>
      <c r="AK270" s="12" t="n">
        <v>0</v>
      </c>
      <c r="AL270" s="12" t="n">
        <v>0</v>
      </c>
      <c r="AM270" s="12" t="n">
        <v>0</v>
      </c>
      <c r="AN270" s="12" t="n">
        <v>0</v>
      </c>
      <c r="AO270" s="12" t="n">
        <v>0</v>
      </c>
      <c r="AP270" s="12" t="n">
        <v>0</v>
      </c>
      <c r="AQ270" s="12" t="n">
        <v>0</v>
      </c>
      <c r="AR270" s="12" t="n">
        <v>0</v>
      </c>
      <c r="AS270" s="12" t="n">
        <v>0</v>
      </c>
      <c r="AT270" s="12" t="n">
        <v>0</v>
      </c>
      <c r="AV270" s="2" t="str">
        <f aca="false">A270&amp;","&amp;B270&amp;","&amp;C270&amp;","&amp;D270&amp;","&amp;E270&amp;","&amp;F270&amp;","&amp;G270&amp;","&amp;H270&amp;","&amp;I270&amp;","&amp;J270&amp;","&amp;K270&amp;","&amp;L270&amp;","&amp;M270&amp;","&amp;N270&amp;","&amp;O270&amp;","&amp;P270&amp;","&amp;Q270&amp;","&amp;R270&amp;","&amp;S270&amp;","&amp;T270&amp;","&amp;U270&amp;","&amp;V270&amp;","&amp;W270&amp;","&amp;X270&amp;","&amp;Y270&amp;","&amp;Z270&amp;","&amp;AA270&amp;","&amp;AB270&amp;","&amp;AC270&amp;","&amp;AD270&amp;","&amp;AE270&amp;","&amp;AF270&amp;","&amp;AG270&amp;","&amp;AH270&amp;","&amp;AI270&amp;","&amp;AJ270&amp;","&amp;AK270&amp;","&amp;AL270&amp;","&amp;AM270&amp;","&amp;AN270&amp;","&amp;AO270&amp;","&amp;AP270&amp;","&amp;AQ270&amp;","&amp;AR270&amp;","&amp;AS270&amp;","&amp;AT270</f>
        <v>392,oui,15,43.99C,NR,PME,50.684966,3.160915,0,1,1,0,0,0,0,1,0,0,0,0,0,1,1,0,0,0,0,0,1,0,0,0,0,1,0,0,0,0,0,0,0,0,0,0,0,0</v>
      </c>
    </row>
    <row r="271" customFormat="false" ht="15.75" hidden="false" customHeight="true" outlineLevel="0" collapsed="false">
      <c r="A271" s="3" t="n">
        <v>397</v>
      </c>
      <c r="B271" s="9" t="s">
        <v>46</v>
      </c>
      <c r="C271" s="5" t="s">
        <v>65</v>
      </c>
      <c r="D271" s="5" t="s">
        <v>382</v>
      </c>
      <c r="E271" s="5" t="s">
        <v>48</v>
      </c>
      <c r="F271" s="5" t="s">
        <v>52</v>
      </c>
      <c r="G271" s="10" t="s">
        <v>570</v>
      </c>
      <c r="H271" s="10" t="s">
        <v>571</v>
      </c>
      <c r="I271" s="12" t="n">
        <v>0</v>
      </c>
      <c r="J271" s="12" t="n">
        <v>1</v>
      </c>
      <c r="K271" s="12" t="n">
        <v>1</v>
      </c>
      <c r="L271" s="12" t="n">
        <v>0</v>
      </c>
      <c r="M271" s="12" t="n">
        <v>0</v>
      </c>
      <c r="N271" s="12" t="n">
        <v>0</v>
      </c>
      <c r="O271" s="12" t="n">
        <v>0</v>
      </c>
      <c r="P271" s="12" t="n">
        <v>1</v>
      </c>
      <c r="Q271" s="12" t="n">
        <v>0</v>
      </c>
      <c r="R271" s="12" t="n">
        <v>0</v>
      </c>
      <c r="S271" s="12" t="n">
        <v>0</v>
      </c>
      <c r="T271" s="12" t="n">
        <v>0</v>
      </c>
      <c r="U271" s="12" t="n">
        <v>0</v>
      </c>
      <c r="V271" s="12" t="n">
        <v>1</v>
      </c>
      <c r="W271" s="12" t="n">
        <v>1</v>
      </c>
      <c r="X271" s="12" t="n">
        <v>0</v>
      </c>
      <c r="Y271" s="12" t="n">
        <v>0</v>
      </c>
      <c r="Z271" s="12" t="n">
        <v>0</v>
      </c>
      <c r="AA271" s="12" t="n">
        <v>0</v>
      </c>
      <c r="AB271" s="12" t="n">
        <v>0</v>
      </c>
      <c r="AC271" s="12" t="n">
        <v>1</v>
      </c>
      <c r="AD271" s="12" t="n">
        <v>0</v>
      </c>
      <c r="AE271" s="12" t="n">
        <v>0</v>
      </c>
      <c r="AF271" s="12" t="n">
        <v>0</v>
      </c>
      <c r="AG271" s="12" t="n">
        <v>0</v>
      </c>
      <c r="AH271" s="12" t="n">
        <v>1</v>
      </c>
      <c r="AI271" s="12" t="n">
        <v>0</v>
      </c>
      <c r="AJ271" s="12" t="n">
        <v>0</v>
      </c>
      <c r="AK271" s="12" t="n">
        <v>0</v>
      </c>
      <c r="AL271" s="12" t="n">
        <v>0</v>
      </c>
      <c r="AM271" s="12" t="n">
        <v>0</v>
      </c>
      <c r="AN271" s="12" t="n">
        <v>0</v>
      </c>
      <c r="AO271" s="12" t="n">
        <v>0</v>
      </c>
      <c r="AP271" s="12" t="n">
        <v>0</v>
      </c>
      <c r="AQ271" s="12" t="n">
        <v>0</v>
      </c>
      <c r="AR271" s="12" t="n">
        <v>0</v>
      </c>
      <c r="AS271" s="12" t="n">
        <v>0</v>
      </c>
      <c r="AT271" s="12" t="n">
        <v>0</v>
      </c>
      <c r="AV271" s="2" t="str">
        <f aca="false">A271&amp;","&amp;B271&amp;","&amp;C271&amp;","&amp;D271&amp;","&amp;E271&amp;","&amp;F271&amp;","&amp;G271&amp;","&amp;H271&amp;","&amp;I271&amp;","&amp;J271&amp;","&amp;K271&amp;","&amp;L271&amp;","&amp;M271&amp;","&amp;N271&amp;","&amp;O271&amp;","&amp;P271&amp;","&amp;Q271&amp;","&amp;R271&amp;","&amp;S271&amp;","&amp;T271&amp;","&amp;U271&amp;","&amp;V271&amp;","&amp;W271&amp;","&amp;X271&amp;","&amp;Y271&amp;","&amp;Z271&amp;","&amp;AA271&amp;","&amp;AB271&amp;","&amp;AC271&amp;","&amp;AD271&amp;","&amp;AE271&amp;","&amp;AF271&amp;","&amp;AG271&amp;","&amp;AH271&amp;","&amp;AI271&amp;","&amp;AJ271&amp;","&amp;AK271&amp;","&amp;AL271&amp;","&amp;AM271&amp;","&amp;AN271&amp;","&amp;AO271&amp;","&amp;AP271&amp;","&amp;AQ271&amp;","&amp;AR271&amp;","&amp;AS271&amp;","&amp;AT271</f>
        <v>397,oui,1.5,43.99C,N,PME,50.67779,2.85046,0,1,1,0,0,0,0,1,0,0,0,0,0,1,1,0,0,0,0,0,1,0,0,0,0,1,0,0,0,0,0,0,0,0,0,0,0,0</v>
      </c>
    </row>
    <row r="272" customFormat="false" ht="15.75" hidden="false" customHeight="true" outlineLevel="0" collapsed="false">
      <c r="A272" s="3" t="n">
        <v>400</v>
      </c>
      <c r="B272" s="9" t="s">
        <v>46</v>
      </c>
      <c r="C272" s="9" t="s">
        <v>69</v>
      </c>
      <c r="D272" s="5" t="s">
        <v>382</v>
      </c>
      <c r="E272" s="5" t="s">
        <v>48</v>
      </c>
      <c r="F272" s="5" t="s">
        <v>52</v>
      </c>
      <c r="G272" s="10" t="s">
        <v>572</v>
      </c>
      <c r="H272" s="10" t="s">
        <v>573</v>
      </c>
      <c r="I272" s="12" t="n">
        <v>0</v>
      </c>
      <c r="J272" s="12" t="n">
        <v>1</v>
      </c>
      <c r="K272" s="12" t="n">
        <v>1</v>
      </c>
      <c r="L272" s="12" t="n">
        <v>0</v>
      </c>
      <c r="M272" s="12" t="n">
        <v>0</v>
      </c>
      <c r="N272" s="12" t="n">
        <v>0</v>
      </c>
      <c r="O272" s="12" t="n">
        <v>0</v>
      </c>
      <c r="P272" s="12" t="n">
        <v>1</v>
      </c>
      <c r="Q272" s="12" t="n">
        <v>0</v>
      </c>
      <c r="R272" s="12" t="n">
        <v>0</v>
      </c>
      <c r="S272" s="12" t="n">
        <v>0</v>
      </c>
      <c r="T272" s="12" t="n">
        <v>0</v>
      </c>
      <c r="U272" s="12" t="n">
        <v>0</v>
      </c>
      <c r="V272" s="12" t="n">
        <v>1</v>
      </c>
      <c r="W272" s="12" t="n">
        <v>1</v>
      </c>
      <c r="X272" s="12" t="n">
        <v>0</v>
      </c>
      <c r="Y272" s="12" t="n">
        <v>0</v>
      </c>
      <c r="Z272" s="12" t="n">
        <v>0</v>
      </c>
      <c r="AA272" s="12" t="n">
        <v>0</v>
      </c>
      <c r="AB272" s="12" t="n">
        <v>0</v>
      </c>
      <c r="AC272" s="12" t="n">
        <v>1</v>
      </c>
      <c r="AD272" s="12" t="n">
        <v>0</v>
      </c>
      <c r="AE272" s="12" t="n">
        <v>0</v>
      </c>
      <c r="AF272" s="12" t="n">
        <v>0</v>
      </c>
      <c r="AG272" s="12" t="n">
        <v>0</v>
      </c>
      <c r="AH272" s="12" t="n">
        <v>1</v>
      </c>
      <c r="AI272" s="12" t="n">
        <v>0</v>
      </c>
      <c r="AJ272" s="12" t="n">
        <v>0</v>
      </c>
      <c r="AK272" s="12" t="n">
        <v>0</v>
      </c>
      <c r="AL272" s="12" t="n">
        <v>0</v>
      </c>
      <c r="AM272" s="12" t="n">
        <v>0</v>
      </c>
      <c r="AN272" s="12" t="n">
        <v>0</v>
      </c>
      <c r="AO272" s="12" t="n">
        <v>0</v>
      </c>
      <c r="AP272" s="12" t="n">
        <v>0</v>
      </c>
      <c r="AQ272" s="12" t="n">
        <v>0</v>
      </c>
      <c r="AR272" s="12" t="n">
        <v>0</v>
      </c>
      <c r="AS272" s="12" t="n">
        <v>0</v>
      </c>
      <c r="AT272" s="12" t="n">
        <v>0</v>
      </c>
      <c r="AV272" s="2" t="str">
        <f aca="false">A272&amp;","&amp;B272&amp;","&amp;C272&amp;","&amp;D272&amp;","&amp;E272&amp;","&amp;F272&amp;","&amp;G272&amp;","&amp;H272&amp;","&amp;I272&amp;","&amp;J272&amp;","&amp;K272&amp;","&amp;L272&amp;","&amp;M272&amp;","&amp;N272&amp;","&amp;O272&amp;","&amp;P272&amp;","&amp;Q272&amp;","&amp;R272&amp;","&amp;S272&amp;","&amp;T272&amp;","&amp;U272&amp;","&amp;V272&amp;","&amp;W272&amp;","&amp;X272&amp;","&amp;Y272&amp;","&amp;Z272&amp;","&amp;AA272&amp;","&amp;AB272&amp;","&amp;AC272&amp;","&amp;AD272&amp;","&amp;AE272&amp;","&amp;AF272&amp;","&amp;AG272&amp;","&amp;AH272&amp;","&amp;AI272&amp;","&amp;AJ272&amp;","&amp;AK272&amp;","&amp;AL272&amp;","&amp;AM272&amp;","&amp;AN272&amp;","&amp;AO272&amp;","&amp;AP272&amp;","&amp;AQ272&amp;","&amp;AR272&amp;","&amp;AS272&amp;","&amp;AT272</f>
        <v>400,oui,1.25,43.99C,N,PME,50.644274,3.061263,0,1,1,0,0,0,0,1,0,0,0,0,0,1,1,0,0,0,0,0,1,0,0,0,0,1,0,0,0,0,0,0,0,0,0,0,0,0</v>
      </c>
    </row>
    <row r="273" customFormat="false" ht="15.75" hidden="false" customHeight="true" outlineLevel="0" collapsed="false">
      <c r="A273" s="3" t="n">
        <v>405</v>
      </c>
      <c r="B273" s="9" t="s">
        <v>46</v>
      </c>
      <c r="C273" s="5" t="n">
        <v>15</v>
      </c>
      <c r="D273" s="5" t="s">
        <v>382</v>
      </c>
      <c r="E273" s="9" t="s">
        <v>66</v>
      </c>
      <c r="F273" s="5" t="s">
        <v>52</v>
      </c>
      <c r="G273" s="10" t="s">
        <v>574</v>
      </c>
      <c r="H273" s="10" t="s">
        <v>575</v>
      </c>
      <c r="I273" s="12" t="n">
        <v>0</v>
      </c>
      <c r="J273" s="12" t="n">
        <v>1</v>
      </c>
      <c r="K273" s="12" t="n">
        <v>1</v>
      </c>
      <c r="L273" s="12" t="n">
        <v>0</v>
      </c>
      <c r="M273" s="12" t="n">
        <v>0</v>
      </c>
      <c r="N273" s="12" t="n">
        <v>0</v>
      </c>
      <c r="O273" s="12" t="n">
        <v>0</v>
      </c>
      <c r="P273" s="12" t="n">
        <v>1</v>
      </c>
      <c r="Q273" s="12" t="n">
        <v>0</v>
      </c>
      <c r="R273" s="12" t="n">
        <v>0</v>
      </c>
      <c r="S273" s="12" t="n">
        <v>0</v>
      </c>
      <c r="T273" s="12" t="n">
        <v>0</v>
      </c>
      <c r="U273" s="12" t="n">
        <v>0</v>
      </c>
      <c r="V273" s="12" t="n">
        <v>1</v>
      </c>
      <c r="W273" s="12" t="n">
        <v>1</v>
      </c>
      <c r="X273" s="12" t="n">
        <v>0</v>
      </c>
      <c r="Y273" s="12" t="n">
        <v>0</v>
      </c>
      <c r="Z273" s="12" t="n">
        <v>0</v>
      </c>
      <c r="AA273" s="12" t="n">
        <v>0</v>
      </c>
      <c r="AB273" s="12" t="n">
        <v>0</v>
      </c>
      <c r="AC273" s="12" t="n">
        <v>1</v>
      </c>
      <c r="AD273" s="12" t="n">
        <v>0</v>
      </c>
      <c r="AE273" s="12" t="n">
        <v>0</v>
      </c>
      <c r="AF273" s="12" t="n">
        <v>0</v>
      </c>
      <c r="AG273" s="12" t="n">
        <v>0</v>
      </c>
      <c r="AH273" s="12" t="n">
        <v>1</v>
      </c>
      <c r="AI273" s="12" t="n">
        <v>0</v>
      </c>
      <c r="AJ273" s="12" t="n">
        <v>0</v>
      </c>
      <c r="AK273" s="12" t="n">
        <v>0</v>
      </c>
      <c r="AL273" s="12" t="n">
        <v>0</v>
      </c>
      <c r="AM273" s="12" t="n">
        <v>0</v>
      </c>
      <c r="AN273" s="12" t="n">
        <v>0</v>
      </c>
      <c r="AO273" s="12" t="n">
        <v>0</v>
      </c>
      <c r="AP273" s="12" t="n">
        <v>0</v>
      </c>
      <c r="AQ273" s="12" t="n">
        <v>0</v>
      </c>
      <c r="AR273" s="12" t="n">
        <v>0</v>
      </c>
      <c r="AS273" s="12" t="n">
        <v>0</v>
      </c>
      <c r="AT273" s="12" t="n">
        <v>0</v>
      </c>
      <c r="AV273" s="2" t="str">
        <f aca="false">A273&amp;","&amp;B273&amp;","&amp;C273&amp;","&amp;D273&amp;","&amp;E273&amp;","&amp;F273&amp;","&amp;G273&amp;","&amp;H273&amp;","&amp;I273&amp;","&amp;J273&amp;","&amp;K273&amp;","&amp;L273&amp;","&amp;M273&amp;","&amp;N273&amp;","&amp;O273&amp;","&amp;P273&amp;","&amp;Q273&amp;","&amp;R273&amp;","&amp;S273&amp;","&amp;T273&amp;","&amp;U273&amp;","&amp;V273&amp;","&amp;W273&amp;","&amp;X273&amp;","&amp;Y273&amp;","&amp;Z273&amp;","&amp;AA273&amp;","&amp;AB273&amp;","&amp;AC273&amp;","&amp;AD273&amp;","&amp;AE273&amp;","&amp;AF273&amp;","&amp;AG273&amp;","&amp;AH273&amp;","&amp;AI273&amp;","&amp;AJ273&amp;","&amp;AK273&amp;","&amp;AL273&amp;","&amp;AM273&amp;","&amp;AN273&amp;","&amp;AO273&amp;","&amp;AP273&amp;","&amp;AQ273&amp;","&amp;AR273&amp;","&amp;AS273&amp;","&amp;AT273</f>
        <v>405,oui,15,43.99C,NR,PME,50.603251,2.866797,0,1,1,0,0,0,0,1,0,0,0,0,0,1,1,0,0,0,0,0,1,0,0,0,0,1,0,0,0,0,0,0,0,0,0,0,0,0</v>
      </c>
    </row>
    <row r="274" customFormat="false" ht="15.75" hidden="false" customHeight="true" outlineLevel="0" collapsed="false">
      <c r="A274" s="3" t="n">
        <v>407</v>
      </c>
      <c r="B274" s="9" t="s">
        <v>46</v>
      </c>
      <c r="C274" s="5" t="n">
        <v>15</v>
      </c>
      <c r="D274" s="5" t="s">
        <v>382</v>
      </c>
      <c r="E274" s="9" t="s">
        <v>66</v>
      </c>
      <c r="F274" s="5" t="s">
        <v>52</v>
      </c>
      <c r="G274" s="10" t="s">
        <v>576</v>
      </c>
      <c r="H274" s="10" t="s">
        <v>577</v>
      </c>
      <c r="I274" s="12" t="n">
        <v>0</v>
      </c>
      <c r="J274" s="12" t="n">
        <v>1</v>
      </c>
      <c r="K274" s="12" t="n">
        <v>1</v>
      </c>
      <c r="L274" s="12" t="n">
        <v>0</v>
      </c>
      <c r="M274" s="12" t="n">
        <v>0</v>
      </c>
      <c r="N274" s="12" t="n">
        <v>0</v>
      </c>
      <c r="O274" s="12" t="n">
        <v>0</v>
      </c>
      <c r="P274" s="12" t="n">
        <v>1</v>
      </c>
      <c r="Q274" s="12" t="n">
        <v>0</v>
      </c>
      <c r="R274" s="12" t="n">
        <v>0</v>
      </c>
      <c r="S274" s="12" t="n">
        <v>0</v>
      </c>
      <c r="T274" s="12" t="n">
        <v>0</v>
      </c>
      <c r="U274" s="12" t="n">
        <v>0</v>
      </c>
      <c r="V274" s="12" t="n">
        <v>1</v>
      </c>
      <c r="W274" s="12" t="n">
        <v>1</v>
      </c>
      <c r="X274" s="12" t="n">
        <v>0</v>
      </c>
      <c r="Y274" s="12" t="n">
        <v>0</v>
      </c>
      <c r="Z274" s="12" t="n">
        <v>0</v>
      </c>
      <c r="AA274" s="12" t="n">
        <v>0</v>
      </c>
      <c r="AB274" s="12" t="n">
        <v>0</v>
      </c>
      <c r="AC274" s="12" t="n">
        <v>1</v>
      </c>
      <c r="AD274" s="12" t="n">
        <v>0</v>
      </c>
      <c r="AE274" s="12" t="n">
        <v>0</v>
      </c>
      <c r="AF274" s="12" t="n">
        <v>0</v>
      </c>
      <c r="AG274" s="12" t="n">
        <v>0</v>
      </c>
      <c r="AH274" s="12" t="n">
        <v>1</v>
      </c>
      <c r="AI274" s="12" t="n">
        <v>0</v>
      </c>
      <c r="AJ274" s="12" t="n">
        <v>0</v>
      </c>
      <c r="AK274" s="12" t="n">
        <v>0</v>
      </c>
      <c r="AL274" s="12" t="n">
        <v>0</v>
      </c>
      <c r="AM274" s="12" t="n">
        <v>0</v>
      </c>
      <c r="AN274" s="12" t="n">
        <v>0</v>
      </c>
      <c r="AO274" s="12" t="n">
        <v>0</v>
      </c>
      <c r="AP274" s="12" t="n">
        <v>0</v>
      </c>
      <c r="AQ274" s="12" t="n">
        <v>0</v>
      </c>
      <c r="AR274" s="12" t="n">
        <v>0</v>
      </c>
      <c r="AS274" s="12" t="n">
        <v>0</v>
      </c>
      <c r="AT274" s="12" t="n">
        <v>0</v>
      </c>
      <c r="AV274" s="2" t="str">
        <f aca="false">A274&amp;","&amp;B274&amp;","&amp;C274&amp;","&amp;D274&amp;","&amp;E274&amp;","&amp;F274&amp;","&amp;G274&amp;","&amp;H274&amp;","&amp;I274&amp;","&amp;J274&amp;","&amp;K274&amp;","&amp;L274&amp;","&amp;M274&amp;","&amp;N274&amp;","&amp;O274&amp;","&amp;P274&amp;","&amp;Q274&amp;","&amp;R274&amp;","&amp;S274&amp;","&amp;T274&amp;","&amp;U274&amp;","&amp;V274&amp;","&amp;W274&amp;","&amp;X274&amp;","&amp;Y274&amp;","&amp;Z274&amp;","&amp;AA274&amp;","&amp;AB274&amp;","&amp;AC274&amp;","&amp;AD274&amp;","&amp;AE274&amp;","&amp;AF274&amp;","&amp;AG274&amp;","&amp;AH274&amp;","&amp;AI274&amp;","&amp;AJ274&amp;","&amp;AK274&amp;","&amp;AL274&amp;","&amp;AM274&amp;","&amp;AN274&amp;","&amp;AO274&amp;","&amp;AP274&amp;","&amp;AQ274&amp;","&amp;AR274&amp;","&amp;AS274&amp;","&amp;AT274</f>
        <v>407,oui,15,43.99C,NR,PME,50.664621,3.205682,0,1,1,0,0,0,0,1,0,0,0,0,0,1,1,0,0,0,0,0,1,0,0,0,0,1,0,0,0,0,0,0,0,0,0,0,0,0</v>
      </c>
    </row>
    <row r="275" customFormat="false" ht="15.75" hidden="false" customHeight="true" outlineLevel="0" collapsed="false">
      <c r="A275" s="3" t="n">
        <v>409</v>
      </c>
      <c r="B275" s="9" t="s">
        <v>46</v>
      </c>
      <c r="C275" s="5" t="s">
        <v>65</v>
      </c>
      <c r="D275" s="5" t="s">
        <v>382</v>
      </c>
      <c r="E275" s="9" t="s">
        <v>66</v>
      </c>
      <c r="F275" s="5" t="s">
        <v>52</v>
      </c>
      <c r="G275" s="10" t="s">
        <v>578</v>
      </c>
      <c r="H275" s="10" t="s">
        <v>579</v>
      </c>
      <c r="I275" s="12" t="n">
        <v>0</v>
      </c>
      <c r="J275" s="12" t="n">
        <v>1</v>
      </c>
      <c r="K275" s="12" t="n">
        <v>1</v>
      </c>
      <c r="L275" s="12" t="n">
        <v>0</v>
      </c>
      <c r="M275" s="12" t="n">
        <v>0</v>
      </c>
      <c r="N275" s="12" t="n">
        <v>0</v>
      </c>
      <c r="O275" s="12" t="n">
        <v>0</v>
      </c>
      <c r="P275" s="12" t="n">
        <v>1</v>
      </c>
      <c r="Q275" s="12" t="n">
        <v>0</v>
      </c>
      <c r="R275" s="12" t="n">
        <v>0</v>
      </c>
      <c r="S275" s="12" t="n">
        <v>0</v>
      </c>
      <c r="T275" s="12" t="n">
        <v>0</v>
      </c>
      <c r="U275" s="12" t="n">
        <v>0</v>
      </c>
      <c r="V275" s="12" t="n">
        <v>1</v>
      </c>
      <c r="W275" s="12" t="n">
        <v>1</v>
      </c>
      <c r="X275" s="12" t="n">
        <v>0</v>
      </c>
      <c r="Y275" s="12" t="n">
        <v>0</v>
      </c>
      <c r="Z275" s="12" t="n">
        <v>0</v>
      </c>
      <c r="AA275" s="12" t="n">
        <v>0</v>
      </c>
      <c r="AB275" s="12" t="n">
        <v>0</v>
      </c>
      <c r="AC275" s="12" t="n">
        <v>1</v>
      </c>
      <c r="AD275" s="12" t="n">
        <v>0</v>
      </c>
      <c r="AE275" s="12" t="n">
        <v>0</v>
      </c>
      <c r="AF275" s="12" t="n">
        <v>0</v>
      </c>
      <c r="AG275" s="12" t="n">
        <v>0</v>
      </c>
      <c r="AH275" s="12" t="n">
        <v>1</v>
      </c>
      <c r="AI275" s="12" t="n">
        <v>0</v>
      </c>
      <c r="AJ275" s="12" t="n">
        <v>0</v>
      </c>
      <c r="AK275" s="12" t="n">
        <v>0</v>
      </c>
      <c r="AL275" s="12" t="n">
        <v>0</v>
      </c>
      <c r="AM275" s="12" t="n">
        <v>0</v>
      </c>
      <c r="AN275" s="12" t="n">
        <v>0</v>
      </c>
      <c r="AO275" s="12" t="n">
        <v>0</v>
      </c>
      <c r="AP275" s="12" t="n">
        <v>0</v>
      </c>
      <c r="AQ275" s="12" t="n">
        <v>0</v>
      </c>
      <c r="AR275" s="12" t="n">
        <v>0</v>
      </c>
      <c r="AS275" s="12" t="n">
        <v>0</v>
      </c>
      <c r="AT275" s="12" t="n">
        <v>0</v>
      </c>
      <c r="AV275" s="2" t="str">
        <f aca="false">A275&amp;","&amp;B275&amp;","&amp;C275&amp;","&amp;D275&amp;","&amp;E275&amp;","&amp;F275&amp;","&amp;G275&amp;","&amp;H275&amp;","&amp;I275&amp;","&amp;J275&amp;","&amp;K275&amp;","&amp;L275&amp;","&amp;M275&amp;","&amp;N275&amp;","&amp;O275&amp;","&amp;P275&amp;","&amp;Q275&amp;","&amp;R275&amp;","&amp;S275&amp;","&amp;T275&amp;","&amp;U275&amp;","&amp;V275&amp;","&amp;W275&amp;","&amp;X275&amp;","&amp;Y275&amp;","&amp;Z275&amp;","&amp;AA275&amp;","&amp;AB275&amp;","&amp;AC275&amp;","&amp;AD275&amp;","&amp;AE275&amp;","&amp;AF275&amp;","&amp;AG275&amp;","&amp;AH275&amp;","&amp;AI275&amp;","&amp;AJ275&amp;","&amp;AK275&amp;","&amp;AL275&amp;","&amp;AM275&amp;","&amp;AN275&amp;","&amp;AO275&amp;","&amp;AP275&amp;","&amp;AQ275&amp;","&amp;AR275&amp;","&amp;AS275&amp;","&amp;AT275</f>
        <v>409,oui,1.5,43.99C,NR,PME,50.719578,3.155341,0,1,1,0,0,0,0,1,0,0,0,0,0,1,1,0,0,0,0,0,1,0,0,0,0,1,0,0,0,0,0,0,0,0,0,0,0,0</v>
      </c>
    </row>
    <row r="276" customFormat="false" ht="15.75" hidden="false" customHeight="true" outlineLevel="0" collapsed="false">
      <c r="A276" s="3" t="n">
        <v>410</v>
      </c>
      <c r="B276" s="9" t="s">
        <v>46</v>
      </c>
      <c r="C276" s="5" t="n">
        <v>4</v>
      </c>
      <c r="D276" s="5" t="s">
        <v>382</v>
      </c>
      <c r="E276" s="5" t="s">
        <v>48</v>
      </c>
      <c r="F276" s="5" t="s">
        <v>52</v>
      </c>
      <c r="G276" s="10" t="s">
        <v>341</v>
      </c>
      <c r="H276" s="10" t="s">
        <v>342</v>
      </c>
      <c r="I276" s="12" t="n">
        <v>0</v>
      </c>
      <c r="J276" s="12" t="n">
        <v>1</v>
      </c>
      <c r="K276" s="12" t="n">
        <v>1</v>
      </c>
      <c r="L276" s="12" t="n">
        <v>0</v>
      </c>
      <c r="M276" s="12" t="n">
        <v>0</v>
      </c>
      <c r="N276" s="12" t="n">
        <v>0</v>
      </c>
      <c r="O276" s="12" t="n">
        <v>0</v>
      </c>
      <c r="P276" s="12" t="n">
        <v>1</v>
      </c>
      <c r="Q276" s="12" t="n">
        <v>0</v>
      </c>
      <c r="R276" s="12" t="n">
        <v>0</v>
      </c>
      <c r="S276" s="12" t="n">
        <v>0</v>
      </c>
      <c r="T276" s="12" t="n">
        <v>0</v>
      </c>
      <c r="U276" s="12" t="n">
        <v>0</v>
      </c>
      <c r="V276" s="12" t="n">
        <v>1</v>
      </c>
      <c r="W276" s="12" t="n">
        <v>1</v>
      </c>
      <c r="X276" s="12" t="n">
        <v>0</v>
      </c>
      <c r="Y276" s="12" t="n">
        <v>0</v>
      </c>
      <c r="Z276" s="12" t="n">
        <v>0</v>
      </c>
      <c r="AA276" s="12" t="n">
        <v>0</v>
      </c>
      <c r="AB276" s="12" t="n">
        <v>0</v>
      </c>
      <c r="AC276" s="12" t="n">
        <v>1</v>
      </c>
      <c r="AD276" s="12" t="n">
        <v>0</v>
      </c>
      <c r="AE276" s="12" t="n">
        <v>0</v>
      </c>
      <c r="AF276" s="12" t="n">
        <v>0</v>
      </c>
      <c r="AG276" s="12" t="n">
        <v>0</v>
      </c>
      <c r="AH276" s="12" t="n">
        <v>1</v>
      </c>
      <c r="AI276" s="12" t="n">
        <v>0</v>
      </c>
      <c r="AJ276" s="12" t="n">
        <v>0</v>
      </c>
      <c r="AK276" s="12" t="n">
        <v>0</v>
      </c>
      <c r="AL276" s="12" t="n">
        <v>0</v>
      </c>
      <c r="AM276" s="12" t="n">
        <v>0</v>
      </c>
      <c r="AN276" s="12" t="n">
        <v>0</v>
      </c>
      <c r="AO276" s="12" t="n">
        <v>0</v>
      </c>
      <c r="AP276" s="12" t="n">
        <v>0</v>
      </c>
      <c r="AQ276" s="12" t="n">
        <v>0</v>
      </c>
      <c r="AR276" s="12" t="n">
        <v>0</v>
      </c>
      <c r="AS276" s="12" t="n">
        <v>0</v>
      </c>
      <c r="AT276" s="12" t="n">
        <v>0</v>
      </c>
      <c r="AV276" s="2" t="str">
        <f aca="false">A276&amp;","&amp;B276&amp;","&amp;C276&amp;","&amp;D276&amp;","&amp;E276&amp;","&amp;F276&amp;","&amp;G276&amp;","&amp;H276&amp;","&amp;I276&amp;","&amp;J276&amp;","&amp;K276&amp;","&amp;L276&amp;","&amp;M276&amp;","&amp;N276&amp;","&amp;O276&amp;","&amp;P276&amp;","&amp;Q276&amp;","&amp;R276&amp;","&amp;S276&amp;","&amp;T276&amp;","&amp;U276&amp;","&amp;V276&amp;","&amp;W276&amp;","&amp;X276&amp;","&amp;Y276&amp;","&amp;Z276&amp;","&amp;AA276&amp;","&amp;AB276&amp;","&amp;AC276&amp;","&amp;AD276&amp;","&amp;AE276&amp;","&amp;AF276&amp;","&amp;AG276&amp;","&amp;AH276&amp;","&amp;AI276&amp;","&amp;AJ276&amp;","&amp;AK276&amp;","&amp;AL276&amp;","&amp;AM276&amp;","&amp;AN276&amp;","&amp;AO276&amp;","&amp;AP276&amp;","&amp;AQ276&amp;","&amp;AR276&amp;","&amp;AS276&amp;","&amp;AT276</f>
        <v>410,oui,4,43.99C,N,PME,50.701254,3.172877,0,1,1,0,0,0,0,1,0,0,0,0,0,1,1,0,0,0,0,0,1,0,0,0,0,1,0,0,0,0,0,0,0,0,0,0,0,0</v>
      </c>
    </row>
    <row r="277" customFormat="false" ht="15.75" hidden="false" customHeight="true" outlineLevel="0" collapsed="false">
      <c r="A277" s="3" t="n">
        <v>411</v>
      </c>
      <c r="B277" s="9" t="s">
        <v>46</v>
      </c>
      <c r="C277" s="9" t="s">
        <v>69</v>
      </c>
      <c r="D277" s="5" t="s">
        <v>382</v>
      </c>
      <c r="E277" s="9" t="s">
        <v>66</v>
      </c>
      <c r="F277" s="5" t="s">
        <v>52</v>
      </c>
      <c r="G277" s="10" t="s">
        <v>580</v>
      </c>
      <c r="H277" s="10" t="s">
        <v>581</v>
      </c>
      <c r="I277" s="12" t="n">
        <v>0</v>
      </c>
      <c r="J277" s="12" t="n">
        <v>1</v>
      </c>
      <c r="K277" s="12" t="n">
        <v>1</v>
      </c>
      <c r="L277" s="12" t="n">
        <v>0</v>
      </c>
      <c r="M277" s="12" t="n">
        <v>0</v>
      </c>
      <c r="N277" s="12" t="n">
        <v>0</v>
      </c>
      <c r="O277" s="12" t="n">
        <v>0</v>
      </c>
      <c r="P277" s="12" t="n">
        <v>1</v>
      </c>
      <c r="Q277" s="12" t="n">
        <v>0</v>
      </c>
      <c r="R277" s="12" t="n">
        <v>0</v>
      </c>
      <c r="S277" s="12" t="n">
        <v>0</v>
      </c>
      <c r="T277" s="12" t="n">
        <v>0</v>
      </c>
      <c r="U277" s="12" t="n">
        <v>0</v>
      </c>
      <c r="V277" s="12" t="n">
        <v>1</v>
      </c>
      <c r="W277" s="12" t="n">
        <v>1</v>
      </c>
      <c r="X277" s="12" t="n">
        <v>0</v>
      </c>
      <c r="Y277" s="12" t="n">
        <v>0</v>
      </c>
      <c r="Z277" s="12" t="n">
        <v>0</v>
      </c>
      <c r="AA277" s="12" t="n">
        <v>0</v>
      </c>
      <c r="AB277" s="12" t="n">
        <v>0</v>
      </c>
      <c r="AC277" s="12" t="n">
        <v>1</v>
      </c>
      <c r="AD277" s="12" t="n">
        <v>0</v>
      </c>
      <c r="AE277" s="12" t="n">
        <v>0</v>
      </c>
      <c r="AF277" s="12" t="n">
        <v>0</v>
      </c>
      <c r="AG277" s="12" t="n">
        <v>0</v>
      </c>
      <c r="AH277" s="12" t="n">
        <v>1</v>
      </c>
      <c r="AI277" s="12" t="n">
        <v>0</v>
      </c>
      <c r="AJ277" s="12" t="n">
        <v>0</v>
      </c>
      <c r="AK277" s="12" t="n">
        <v>0</v>
      </c>
      <c r="AL277" s="12" t="n">
        <v>0</v>
      </c>
      <c r="AM277" s="12" t="n">
        <v>0</v>
      </c>
      <c r="AN277" s="12" t="n">
        <v>0</v>
      </c>
      <c r="AO277" s="12" t="n">
        <v>0</v>
      </c>
      <c r="AP277" s="12" t="n">
        <v>0</v>
      </c>
      <c r="AQ277" s="12" t="n">
        <v>0</v>
      </c>
      <c r="AR277" s="12" t="n">
        <v>0</v>
      </c>
      <c r="AS277" s="12" t="n">
        <v>0</v>
      </c>
      <c r="AT277" s="12" t="n">
        <v>0</v>
      </c>
      <c r="AV277" s="2" t="str">
        <f aca="false">A277&amp;","&amp;B277&amp;","&amp;C277&amp;","&amp;D277&amp;","&amp;E277&amp;","&amp;F277&amp;","&amp;G277&amp;","&amp;H277&amp;","&amp;I277&amp;","&amp;J277&amp;","&amp;K277&amp;","&amp;L277&amp;","&amp;M277&amp;","&amp;N277&amp;","&amp;O277&amp;","&amp;P277&amp;","&amp;Q277&amp;","&amp;R277&amp;","&amp;S277&amp;","&amp;T277&amp;","&amp;U277&amp;","&amp;V277&amp;","&amp;W277&amp;","&amp;X277&amp;","&amp;Y277&amp;","&amp;Z277&amp;","&amp;AA277&amp;","&amp;AB277&amp;","&amp;AC277&amp;","&amp;AD277&amp;","&amp;AE277&amp;","&amp;AF277&amp;","&amp;AG277&amp;","&amp;AH277&amp;","&amp;AI277&amp;","&amp;AJ277&amp;","&amp;AK277&amp;","&amp;AL277&amp;","&amp;AM277&amp;","&amp;AN277&amp;","&amp;AO277&amp;","&amp;AP277&amp;","&amp;AQ277&amp;","&amp;AR277&amp;","&amp;AS277&amp;","&amp;AT277</f>
        <v>411,oui,1.25,43.99C,NR,PME,50.687305,3.173112,0,1,1,0,0,0,0,1,0,0,0,0,0,1,1,0,0,0,0,0,1,0,0,0,0,1,0,0,0,0,0,0,0,0,0,0,0,0</v>
      </c>
    </row>
    <row r="278" customFormat="false" ht="15.75" hidden="false" customHeight="true" outlineLevel="0" collapsed="false">
      <c r="A278" s="3" t="n">
        <v>412</v>
      </c>
      <c r="B278" s="9" t="s">
        <v>46</v>
      </c>
      <c r="C278" s="5" t="s">
        <v>65</v>
      </c>
      <c r="D278" s="5" t="s">
        <v>382</v>
      </c>
      <c r="E278" s="5" t="s">
        <v>48</v>
      </c>
      <c r="F278" s="5" t="s">
        <v>52</v>
      </c>
      <c r="G278" s="10" t="s">
        <v>582</v>
      </c>
      <c r="H278" s="10" t="s">
        <v>583</v>
      </c>
      <c r="I278" s="12" t="n">
        <v>0</v>
      </c>
      <c r="J278" s="12" t="n">
        <v>1</v>
      </c>
      <c r="K278" s="12" t="n">
        <v>1</v>
      </c>
      <c r="L278" s="12" t="n">
        <v>0</v>
      </c>
      <c r="M278" s="12" t="n">
        <v>0</v>
      </c>
      <c r="N278" s="12" t="n">
        <v>0</v>
      </c>
      <c r="O278" s="12" t="n">
        <v>0</v>
      </c>
      <c r="P278" s="12" t="n">
        <v>1</v>
      </c>
      <c r="Q278" s="12" t="n">
        <v>0</v>
      </c>
      <c r="R278" s="12" t="n">
        <v>0</v>
      </c>
      <c r="S278" s="12" t="n">
        <v>0</v>
      </c>
      <c r="T278" s="12" t="n">
        <v>0</v>
      </c>
      <c r="U278" s="12" t="n">
        <v>0</v>
      </c>
      <c r="V278" s="12" t="n">
        <v>1</v>
      </c>
      <c r="W278" s="12" t="n">
        <v>1</v>
      </c>
      <c r="X278" s="12" t="n">
        <v>0</v>
      </c>
      <c r="Y278" s="12" t="n">
        <v>0</v>
      </c>
      <c r="Z278" s="12" t="n">
        <v>0</v>
      </c>
      <c r="AA278" s="12" t="n">
        <v>0</v>
      </c>
      <c r="AB278" s="12" t="n">
        <v>0</v>
      </c>
      <c r="AC278" s="12" t="n">
        <v>1</v>
      </c>
      <c r="AD278" s="12" t="n">
        <v>0</v>
      </c>
      <c r="AE278" s="12" t="n">
        <v>0</v>
      </c>
      <c r="AF278" s="12" t="n">
        <v>0</v>
      </c>
      <c r="AG278" s="12" t="n">
        <v>0</v>
      </c>
      <c r="AH278" s="12" t="n">
        <v>1</v>
      </c>
      <c r="AI278" s="12" t="n">
        <v>0</v>
      </c>
      <c r="AJ278" s="12" t="n">
        <v>0</v>
      </c>
      <c r="AK278" s="12" t="n">
        <v>0</v>
      </c>
      <c r="AL278" s="12" t="n">
        <v>0</v>
      </c>
      <c r="AM278" s="12" t="n">
        <v>0</v>
      </c>
      <c r="AN278" s="12" t="n">
        <v>0</v>
      </c>
      <c r="AO278" s="12" t="n">
        <v>0</v>
      </c>
      <c r="AP278" s="12" t="n">
        <v>0</v>
      </c>
      <c r="AQ278" s="12" t="n">
        <v>0</v>
      </c>
      <c r="AR278" s="12" t="n">
        <v>0</v>
      </c>
      <c r="AS278" s="12" t="n">
        <v>0</v>
      </c>
      <c r="AT278" s="12" t="n">
        <v>0</v>
      </c>
      <c r="AV278" s="2" t="str">
        <f aca="false">A278&amp;","&amp;B278&amp;","&amp;C278&amp;","&amp;D278&amp;","&amp;E278&amp;","&amp;F278&amp;","&amp;G278&amp;","&amp;H278&amp;","&amp;I278&amp;","&amp;J278&amp;","&amp;K278&amp;","&amp;L278&amp;","&amp;M278&amp;","&amp;N278&amp;","&amp;O278&amp;","&amp;P278&amp;","&amp;Q278&amp;","&amp;R278&amp;","&amp;S278&amp;","&amp;T278&amp;","&amp;U278&amp;","&amp;V278&amp;","&amp;W278&amp;","&amp;X278&amp;","&amp;Y278&amp;","&amp;Z278&amp;","&amp;AA278&amp;","&amp;AB278&amp;","&amp;AC278&amp;","&amp;AD278&amp;","&amp;AE278&amp;","&amp;AF278&amp;","&amp;AG278&amp;","&amp;AH278&amp;","&amp;AI278&amp;","&amp;AJ278&amp;","&amp;AK278&amp;","&amp;AL278&amp;","&amp;AM278&amp;","&amp;AN278&amp;","&amp;AO278&amp;","&amp;AP278&amp;","&amp;AQ278&amp;","&amp;AR278&amp;","&amp;AS278&amp;","&amp;AT278</f>
        <v>412,oui,1.5,43.99C,N,PME,50.785433,3.148449,0,1,1,0,0,0,0,1,0,0,0,0,0,1,1,0,0,0,0,0,1,0,0,0,0,1,0,0,0,0,0,0,0,0,0,0,0,0</v>
      </c>
    </row>
    <row r="279" customFormat="false" ht="15.75" hidden="false" customHeight="true" outlineLevel="0" collapsed="false">
      <c r="A279" s="3" t="n">
        <v>413</v>
      </c>
      <c r="B279" s="9" t="s">
        <v>46</v>
      </c>
      <c r="C279" s="9" t="s">
        <v>69</v>
      </c>
      <c r="D279" s="5" t="s">
        <v>382</v>
      </c>
      <c r="E279" s="9" t="s">
        <v>66</v>
      </c>
      <c r="F279" s="5" t="s">
        <v>52</v>
      </c>
      <c r="G279" s="10" t="s">
        <v>584</v>
      </c>
      <c r="H279" s="10" t="s">
        <v>585</v>
      </c>
      <c r="I279" s="12" t="n">
        <v>0</v>
      </c>
      <c r="J279" s="12" t="n">
        <v>1</v>
      </c>
      <c r="K279" s="12" t="n">
        <v>1</v>
      </c>
      <c r="L279" s="12" t="n">
        <v>0</v>
      </c>
      <c r="M279" s="12" t="n">
        <v>0</v>
      </c>
      <c r="N279" s="12" t="n">
        <v>0</v>
      </c>
      <c r="O279" s="12" t="n">
        <v>0</v>
      </c>
      <c r="P279" s="12" t="n">
        <v>1</v>
      </c>
      <c r="Q279" s="12" t="n">
        <v>0</v>
      </c>
      <c r="R279" s="12" t="n">
        <v>0</v>
      </c>
      <c r="S279" s="12" t="n">
        <v>0</v>
      </c>
      <c r="T279" s="12" t="n">
        <v>0</v>
      </c>
      <c r="U279" s="12" t="n">
        <v>0</v>
      </c>
      <c r="V279" s="12" t="n">
        <v>1</v>
      </c>
      <c r="W279" s="12" t="n">
        <v>1</v>
      </c>
      <c r="X279" s="12" t="n">
        <v>0</v>
      </c>
      <c r="Y279" s="12" t="n">
        <v>0</v>
      </c>
      <c r="Z279" s="12" t="n">
        <v>0</v>
      </c>
      <c r="AA279" s="12" t="n">
        <v>0</v>
      </c>
      <c r="AB279" s="12" t="n">
        <v>0</v>
      </c>
      <c r="AC279" s="12" t="n">
        <v>1</v>
      </c>
      <c r="AD279" s="12" t="n">
        <v>0</v>
      </c>
      <c r="AE279" s="12" t="n">
        <v>0</v>
      </c>
      <c r="AF279" s="12" t="n">
        <v>0</v>
      </c>
      <c r="AG279" s="12" t="n">
        <v>0</v>
      </c>
      <c r="AH279" s="12" t="n">
        <v>1</v>
      </c>
      <c r="AI279" s="12" t="n">
        <v>0</v>
      </c>
      <c r="AJ279" s="12" t="n">
        <v>0</v>
      </c>
      <c r="AK279" s="12" t="n">
        <v>0</v>
      </c>
      <c r="AL279" s="12" t="n">
        <v>0</v>
      </c>
      <c r="AM279" s="12" t="n">
        <v>0</v>
      </c>
      <c r="AN279" s="12" t="n">
        <v>0</v>
      </c>
      <c r="AO279" s="12" t="n">
        <v>0</v>
      </c>
      <c r="AP279" s="12" t="n">
        <v>0</v>
      </c>
      <c r="AQ279" s="12" t="n">
        <v>0</v>
      </c>
      <c r="AR279" s="12" t="n">
        <v>0</v>
      </c>
      <c r="AS279" s="12" t="n">
        <v>0</v>
      </c>
      <c r="AT279" s="12" t="n">
        <v>0</v>
      </c>
      <c r="AV279" s="2" t="str">
        <f aca="false">A279&amp;","&amp;B279&amp;","&amp;C279&amp;","&amp;D279&amp;","&amp;E279&amp;","&amp;F279&amp;","&amp;G279&amp;","&amp;H279&amp;","&amp;I279&amp;","&amp;J279&amp;","&amp;K279&amp;","&amp;L279&amp;","&amp;M279&amp;","&amp;N279&amp;","&amp;O279&amp;","&amp;P279&amp;","&amp;Q279&amp;","&amp;R279&amp;","&amp;S279&amp;","&amp;T279&amp;","&amp;U279&amp;","&amp;V279&amp;","&amp;W279&amp;","&amp;X279&amp;","&amp;Y279&amp;","&amp;Z279&amp;","&amp;AA279&amp;","&amp;AB279&amp;","&amp;AC279&amp;","&amp;AD279&amp;","&amp;AE279&amp;","&amp;AF279&amp;","&amp;AG279&amp;","&amp;AH279&amp;","&amp;AI279&amp;","&amp;AJ279&amp;","&amp;AK279&amp;","&amp;AL279&amp;","&amp;AM279&amp;","&amp;AN279&amp;","&amp;AO279&amp;","&amp;AP279&amp;","&amp;AQ279&amp;","&amp;AR279&amp;","&amp;AS279&amp;","&amp;AT279</f>
        <v>413,oui,1.25,43.99C,NR,PME,50.617684,2.884241,0,1,1,0,0,0,0,1,0,0,0,0,0,1,1,0,0,0,0,0,1,0,0,0,0,1,0,0,0,0,0,0,0,0,0,0,0,0</v>
      </c>
    </row>
    <row r="280" customFormat="false" ht="15.75" hidden="false" customHeight="true" outlineLevel="0" collapsed="false">
      <c r="A280" s="3" t="n">
        <v>415</v>
      </c>
      <c r="B280" s="9" t="s">
        <v>46</v>
      </c>
      <c r="C280" s="5" t="s">
        <v>78</v>
      </c>
      <c r="D280" s="5" t="s">
        <v>382</v>
      </c>
      <c r="E280" s="9" t="s">
        <v>66</v>
      </c>
      <c r="F280" s="5" t="s">
        <v>52</v>
      </c>
      <c r="G280" s="10" t="s">
        <v>586</v>
      </c>
      <c r="H280" s="10" t="s">
        <v>587</v>
      </c>
      <c r="I280" s="12" t="n">
        <v>0</v>
      </c>
      <c r="J280" s="12" t="n">
        <v>1</v>
      </c>
      <c r="K280" s="12" t="n">
        <v>1</v>
      </c>
      <c r="L280" s="12" t="n">
        <v>0</v>
      </c>
      <c r="M280" s="12" t="n">
        <v>0</v>
      </c>
      <c r="N280" s="12" t="n">
        <v>0</v>
      </c>
      <c r="O280" s="12" t="n">
        <v>0</v>
      </c>
      <c r="P280" s="12" t="n">
        <v>1</v>
      </c>
      <c r="Q280" s="12" t="n">
        <v>0</v>
      </c>
      <c r="R280" s="12" t="n">
        <v>0</v>
      </c>
      <c r="S280" s="12" t="n">
        <v>0</v>
      </c>
      <c r="T280" s="12" t="n">
        <v>0</v>
      </c>
      <c r="U280" s="12" t="n">
        <v>0</v>
      </c>
      <c r="V280" s="12" t="n">
        <v>1</v>
      </c>
      <c r="W280" s="12" t="n">
        <v>1</v>
      </c>
      <c r="X280" s="12" t="n">
        <v>0</v>
      </c>
      <c r="Y280" s="12" t="n">
        <v>0</v>
      </c>
      <c r="Z280" s="12" t="n">
        <v>0</v>
      </c>
      <c r="AA280" s="12" t="n">
        <v>0</v>
      </c>
      <c r="AB280" s="12" t="n">
        <v>0</v>
      </c>
      <c r="AC280" s="12" t="n">
        <v>1</v>
      </c>
      <c r="AD280" s="12" t="n">
        <v>0</v>
      </c>
      <c r="AE280" s="12" t="n">
        <v>0</v>
      </c>
      <c r="AF280" s="12" t="n">
        <v>0</v>
      </c>
      <c r="AG280" s="12" t="n">
        <v>0</v>
      </c>
      <c r="AH280" s="12" t="n">
        <v>1</v>
      </c>
      <c r="AI280" s="12" t="n">
        <v>0</v>
      </c>
      <c r="AJ280" s="12" t="n">
        <v>0</v>
      </c>
      <c r="AK280" s="12" t="n">
        <v>0</v>
      </c>
      <c r="AL280" s="12" t="n">
        <v>0</v>
      </c>
      <c r="AM280" s="12" t="n">
        <v>0</v>
      </c>
      <c r="AN280" s="12" t="n">
        <v>0</v>
      </c>
      <c r="AO280" s="12" t="n">
        <v>0</v>
      </c>
      <c r="AP280" s="12" t="n">
        <v>0</v>
      </c>
      <c r="AQ280" s="12" t="n">
        <v>0</v>
      </c>
      <c r="AR280" s="12" t="n">
        <v>0</v>
      </c>
      <c r="AS280" s="12" t="n">
        <v>0</v>
      </c>
      <c r="AT280" s="12" t="n">
        <v>0</v>
      </c>
      <c r="AV280" s="2" t="str">
        <f aca="false">A280&amp;","&amp;B280&amp;","&amp;C280&amp;","&amp;D280&amp;","&amp;E280&amp;","&amp;F280&amp;","&amp;G280&amp;","&amp;H280&amp;","&amp;I280&amp;","&amp;J280&amp;","&amp;K280&amp;","&amp;L280&amp;","&amp;M280&amp;","&amp;N280&amp;","&amp;O280&amp;","&amp;P280&amp;","&amp;Q280&amp;","&amp;R280&amp;","&amp;S280&amp;","&amp;T280&amp;","&amp;U280&amp;","&amp;V280&amp;","&amp;W280&amp;","&amp;X280&amp;","&amp;Y280&amp;","&amp;Z280&amp;","&amp;AA280&amp;","&amp;AB280&amp;","&amp;AC280&amp;","&amp;AD280&amp;","&amp;AE280&amp;","&amp;AF280&amp;","&amp;AG280&amp;","&amp;AH280&amp;","&amp;AI280&amp;","&amp;AJ280&amp;","&amp;AK280&amp;","&amp;AL280&amp;","&amp;AM280&amp;","&amp;AN280&amp;","&amp;AO280&amp;","&amp;AP280&amp;","&amp;AQ280&amp;","&amp;AR280&amp;","&amp;AS280&amp;","&amp;AT280</f>
        <v>415,oui,7.5,43.99C,NR,PME,50.668056,3.037336,0,1,1,0,0,0,0,1,0,0,0,0,0,1,1,0,0,0,0,0,1,0,0,0,0,1,0,0,0,0,0,0,0,0,0,0,0,0</v>
      </c>
    </row>
    <row r="281" customFormat="false" ht="15.75" hidden="false" customHeight="true" outlineLevel="0" collapsed="false">
      <c r="A281" s="3" t="n">
        <v>418</v>
      </c>
      <c r="B281" s="9" t="s">
        <v>46</v>
      </c>
      <c r="C281" s="5" t="s">
        <v>65</v>
      </c>
      <c r="D281" s="5" t="s">
        <v>382</v>
      </c>
      <c r="E281" s="9" t="s">
        <v>66</v>
      </c>
      <c r="F281" s="5" t="s">
        <v>52</v>
      </c>
      <c r="G281" s="10" t="s">
        <v>588</v>
      </c>
      <c r="H281" s="10" t="s">
        <v>589</v>
      </c>
      <c r="I281" s="12" t="n">
        <v>0</v>
      </c>
      <c r="J281" s="12" t="n">
        <v>1</v>
      </c>
      <c r="K281" s="12" t="n">
        <v>1</v>
      </c>
      <c r="L281" s="12" t="n">
        <v>0</v>
      </c>
      <c r="M281" s="12" t="n">
        <v>0</v>
      </c>
      <c r="N281" s="12" t="n">
        <v>0</v>
      </c>
      <c r="O281" s="12" t="n">
        <v>0</v>
      </c>
      <c r="P281" s="12" t="n">
        <v>1</v>
      </c>
      <c r="Q281" s="12" t="n">
        <v>0</v>
      </c>
      <c r="R281" s="12" t="n">
        <v>0</v>
      </c>
      <c r="S281" s="12" t="n">
        <v>0</v>
      </c>
      <c r="T281" s="12" t="n">
        <v>0</v>
      </c>
      <c r="U281" s="12" t="n">
        <v>0</v>
      </c>
      <c r="V281" s="12" t="n">
        <v>1</v>
      </c>
      <c r="W281" s="12" t="n">
        <v>1</v>
      </c>
      <c r="X281" s="12" t="n">
        <v>0</v>
      </c>
      <c r="Y281" s="12" t="n">
        <v>0</v>
      </c>
      <c r="Z281" s="12" t="n">
        <v>0</v>
      </c>
      <c r="AA281" s="12" t="n">
        <v>0</v>
      </c>
      <c r="AB281" s="12" t="n">
        <v>0</v>
      </c>
      <c r="AC281" s="12" t="n">
        <v>1</v>
      </c>
      <c r="AD281" s="12" t="n">
        <v>0</v>
      </c>
      <c r="AE281" s="12" t="n">
        <v>0</v>
      </c>
      <c r="AF281" s="12" t="n">
        <v>0</v>
      </c>
      <c r="AG281" s="12" t="n">
        <v>0</v>
      </c>
      <c r="AH281" s="12" t="n">
        <v>1</v>
      </c>
      <c r="AI281" s="12" t="n">
        <v>0</v>
      </c>
      <c r="AJ281" s="12" t="n">
        <v>0</v>
      </c>
      <c r="AK281" s="12" t="n">
        <v>0</v>
      </c>
      <c r="AL281" s="12" t="n">
        <v>0</v>
      </c>
      <c r="AM281" s="12" t="n">
        <v>0</v>
      </c>
      <c r="AN281" s="12" t="n">
        <v>0</v>
      </c>
      <c r="AO281" s="12" t="n">
        <v>0</v>
      </c>
      <c r="AP281" s="12" t="n">
        <v>0</v>
      </c>
      <c r="AQ281" s="12" t="n">
        <v>0</v>
      </c>
      <c r="AR281" s="12" t="n">
        <v>0</v>
      </c>
      <c r="AS281" s="12" t="n">
        <v>0</v>
      </c>
      <c r="AT281" s="12" t="n">
        <v>0</v>
      </c>
      <c r="AV281" s="2" t="str">
        <f aca="false">A281&amp;","&amp;B281&amp;","&amp;C281&amp;","&amp;D281&amp;","&amp;E281&amp;","&amp;F281&amp;","&amp;G281&amp;","&amp;H281&amp;","&amp;I281&amp;","&amp;J281&amp;","&amp;K281&amp;","&amp;L281&amp;","&amp;M281&amp;","&amp;N281&amp;","&amp;O281&amp;","&amp;P281&amp;","&amp;Q281&amp;","&amp;R281&amp;","&amp;S281&amp;","&amp;T281&amp;","&amp;U281&amp;","&amp;V281&amp;","&amp;W281&amp;","&amp;X281&amp;","&amp;Y281&amp;","&amp;Z281&amp;","&amp;AA281&amp;","&amp;AB281&amp;","&amp;AC281&amp;","&amp;AD281&amp;","&amp;AE281&amp;","&amp;AF281&amp;","&amp;AG281&amp;","&amp;AH281&amp;","&amp;AI281&amp;","&amp;AJ281&amp;","&amp;AK281&amp;","&amp;AL281&amp;","&amp;AM281&amp;","&amp;AN281&amp;","&amp;AO281&amp;","&amp;AP281&amp;","&amp;AQ281&amp;","&amp;AR281&amp;","&amp;AS281&amp;","&amp;AT281</f>
        <v>418,oui,1.5,43.99C,NR,PME,50.63393,3.092957,0,1,1,0,0,0,0,1,0,0,0,0,0,1,1,0,0,0,0,0,1,0,0,0,0,1,0,0,0,0,0,0,0,0,0,0,0,0</v>
      </c>
    </row>
    <row r="282" customFormat="false" ht="15.75" hidden="false" customHeight="true" outlineLevel="0" collapsed="false">
      <c r="A282" s="3" t="n">
        <v>420</v>
      </c>
      <c r="B282" s="9" t="s">
        <v>46</v>
      </c>
      <c r="C282" s="5" t="s">
        <v>78</v>
      </c>
      <c r="D282" s="5" t="s">
        <v>382</v>
      </c>
      <c r="E282" s="9" t="s">
        <v>66</v>
      </c>
      <c r="F282" s="5" t="s">
        <v>52</v>
      </c>
      <c r="G282" s="10" t="s">
        <v>590</v>
      </c>
      <c r="H282" s="10" t="s">
        <v>591</v>
      </c>
      <c r="I282" s="12" t="n">
        <v>0</v>
      </c>
      <c r="J282" s="12" t="n">
        <v>1</v>
      </c>
      <c r="K282" s="12" t="n">
        <v>1</v>
      </c>
      <c r="L282" s="12" t="n">
        <v>0</v>
      </c>
      <c r="M282" s="12" t="n">
        <v>0</v>
      </c>
      <c r="N282" s="12" t="n">
        <v>0</v>
      </c>
      <c r="O282" s="12" t="n">
        <v>0</v>
      </c>
      <c r="P282" s="12" t="n">
        <v>1</v>
      </c>
      <c r="Q282" s="12" t="n">
        <v>0</v>
      </c>
      <c r="R282" s="12" t="n">
        <v>0</v>
      </c>
      <c r="S282" s="12" t="n">
        <v>0</v>
      </c>
      <c r="T282" s="12" t="n">
        <v>0</v>
      </c>
      <c r="U282" s="12" t="n">
        <v>0</v>
      </c>
      <c r="V282" s="12" t="n">
        <v>1</v>
      </c>
      <c r="W282" s="12" t="n">
        <v>1</v>
      </c>
      <c r="X282" s="12" t="n">
        <v>0</v>
      </c>
      <c r="Y282" s="12" t="n">
        <v>0</v>
      </c>
      <c r="Z282" s="12" t="n">
        <v>0</v>
      </c>
      <c r="AA282" s="12" t="n">
        <v>0</v>
      </c>
      <c r="AB282" s="12" t="n">
        <v>0</v>
      </c>
      <c r="AC282" s="12" t="n">
        <v>1</v>
      </c>
      <c r="AD282" s="12" t="n">
        <v>0</v>
      </c>
      <c r="AE282" s="12" t="n">
        <v>0</v>
      </c>
      <c r="AF282" s="12" t="n">
        <v>0</v>
      </c>
      <c r="AG282" s="12" t="n">
        <v>0</v>
      </c>
      <c r="AH282" s="12" t="n">
        <v>1</v>
      </c>
      <c r="AI282" s="12" t="n">
        <v>0</v>
      </c>
      <c r="AJ282" s="12" t="n">
        <v>0</v>
      </c>
      <c r="AK282" s="12" t="n">
        <v>0</v>
      </c>
      <c r="AL282" s="12" t="n">
        <v>0</v>
      </c>
      <c r="AM282" s="12" t="n">
        <v>0</v>
      </c>
      <c r="AN282" s="12" t="n">
        <v>0</v>
      </c>
      <c r="AO282" s="12" t="n">
        <v>0</v>
      </c>
      <c r="AP282" s="12" t="n">
        <v>0</v>
      </c>
      <c r="AQ282" s="12" t="n">
        <v>0</v>
      </c>
      <c r="AR282" s="12" t="n">
        <v>0</v>
      </c>
      <c r="AS282" s="12" t="n">
        <v>0</v>
      </c>
      <c r="AT282" s="12" t="n">
        <v>0</v>
      </c>
      <c r="AV282" s="2" t="str">
        <f aca="false">A282&amp;","&amp;B282&amp;","&amp;C282&amp;","&amp;D282&amp;","&amp;E282&amp;","&amp;F282&amp;","&amp;G282&amp;","&amp;H282&amp;","&amp;I282&amp;","&amp;J282&amp;","&amp;K282&amp;","&amp;L282&amp;","&amp;M282&amp;","&amp;N282&amp;","&amp;O282&amp;","&amp;P282&amp;","&amp;Q282&amp;","&amp;R282&amp;","&amp;S282&amp;","&amp;T282&amp;","&amp;U282&amp;","&amp;V282&amp;","&amp;W282&amp;","&amp;X282&amp;","&amp;Y282&amp;","&amp;Z282&amp;","&amp;AA282&amp;","&amp;AB282&amp;","&amp;AC282&amp;","&amp;AD282&amp;","&amp;AE282&amp;","&amp;AF282&amp;","&amp;AG282&amp;","&amp;AH282&amp;","&amp;AI282&amp;","&amp;AJ282&amp;","&amp;AK282&amp;","&amp;AL282&amp;","&amp;AM282&amp;","&amp;AN282&amp;","&amp;AO282&amp;","&amp;AP282&amp;","&amp;AQ282&amp;","&amp;AR282&amp;","&amp;AS282&amp;","&amp;AT282</f>
        <v>420,oui,7.5,43.99C,NR,PME,50.677305,2.88554,0,1,1,0,0,0,0,1,0,0,0,0,0,1,1,0,0,0,0,0,1,0,0,0,0,1,0,0,0,0,0,0,0,0,0,0,0,0</v>
      </c>
    </row>
    <row r="283" customFormat="false" ht="15.75" hidden="false" customHeight="true" outlineLevel="0" collapsed="false">
      <c r="A283" s="3" t="n">
        <v>421</v>
      </c>
      <c r="B283" s="9" t="s">
        <v>46</v>
      </c>
      <c r="C283" s="9" t="s">
        <v>69</v>
      </c>
      <c r="D283" s="5" t="s">
        <v>382</v>
      </c>
      <c r="E283" s="5" t="s">
        <v>48</v>
      </c>
      <c r="F283" s="5" t="s">
        <v>52</v>
      </c>
      <c r="G283" s="10" t="s">
        <v>592</v>
      </c>
      <c r="H283" s="10" t="s">
        <v>593</v>
      </c>
      <c r="I283" s="12" t="n">
        <v>0</v>
      </c>
      <c r="J283" s="12" t="n">
        <v>1</v>
      </c>
      <c r="K283" s="12" t="n">
        <v>1</v>
      </c>
      <c r="L283" s="12" t="n">
        <v>0</v>
      </c>
      <c r="M283" s="12" t="n">
        <v>0</v>
      </c>
      <c r="N283" s="12" t="n">
        <v>0</v>
      </c>
      <c r="O283" s="12" t="n">
        <v>0</v>
      </c>
      <c r="P283" s="12" t="n">
        <v>1</v>
      </c>
      <c r="Q283" s="12" t="n">
        <v>0</v>
      </c>
      <c r="R283" s="12" t="n">
        <v>0</v>
      </c>
      <c r="S283" s="12" t="n">
        <v>0</v>
      </c>
      <c r="T283" s="12" t="n">
        <v>0</v>
      </c>
      <c r="U283" s="12" t="n">
        <v>0</v>
      </c>
      <c r="V283" s="12" t="n">
        <v>1</v>
      </c>
      <c r="W283" s="12" t="n">
        <v>1</v>
      </c>
      <c r="X283" s="12" t="n">
        <v>0</v>
      </c>
      <c r="Y283" s="12" t="n">
        <v>0</v>
      </c>
      <c r="Z283" s="12" t="n">
        <v>0</v>
      </c>
      <c r="AA283" s="12" t="n">
        <v>0</v>
      </c>
      <c r="AB283" s="12" t="n">
        <v>0</v>
      </c>
      <c r="AC283" s="12" t="n">
        <v>1</v>
      </c>
      <c r="AD283" s="12" t="n">
        <v>0</v>
      </c>
      <c r="AE283" s="12" t="n">
        <v>0</v>
      </c>
      <c r="AF283" s="12" t="n">
        <v>0</v>
      </c>
      <c r="AG283" s="12" t="n">
        <v>0</v>
      </c>
      <c r="AH283" s="12" t="n">
        <v>1</v>
      </c>
      <c r="AI283" s="12" t="n">
        <v>0</v>
      </c>
      <c r="AJ283" s="12" t="n">
        <v>0</v>
      </c>
      <c r="AK283" s="12" t="n">
        <v>0</v>
      </c>
      <c r="AL283" s="12" t="n">
        <v>0</v>
      </c>
      <c r="AM283" s="12" t="n">
        <v>0</v>
      </c>
      <c r="AN283" s="12" t="n">
        <v>0</v>
      </c>
      <c r="AO283" s="12" t="n">
        <v>0</v>
      </c>
      <c r="AP283" s="12" t="n">
        <v>0</v>
      </c>
      <c r="AQ283" s="12" t="n">
        <v>0</v>
      </c>
      <c r="AR283" s="12" t="n">
        <v>0</v>
      </c>
      <c r="AS283" s="12" t="n">
        <v>0</v>
      </c>
      <c r="AT283" s="12" t="n">
        <v>0</v>
      </c>
      <c r="AV283" s="2" t="str">
        <f aca="false">A283&amp;","&amp;B283&amp;","&amp;C283&amp;","&amp;D283&amp;","&amp;E283&amp;","&amp;F283&amp;","&amp;G283&amp;","&amp;H283&amp;","&amp;I283&amp;","&amp;J283&amp;","&amp;K283&amp;","&amp;L283&amp;","&amp;M283&amp;","&amp;N283&amp;","&amp;O283&amp;","&amp;P283&amp;","&amp;Q283&amp;","&amp;R283&amp;","&amp;S283&amp;","&amp;T283&amp;","&amp;U283&amp;","&amp;V283&amp;","&amp;W283&amp;","&amp;X283&amp;","&amp;Y283&amp;","&amp;Z283&amp;","&amp;AA283&amp;","&amp;AB283&amp;","&amp;AC283&amp;","&amp;AD283&amp;","&amp;AE283&amp;","&amp;AF283&amp;","&amp;AG283&amp;","&amp;AH283&amp;","&amp;AI283&amp;","&amp;AJ283&amp;","&amp;AK283&amp;","&amp;AL283&amp;","&amp;AM283&amp;","&amp;AN283&amp;","&amp;AO283&amp;","&amp;AP283&amp;","&amp;AQ283&amp;","&amp;AR283&amp;","&amp;AS283&amp;","&amp;AT283</f>
        <v>421,oui,1.25,43.99C,N,PME,50.685306,3.163011,0,1,1,0,0,0,0,1,0,0,0,0,0,1,1,0,0,0,0,0,1,0,0,0,0,1,0,0,0,0,0,0,0,0,0,0,0,0</v>
      </c>
    </row>
    <row r="284" customFormat="false" ht="15.75" hidden="false" customHeight="true" outlineLevel="0" collapsed="false">
      <c r="A284" s="3" t="n">
        <v>422</v>
      </c>
      <c r="B284" s="9" t="s">
        <v>46</v>
      </c>
      <c r="C284" s="9" t="s">
        <v>69</v>
      </c>
      <c r="D284" s="5" t="s">
        <v>382</v>
      </c>
      <c r="E284" s="5" t="s">
        <v>48</v>
      </c>
      <c r="F284" s="5" t="s">
        <v>52</v>
      </c>
      <c r="G284" s="10" t="s">
        <v>594</v>
      </c>
      <c r="H284" s="10" t="s">
        <v>595</v>
      </c>
      <c r="I284" s="12" t="n">
        <v>0</v>
      </c>
      <c r="J284" s="12" t="n">
        <v>1</v>
      </c>
      <c r="K284" s="12" t="n">
        <v>1</v>
      </c>
      <c r="L284" s="12" t="n">
        <v>0</v>
      </c>
      <c r="M284" s="12" t="n">
        <v>0</v>
      </c>
      <c r="N284" s="12" t="n">
        <v>0</v>
      </c>
      <c r="O284" s="12" t="n">
        <v>0</v>
      </c>
      <c r="P284" s="12" t="n">
        <v>1</v>
      </c>
      <c r="Q284" s="12" t="n">
        <v>0</v>
      </c>
      <c r="R284" s="12" t="n">
        <v>0</v>
      </c>
      <c r="S284" s="12" t="n">
        <v>0</v>
      </c>
      <c r="T284" s="12" t="n">
        <v>0</v>
      </c>
      <c r="U284" s="12" t="n">
        <v>0</v>
      </c>
      <c r="V284" s="12" t="n">
        <v>1</v>
      </c>
      <c r="W284" s="12" t="n">
        <v>1</v>
      </c>
      <c r="X284" s="12" t="n">
        <v>0</v>
      </c>
      <c r="Y284" s="12" t="n">
        <v>0</v>
      </c>
      <c r="Z284" s="12" t="n">
        <v>0</v>
      </c>
      <c r="AA284" s="12" t="n">
        <v>0</v>
      </c>
      <c r="AB284" s="12" t="n">
        <v>0</v>
      </c>
      <c r="AC284" s="12" t="n">
        <v>1</v>
      </c>
      <c r="AD284" s="12" t="n">
        <v>0</v>
      </c>
      <c r="AE284" s="12" t="n">
        <v>0</v>
      </c>
      <c r="AF284" s="12" t="n">
        <v>0</v>
      </c>
      <c r="AG284" s="12" t="n">
        <v>0</v>
      </c>
      <c r="AH284" s="12" t="n">
        <v>1</v>
      </c>
      <c r="AI284" s="12" t="n">
        <v>0</v>
      </c>
      <c r="AJ284" s="12" t="n">
        <v>0</v>
      </c>
      <c r="AK284" s="12" t="n">
        <v>0</v>
      </c>
      <c r="AL284" s="12" t="n">
        <v>0</v>
      </c>
      <c r="AM284" s="12" t="n">
        <v>0</v>
      </c>
      <c r="AN284" s="12" t="n">
        <v>0</v>
      </c>
      <c r="AO284" s="12" t="n">
        <v>0</v>
      </c>
      <c r="AP284" s="12" t="n">
        <v>0</v>
      </c>
      <c r="AQ284" s="12" t="n">
        <v>0</v>
      </c>
      <c r="AR284" s="12" t="n">
        <v>0</v>
      </c>
      <c r="AS284" s="12" t="n">
        <v>0</v>
      </c>
      <c r="AT284" s="12" t="n">
        <v>0</v>
      </c>
      <c r="AV284" s="2" t="str">
        <f aca="false">A284&amp;","&amp;B284&amp;","&amp;C284&amp;","&amp;D284&amp;","&amp;E284&amp;","&amp;F284&amp;","&amp;G284&amp;","&amp;H284&amp;","&amp;I284&amp;","&amp;J284&amp;","&amp;K284&amp;","&amp;L284&amp;","&amp;M284&amp;","&amp;N284&amp;","&amp;O284&amp;","&amp;P284&amp;","&amp;Q284&amp;","&amp;R284&amp;","&amp;S284&amp;","&amp;T284&amp;","&amp;U284&amp;","&amp;V284&amp;","&amp;W284&amp;","&amp;X284&amp;","&amp;Y284&amp;","&amp;Z284&amp;","&amp;AA284&amp;","&amp;AB284&amp;","&amp;AC284&amp;","&amp;AD284&amp;","&amp;AE284&amp;","&amp;AF284&amp;","&amp;AG284&amp;","&amp;AH284&amp;","&amp;AI284&amp;","&amp;AJ284&amp;","&amp;AK284&amp;","&amp;AL284&amp;","&amp;AM284&amp;","&amp;AN284&amp;","&amp;AO284&amp;","&amp;AP284&amp;","&amp;AQ284&amp;","&amp;AR284&amp;","&amp;AS284&amp;","&amp;AT284</f>
        <v>422,oui,1.25,43.99C,N,PME,50.643019,3.139792,0,1,1,0,0,0,0,1,0,0,0,0,0,1,1,0,0,0,0,0,1,0,0,0,0,1,0,0,0,0,0,0,0,0,0,0,0,0</v>
      </c>
    </row>
    <row r="285" customFormat="false" ht="15.75" hidden="false" customHeight="true" outlineLevel="0" collapsed="false">
      <c r="A285" s="3" t="n">
        <v>423</v>
      </c>
      <c r="B285" s="9" t="s">
        <v>46</v>
      </c>
      <c r="C285" s="5" t="n">
        <v>25</v>
      </c>
      <c r="D285" s="5" t="s">
        <v>382</v>
      </c>
      <c r="E285" s="5" t="s">
        <v>48</v>
      </c>
      <c r="F285" s="5" t="s">
        <v>52</v>
      </c>
      <c r="G285" s="10" t="s">
        <v>596</v>
      </c>
      <c r="H285" s="10" t="s">
        <v>597</v>
      </c>
      <c r="I285" s="12" t="n">
        <v>0</v>
      </c>
      <c r="J285" s="12" t="n">
        <v>1</v>
      </c>
      <c r="K285" s="12" t="n">
        <v>1</v>
      </c>
      <c r="L285" s="12" t="n">
        <v>0</v>
      </c>
      <c r="M285" s="12" t="n">
        <v>0</v>
      </c>
      <c r="N285" s="12" t="n">
        <v>0</v>
      </c>
      <c r="O285" s="12" t="n">
        <v>0</v>
      </c>
      <c r="P285" s="12" t="n">
        <v>1</v>
      </c>
      <c r="Q285" s="12" t="n">
        <v>0</v>
      </c>
      <c r="R285" s="12" t="n">
        <v>0</v>
      </c>
      <c r="S285" s="12" t="n">
        <v>0</v>
      </c>
      <c r="T285" s="12" t="n">
        <v>0</v>
      </c>
      <c r="U285" s="12" t="n">
        <v>0</v>
      </c>
      <c r="V285" s="12" t="n">
        <v>1</v>
      </c>
      <c r="W285" s="12" t="n">
        <v>1</v>
      </c>
      <c r="X285" s="12" t="n">
        <v>0</v>
      </c>
      <c r="Y285" s="12" t="n">
        <v>0</v>
      </c>
      <c r="Z285" s="12" t="n">
        <v>0</v>
      </c>
      <c r="AA285" s="12" t="n">
        <v>0</v>
      </c>
      <c r="AB285" s="12" t="n">
        <v>0</v>
      </c>
      <c r="AC285" s="12" t="n">
        <v>1</v>
      </c>
      <c r="AD285" s="12" t="n">
        <v>0</v>
      </c>
      <c r="AE285" s="12" t="n">
        <v>0</v>
      </c>
      <c r="AF285" s="12" t="n">
        <v>0</v>
      </c>
      <c r="AG285" s="12" t="n">
        <v>0</v>
      </c>
      <c r="AH285" s="12" t="n">
        <v>1</v>
      </c>
      <c r="AI285" s="12" t="n">
        <v>0</v>
      </c>
      <c r="AJ285" s="12" t="n">
        <v>0</v>
      </c>
      <c r="AK285" s="12" t="n">
        <v>0</v>
      </c>
      <c r="AL285" s="12" t="n">
        <v>0</v>
      </c>
      <c r="AM285" s="12" t="n">
        <v>0</v>
      </c>
      <c r="AN285" s="12" t="n">
        <v>0</v>
      </c>
      <c r="AO285" s="12" t="n">
        <v>0</v>
      </c>
      <c r="AP285" s="12" t="n">
        <v>0</v>
      </c>
      <c r="AQ285" s="12" t="n">
        <v>0</v>
      </c>
      <c r="AR285" s="12" t="n">
        <v>0</v>
      </c>
      <c r="AS285" s="12" t="n">
        <v>0</v>
      </c>
      <c r="AT285" s="12" t="n">
        <v>0</v>
      </c>
      <c r="AV285" s="2" t="str">
        <f aca="false">A285&amp;","&amp;B285&amp;","&amp;C285&amp;","&amp;D285&amp;","&amp;E285&amp;","&amp;F285&amp;","&amp;G285&amp;","&amp;H285&amp;","&amp;I285&amp;","&amp;J285&amp;","&amp;K285&amp;","&amp;L285&amp;","&amp;M285&amp;","&amp;N285&amp;","&amp;O285&amp;","&amp;P285&amp;","&amp;Q285&amp;","&amp;R285&amp;","&amp;S285&amp;","&amp;T285&amp;","&amp;U285&amp;","&amp;V285&amp;","&amp;W285&amp;","&amp;X285&amp;","&amp;Y285&amp;","&amp;Z285&amp;","&amp;AA285&amp;","&amp;AB285&amp;","&amp;AC285&amp;","&amp;AD285&amp;","&amp;AE285&amp;","&amp;AF285&amp;","&amp;AG285&amp;","&amp;AH285&amp;","&amp;AI285&amp;","&amp;AJ285&amp;","&amp;AK285&amp;","&amp;AL285&amp;","&amp;AM285&amp;","&amp;AN285&amp;","&amp;AO285&amp;","&amp;AP285&amp;","&amp;AQ285&amp;","&amp;AR285&amp;","&amp;AS285&amp;","&amp;AT285</f>
        <v>423,oui,25,43.99C,N,PME,50.689821,3.167385,0,1,1,0,0,0,0,1,0,0,0,0,0,1,1,0,0,0,0,0,1,0,0,0,0,1,0,0,0,0,0,0,0,0,0,0,0,0</v>
      </c>
    </row>
    <row r="286" customFormat="false" ht="15.75" hidden="false" customHeight="true" outlineLevel="0" collapsed="false">
      <c r="A286" s="3" t="n">
        <v>424</v>
      </c>
      <c r="B286" s="9" t="s">
        <v>46</v>
      </c>
      <c r="C286" s="5" t="s">
        <v>65</v>
      </c>
      <c r="D286" s="5" t="s">
        <v>382</v>
      </c>
      <c r="E286" s="5" t="s">
        <v>48</v>
      </c>
      <c r="F286" s="5" t="s">
        <v>52</v>
      </c>
      <c r="G286" s="10" t="s">
        <v>598</v>
      </c>
      <c r="H286" s="10" t="s">
        <v>599</v>
      </c>
      <c r="I286" s="12" t="n">
        <v>0</v>
      </c>
      <c r="J286" s="12" t="n">
        <v>1</v>
      </c>
      <c r="K286" s="12" t="n">
        <v>1</v>
      </c>
      <c r="L286" s="12" t="n">
        <v>0</v>
      </c>
      <c r="M286" s="12" t="n">
        <v>0</v>
      </c>
      <c r="N286" s="12" t="n">
        <v>0</v>
      </c>
      <c r="O286" s="12" t="n">
        <v>0</v>
      </c>
      <c r="P286" s="12" t="n">
        <v>1</v>
      </c>
      <c r="Q286" s="12" t="n">
        <v>0</v>
      </c>
      <c r="R286" s="12" t="n">
        <v>0</v>
      </c>
      <c r="S286" s="12" t="n">
        <v>0</v>
      </c>
      <c r="T286" s="12" t="n">
        <v>0</v>
      </c>
      <c r="U286" s="12" t="n">
        <v>0</v>
      </c>
      <c r="V286" s="12" t="n">
        <v>1</v>
      </c>
      <c r="W286" s="12" t="n">
        <v>1</v>
      </c>
      <c r="X286" s="12" t="n">
        <v>0</v>
      </c>
      <c r="Y286" s="12" t="n">
        <v>0</v>
      </c>
      <c r="Z286" s="12" t="n">
        <v>0</v>
      </c>
      <c r="AA286" s="12" t="n">
        <v>0</v>
      </c>
      <c r="AB286" s="12" t="n">
        <v>0</v>
      </c>
      <c r="AC286" s="12" t="n">
        <v>1</v>
      </c>
      <c r="AD286" s="12" t="n">
        <v>0</v>
      </c>
      <c r="AE286" s="12" t="n">
        <v>0</v>
      </c>
      <c r="AF286" s="12" t="n">
        <v>0</v>
      </c>
      <c r="AG286" s="12" t="n">
        <v>0</v>
      </c>
      <c r="AH286" s="12" t="n">
        <v>1</v>
      </c>
      <c r="AI286" s="12" t="n">
        <v>0</v>
      </c>
      <c r="AJ286" s="12" t="n">
        <v>0</v>
      </c>
      <c r="AK286" s="12" t="n">
        <v>0</v>
      </c>
      <c r="AL286" s="12" t="n">
        <v>0</v>
      </c>
      <c r="AM286" s="12" t="n">
        <v>0</v>
      </c>
      <c r="AN286" s="12" t="n">
        <v>0</v>
      </c>
      <c r="AO286" s="12" t="n">
        <v>0</v>
      </c>
      <c r="AP286" s="12" t="n">
        <v>0</v>
      </c>
      <c r="AQ286" s="12" t="n">
        <v>0</v>
      </c>
      <c r="AR286" s="12" t="n">
        <v>0</v>
      </c>
      <c r="AS286" s="12" t="n">
        <v>0</v>
      </c>
      <c r="AT286" s="12" t="n">
        <v>0</v>
      </c>
      <c r="AV286" s="2" t="str">
        <f aca="false">A286&amp;","&amp;B286&amp;","&amp;C286&amp;","&amp;D286&amp;","&amp;E286&amp;","&amp;F286&amp;","&amp;G286&amp;","&amp;H286&amp;","&amp;I286&amp;","&amp;J286&amp;","&amp;K286&amp;","&amp;L286&amp;","&amp;M286&amp;","&amp;N286&amp;","&amp;O286&amp;","&amp;P286&amp;","&amp;Q286&amp;","&amp;R286&amp;","&amp;S286&amp;","&amp;T286&amp;","&amp;U286&amp;","&amp;V286&amp;","&amp;W286&amp;","&amp;X286&amp;","&amp;Y286&amp;","&amp;Z286&amp;","&amp;AA286&amp;","&amp;AB286&amp;","&amp;AC286&amp;","&amp;AD286&amp;","&amp;AE286&amp;","&amp;AF286&amp;","&amp;AG286&amp;","&amp;AH286&amp;","&amp;AI286&amp;","&amp;AJ286&amp;","&amp;AK286&amp;","&amp;AL286&amp;","&amp;AM286&amp;","&amp;AN286&amp;","&amp;AO286&amp;","&amp;AP286&amp;","&amp;AQ286&amp;","&amp;AR286&amp;","&amp;AS286&amp;","&amp;AT286</f>
        <v>424,oui,1.5,43.99C,N,PME,50.750377,3.179864,0,1,1,0,0,0,0,1,0,0,0,0,0,1,1,0,0,0,0,0,1,0,0,0,0,1,0,0,0,0,0,0,0,0,0,0,0,0</v>
      </c>
    </row>
    <row r="287" customFormat="false" ht="15.75" hidden="false" customHeight="true" outlineLevel="0" collapsed="false">
      <c r="A287" s="3" t="n">
        <v>425</v>
      </c>
      <c r="B287" s="9" t="s">
        <v>46</v>
      </c>
      <c r="C287" s="5" t="s">
        <v>65</v>
      </c>
      <c r="D287" s="5" t="s">
        <v>382</v>
      </c>
      <c r="E287" s="9" t="s">
        <v>66</v>
      </c>
      <c r="F287" s="5" t="s">
        <v>52</v>
      </c>
      <c r="G287" s="10" t="s">
        <v>600</v>
      </c>
      <c r="H287" s="10" t="s">
        <v>601</v>
      </c>
      <c r="I287" s="12" t="n">
        <v>0</v>
      </c>
      <c r="J287" s="12" t="n">
        <v>1</v>
      </c>
      <c r="K287" s="12" t="n">
        <v>1</v>
      </c>
      <c r="L287" s="12" t="n">
        <v>0</v>
      </c>
      <c r="M287" s="12" t="n">
        <v>0</v>
      </c>
      <c r="N287" s="12" t="n">
        <v>0</v>
      </c>
      <c r="O287" s="12" t="n">
        <v>0</v>
      </c>
      <c r="P287" s="12" t="n">
        <v>1</v>
      </c>
      <c r="Q287" s="12" t="n">
        <v>0</v>
      </c>
      <c r="R287" s="12" t="n">
        <v>0</v>
      </c>
      <c r="S287" s="12" t="n">
        <v>0</v>
      </c>
      <c r="T287" s="12" t="n">
        <v>0</v>
      </c>
      <c r="U287" s="12" t="n">
        <v>0</v>
      </c>
      <c r="V287" s="12" t="n">
        <v>1</v>
      </c>
      <c r="W287" s="12" t="n">
        <v>1</v>
      </c>
      <c r="X287" s="12" t="n">
        <v>0</v>
      </c>
      <c r="Y287" s="12" t="n">
        <v>0</v>
      </c>
      <c r="Z287" s="12" t="n">
        <v>0</v>
      </c>
      <c r="AA287" s="12" t="n">
        <v>0</v>
      </c>
      <c r="AB287" s="12" t="n">
        <v>0</v>
      </c>
      <c r="AC287" s="12" t="n">
        <v>1</v>
      </c>
      <c r="AD287" s="12" t="n">
        <v>0</v>
      </c>
      <c r="AE287" s="12" t="n">
        <v>0</v>
      </c>
      <c r="AF287" s="12" t="n">
        <v>0</v>
      </c>
      <c r="AG287" s="12" t="n">
        <v>0</v>
      </c>
      <c r="AH287" s="12" t="n">
        <v>1</v>
      </c>
      <c r="AI287" s="12" t="n">
        <v>0</v>
      </c>
      <c r="AJ287" s="12" t="n">
        <v>0</v>
      </c>
      <c r="AK287" s="12" t="n">
        <v>0</v>
      </c>
      <c r="AL287" s="12" t="n">
        <v>0</v>
      </c>
      <c r="AM287" s="12" t="n">
        <v>0</v>
      </c>
      <c r="AN287" s="12" t="n">
        <v>0</v>
      </c>
      <c r="AO287" s="12" t="n">
        <v>0</v>
      </c>
      <c r="AP287" s="12" t="n">
        <v>0</v>
      </c>
      <c r="AQ287" s="12" t="n">
        <v>0</v>
      </c>
      <c r="AR287" s="12" t="n">
        <v>0</v>
      </c>
      <c r="AS287" s="12" t="n">
        <v>0</v>
      </c>
      <c r="AT287" s="12" t="n">
        <v>0</v>
      </c>
      <c r="AV287" s="2" t="str">
        <f aca="false">A287&amp;","&amp;B287&amp;","&amp;C287&amp;","&amp;D287&amp;","&amp;E287&amp;","&amp;F287&amp;","&amp;G287&amp;","&amp;H287&amp;","&amp;I287&amp;","&amp;J287&amp;","&amp;K287&amp;","&amp;L287&amp;","&amp;M287&amp;","&amp;N287&amp;","&amp;O287&amp;","&amp;P287&amp;","&amp;Q287&amp;","&amp;R287&amp;","&amp;S287&amp;","&amp;T287&amp;","&amp;U287&amp;","&amp;V287&amp;","&amp;W287&amp;","&amp;X287&amp;","&amp;Y287&amp;","&amp;Z287&amp;","&amp;AA287&amp;","&amp;AB287&amp;","&amp;AC287&amp;","&amp;AD287&amp;","&amp;AE287&amp;","&amp;AF287&amp;","&amp;AG287&amp;","&amp;AH287&amp;","&amp;AI287&amp;","&amp;AJ287&amp;","&amp;AK287&amp;","&amp;AL287&amp;","&amp;AM287&amp;","&amp;AN287&amp;","&amp;AO287&amp;","&amp;AP287&amp;","&amp;AQ287&amp;","&amp;AR287&amp;","&amp;AS287&amp;","&amp;AT287</f>
        <v>425,oui,1.5,43.99C,NR,PME,50.700546,3.205,0,1,1,0,0,0,0,1,0,0,0,0,0,1,1,0,0,0,0,0,1,0,0,0,0,1,0,0,0,0,0,0,0,0,0,0,0,0</v>
      </c>
    </row>
    <row r="288" customFormat="false" ht="15.75" hidden="false" customHeight="true" outlineLevel="0" collapsed="false">
      <c r="A288" s="3" t="n">
        <v>426</v>
      </c>
      <c r="B288" s="9" t="s">
        <v>46</v>
      </c>
      <c r="C288" s="9" t="s">
        <v>69</v>
      </c>
      <c r="D288" s="5" t="s">
        <v>382</v>
      </c>
      <c r="E288" s="9" t="s">
        <v>66</v>
      </c>
      <c r="F288" s="5" t="s">
        <v>52</v>
      </c>
      <c r="G288" s="10" t="s">
        <v>602</v>
      </c>
      <c r="H288" s="10" t="s">
        <v>603</v>
      </c>
      <c r="I288" s="12" t="n">
        <v>0</v>
      </c>
      <c r="J288" s="12" t="n">
        <v>1</v>
      </c>
      <c r="K288" s="12" t="n">
        <v>1</v>
      </c>
      <c r="L288" s="12" t="n">
        <v>0</v>
      </c>
      <c r="M288" s="12" t="n">
        <v>0</v>
      </c>
      <c r="N288" s="12" t="n">
        <v>0</v>
      </c>
      <c r="O288" s="12" t="n">
        <v>0</v>
      </c>
      <c r="P288" s="12" t="n">
        <v>1</v>
      </c>
      <c r="Q288" s="12" t="n">
        <v>0</v>
      </c>
      <c r="R288" s="12" t="n">
        <v>0</v>
      </c>
      <c r="S288" s="12" t="n">
        <v>0</v>
      </c>
      <c r="T288" s="12" t="n">
        <v>0</v>
      </c>
      <c r="U288" s="12" t="n">
        <v>0</v>
      </c>
      <c r="V288" s="12" t="n">
        <v>1</v>
      </c>
      <c r="W288" s="12" t="n">
        <v>1</v>
      </c>
      <c r="X288" s="12" t="n">
        <v>0</v>
      </c>
      <c r="Y288" s="12" t="n">
        <v>0</v>
      </c>
      <c r="Z288" s="12" t="n">
        <v>0</v>
      </c>
      <c r="AA288" s="12" t="n">
        <v>0</v>
      </c>
      <c r="AB288" s="12" t="n">
        <v>0</v>
      </c>
      <c r="AC288" s="12" t="n">
        <v>1</v>
      </c>
      <c r="AD288" s="12" t="n">
        <v>0</v>
      </c>
      <c r="AE288" s="12" t="n">
        <v>0</v>
      </c>
      <c r="AF288" s="12" t="n">
        <v>0</v>
      </c>
      <c r="AG288" s="12" t="n">
        <v>0</v>
      </c>
      <c r="AH288" s="12" t="n">
        <v>1</v>
      </c>
      <c r="AI288" s="12" t="n">
        <v>0</v>
      </c>
      <c r="AJ288" s="12" t="n">
        <v>0</v>
      </c>
      <c r="AK288" s="12" t="n">
        <v>0</v>
      </c>
      <c r="AL288" s="12" t="n">
        <v>0</v>
      </c>
      <c r="AM288" s="12" t="n">
        <v>0</v>
      </c>
      <c r="AN288" s="12" t="n">
        <v>0</v>
      </c>
      <c r="AO288" s="12" t="n">
        <v>0</v>
      </c>
      <c r="AP288" s="12" t="n">
        <v>0</v>
      </c>
      <c r="AQ288" s="12" t="n">
        <v>0</v>
      </c>
      <c r="AR288" s="12" t="n">
        <v>0</v>
      </c>
      <c r="AS288" s="12" t="n">
        <v>0</v>
      </c>
      <c r="AT288" s="12" t="n">
        <v>0</v>
      </c>
      <c r="AV288" s="2" t="str">
        <f aca="false">A288&amp;","&amp;B288&amp;","&amp;C288&amp;","&amp;D288&amp;","&amp;E288&amp;","&amp;F288&amp;","&amp;G288&amp;","&amp;H288&amp;","&amp;I288&amp;","&amp;J288&amp;","&amp;K288&amp;","&amp;L288&amp;","&amp;M288&amp;","&amp;N288&amp;","&amp;O288&amp;","&amp;P288&amp;","&amp;Q288&amp;","&amp;R288&amp;","&amp;S288&amp;","&amp;T288&amp;","&amp;U288&amp;","&amp;V288&amp;","&amp;W288&amp;","&amp;X288&amp;","&amp;Y288&amp;","&amp;Z288&amp;","&amp;AA288&amp;","&amp;AB288&amp;","&amp;AC288&amp;","&amp;AD288&amp;","&amp;AE288&amp;","&amp;AF288&amp;","&amp;AG288&amp;","&amp;AH288&amp;","&amp;AI288&amp;","&amp;AJ288&amp;","&amp;AK288&amp;","&amp;AL288&amp;","&amp;AM288&amp;","&amp;AN288&amp;","&amp;AO288&amp;","&amp;AP288&amp;","&amp;AQ288&amp;","&amp;AR288&amp;","&amp;AS288&amp;","&amp;AT288</f>
        <v>426,oui,1.25,43.99C,NR,PME,50.700845,3.160767,0,1,1,0,0,0,0,1,0,0,0,0,0,1,1,0,0,0,0,0,1,0,0,0,0,1,0,0,0,0,0,0,0,0,0,0,0,0</v>
      </c>
    </row>
    <row r="289" customFormat="false" ht="15.75" hidden="false" customHeight="true" outlineLevel="0" collapsed="false">
      <c r="A289" s="3" t="n">
        <v>427</v>
      </c>
      <c r="B289" s="9" t="s">
        <v>46</v>
      </c>
      <c r="C289" s="5" t="s">
        <v>65</v>
      </c>
      <c r="D289" s="5" t="s">
        <v>382</v>
      </c>
      <c r="E289" s="9" t="s">
        <v>66</v>
      </c>
      <c r="F289" s="5" t="s">
        <v>52</v>
      </c>
      <c r="G289" s="10" t="s">
        <v>604</v>
      </c>
      <c r="H289" s="10" t="s">
        <v>605</v>
      </c>
      <c r="I289" s="12" t="n">
        <v>0</v>
      </c>
      <c r="J289" s="12" t="n">
        <v>1</v>
      </c>
      <c r="K289" s="12" t="n">
        <v>1</v>
      </c>
      <c r="L289" s="12" t="n">
        <v>0</v>
      </c>
      <c r="M289" s="12" t="n">
        <v>0</v>
      </c>
      <c r="N289" s="12" t="n">
        <v>0</v>
      </c>
      <c r="O289" s="12" t="n">
        <v>0</v>
      </c>
      <c r="P289" s="12" t="n">
        <v>1</v>
      </c>
      <c r="Q289" s="12" t="n">
        <v>0</v>
      </c>
      <c r="R289" s="12" t="n">
        <v>0</v>
      </c>
      <c r="S289" s="12" t="n">
        <v>0</v>
      </c>
      <c r="T289" s="12" t="n">
        <v>0</v>
      </c>
      <c r="U289" s="12" t="n">
        <v>0</v>
      </c>
      <c r="V289" s="12" t="n">
        <v>1</v>
      </c>
      <c r="W289" s="12" t="n">
        <v>1</v>
      </c>
      <c r="X289" s="12" t="n">
        <v>0</v>
      </c>
      <c r="Y289" s="12" t="n">
        <v>0</v>
      </c>
      <c r="Z289" s="12" t="n">
        <v>0</v>
      </c>
      <c r="AA289" s="12" t="n">
        <v>0</v>
      </c>
      <c r="AB289" s="12" t="n">
        <v>0</v>
      </c>
      <c r="AC289" s="12" t="n">
        <v>1</v>
      </c>
      <c r="AD289" s="12" t="n">
        <v>0</v>
      </c>
      <c r="AE289" s="12" t="n">
        <v>0</v>
      </c>
      <c r="AF289" s="12" t="n">
        <v>0</v>
      </c>
      <c r="AG289" s="12" t="n">
        <v>0</v>
      </c>
      <c r="AH289" s="12" t="n">
        <v>1</v>
      </c>
      <c r="AI289" s="12" t="n">
        <v>0</v>
      </c>
      <c r="AJ289" s="12" t="n">
        <v>0</v>
      </c>
      <c r="AK289" s="12" t="n">
        <v>0</v>
      </c>
      <c r="AL289" s="12" t="n">
        <v>0</v>
      </c>
      <c r="AM289" s="12" t="n">
        <v>0</v>
      </c>
      <c r="AN289" s="12" t="n">
        <v>0</v>
      </c>
      <c r="AO289" s="12" t="n">
        <v>0</v>
      </c>
      <c r="AP289" s="12" t="n">
        <v>0</v>
      </c>
      <c r="AQ289" s="12" t="n">
        <v>0</v>
      </c>
      <c r="AR289" s="12" t="n">
        <v>0</v>
      </c>
      <c r="AS289" s="12" t="n">
        <v>0</v>
      </c>
      <c r="AT289" s="12" t="n">
        <v>0</v>
      </c>
      <c r="AV289" s="2" t="str">
        <f aca="false">A289&amp;","&amp;B289&amp;","&amp;C289&amp;","&amp;D289&amp;","&amp;E289&amp;","&amp;F289&amp;","&amp;G289&amp;","&amp;H289&amp;","&amp;I289&amp;","&amp;J289&amp;","&amp;K289&amp;","&amp;L289&amp;","&amp;M289&amp;","&amp;N289&amp;","&amp;O289&amp;","&amp;P289&amp;","&amp;Q289&amp;","&amp;R289&amp;","&amp;S289&amp;","&amp;T289&amp;","&amp;U289&amp;","&amp;V289&amp;","&amp;W289&amp;","&amp;X289&amp;","&amp;Y289&amp;","&amp;Z289&amp;","&amp;AA289&amp;","&amp;AB289&amp;","&amp;AC289&amp;","&amp;AD289&amp;","&amp;AE289&amp;","&amp;AF289&amp;","&amp;AG289&amp;","&amp;AH289&amp;","&amp;AI289&amp;","&amp;AJ289&amp;","&amp;AK289&amp;","&amp;AL289&amp;","&amp;AM289&amp;","&amp;AN289&amp;","&amp;AO289&amp;","&amp;AP289&amp;","&amp;AQ289&amp;","&amp;AR289&amp;","&amp;AS289&amp;","&amp;AT289</f>
        <v>427,oui,1.5,43.99C,NR,PME,50.642071,3.153341,0,1,1,0,0,0,0,1,0,0,0,0,0,1,1,0,0,0,0,0,1,0,0,0,0,1,0,0,0,0,0,0,0,0,0,0,0,0</v>
      </c>
    </row>
    <row r="290" customFormat="false" ht="15.75" hidden="false" customHeight="true" outlineLevel="0" collapsed="false">
      <c r="A290" s="3" t="n">
        <v>428</v>
      </c>
      <c r="B290" s="9" t="s">
        <v>46</v>
      </c>
      <c r="C290" s="5" t="s">
        <v>78</v>
      </c>
      <c r="D290" s="5" t="s">
        <v>382</v>
      </c>
      <c r="E290" s="5" t="s">
        <v>48</v>
      </c>
      <c r="F290" s="5" t="s">
        <v>52</v>
      </c>
      <c r="G290" s="10" t="s">
        <v>606</v>
      </c>
      <c r="H290" s="10" t="s">
        <v>607</v>
      </c>
      <c r="I290" s="12" t="n">
        <v>0</v>
      </c>
      <c r="J290" s="12" t="n">
        <v>1</v>
      </c>
      <c r="K290" s="12" t="n">
        <v>1</v>
      </c>
      <c r="L290" s="12" t="n">
        <v>0</v>
      </c>
      <c r="M290" s="12" t="n">
        <v>0</v>
      </c>
      <c r="N290" s="12" t="n">
        <v>0</v>
      </c>
      <c r="O290" s="12" t="n">
        <v>0</v>
      </c>
      <c r="P290" s="12" t="n">
        <v>1</v>
      </c>
      <c r="Q290" s="12" t="n">
        <v>0</v>
      </c>
      <c r="R290" s="12" t="n">
        <v>0</v>
      </c>
      <c r="S290" s="12" t="n">
        <v>0</v>
      </c>
      <c r="T290" s="12" t="n">
        <v>0</v>
      </c>
      <c r="U290" s="12" t="n">
        <v>0</v>
      </c>
      <c r="V290" s="12" t="n">
        <v>1</v>
      </c>
      <c r="W290" s="12" t="n">
        <v>1</v>
      </c>
      <c r="X290" s="12" t="n">
        <v>0</v>
      </c>
      <c r="Y290" s="12" t="n">
        <v>0</v>
      </c>
      <c r="Z290" s="12" t="n">
        <v>0</v>
      </c>
      <c r="AA290" s="12" t="n">
        <v>0</v>
      </c>
      <c r="AB290" s="12" t="n">
        <v>0</v>
      </c>
      <c r="AC290" s="12" t="n">
        <v>1</v>
      </c>
      <c r="AD290" s="12" t="n">
        <v>0</v>
      </c>
      <c r="AE290" s="12" t="n">
        <v>0</v>
      </c>
      <c r="AF290" s="12" t="n">
        <v>0</v>
      </c>
      <c r="AG290" s="12" t="n">
        <v>0</v>
      </c>
      <c r="AH290" s="12" t="n">
        <v>1</v>
      </c>
      <c r="AI290" s="12" t="n">
        <v>0</v>
      </c>
      <c r="AJ290" s="12" t="n">
        <v>0</v>
      </c>
      <c r="AK290" s="12" t="n">
        <v>0</v>
      </c>
      <c r="AL290" s="12" t="n">
        <v>0</v>
      </c>
      <c r="AM290" s="12" t="n">
        <v>0</v>
      </c>
      <c r="AN290" s="12" t="n">
        <v>0</v>
      </c>
      <c r="AO290" s="12" t="n">
        <v>0</v>
      </c>
      <c r="AP290" s="12" t="n">
        <v>0</v>
      </c>
      <c r="AQ290" s="12" t="n">
        <v>0</v>
      </c>
      <c r="AR290" s="12" t="n">
        <v>0</v>
      </c>
      <c r="AS290" s="12" t="n">
        <v>0</v>
      </c>
      <c r="AT290" s="12" t="n">
        <v>0</v>
      </c>
      <c r="AV290" s="2" t="str">
        <f aca="false">A290&amp;","&amp;B290&amp;","&amp;C290&amp;","&amp;D290&amp;","&amp;E290&amp;","&amp;F290&amp;","&amp;G290&amp;","&amp;H290&amp;","&amp;I290&amp;","&amp;J290&amp;","&amp;K290&amp;","&amp;L290&amp;","&amp;M290&amp;","&amp;N290&amp;","&amp;O290&amp;","&amp;P290&amp;","&amp;Q290&amp;","&amp;R290&amp;","&amp;S290&amp;","&amp;T290&amp;","&amp;U290&amp;","&amp;V290&amp;","&amp;W290&amp;","&amp;X290&amp;","&amp;Y290&amp;","&amp;Z290&amp;","&amp;AA290&amp;","&amp;AB290&amp;","&amp;AC290&amp;","&amp;AD290&amp;","&amp;AE290&amp;","&amp;AF290&amp;","&amp;AG290&amp;","&amp;AH290&amp;","&amp;AI290&amp;","&amp;AJ290&amp;","&amp;AK290&amp;","&amp;AL290&amp;","&amp;AM290&amp;","&amp;AN290&amp;","&amp;AO290&amp;","&amp;AP290&amp;","&amp;AQ290&amp;","&amp;AR290&amp;","&amp;AS290&amp;","&amp;AT290</f>
        <v>428,oui,7.5,43.99C,N,PME,50.711159,3.168662,0,1,1,0,0,0,0,1,0,0,0,0,0,1,1,0,0,0,0,0,1,0,0,0,0,1,0,0,0,0,0,0,0,0,0,0,0,0</v>
      </c>
    </row>
    <row r="291" customFormat="false" ht="15.75" hidden="false" customHeight="true" outlineLevel="0" collapsed="false">
      <c r="A291" s="3" t="n">
        <v>429</v>
      </c>
      <c r="B291" s="9" t="s">
        <v>46</v>
      </c>
      <c r="C291" s="5" t="s">
        <v>65</v>
      </c>
      <c r="D291" s="5" t="s">
        <v>382</v>
      </c>
      <c r="E291" s="9" t="s">
        <v>66</v>
      </c>
      <c r="F291" s="5" t="s">
        <v>52</v>
      </c>
      <c r="G291" s="10" t="s">
        <v>608</v>
      </c>
      <c r="H291" s="10" t="s">
        <v>609</v>
      </c>
      <c r="I291" s="12" t="n">
        <v>0</v>
      </c>
      <c r="J291" s="12" t="n">
        <v>1</v>
      </c>
      <c r="K291" s="12" t="n">
        <v>1</v>
      </c>
      <c r="L291" s="12" t="n">
        <v>0</v>
      </c>
      <c r="M291" s="12" t="n">
        <v>0</v>
      </c>
      <c r="N291" s="12" t="n">
        <v>0</v>
      </c>
      <c r="O291" s="12" t="n">
        <v>0</v>
      </c>
      <c r="P291" s="12" t="n">
        <v>1</v>
      </c>
      <c r="Q291" s="12" t="n">
        <v>0</v>
      </c>
      <c r="R291" s="12" t="n">
        <v>0</v>
      </c>
      <c r="S291" s="12" t="n">
        <v>0</v>
      </c>
      <c r="T291" s="12" t="n">
        <v>0</v>
      </c>
      <c r="U291" s="12" t="n">
        <v>0</v>
      </c>
      <c r="V291" s="12" t="n">
        <v>1</v>
      </c>
      <c r="W291" s="12" t="n">
        <v>1</v>
      </c>
      <c r="X291" s="12" t="n">
        <v>0</v>
      </c>
      <c r="Y291" s="12" t="n">
        <v>0</v>
      </c>
      <c r="Z291" s="12" t="n">
        <v>0</v>
      </c>
      <c r="AA291" s="12" t="n">
        <v>0</v>
      </c>
      <c r="AB291" s="12" t="n">
        <v>0</v>
      </c>
      <c r="AC291" s="12" t="n">
        <v>1</v>
      </c>
      <c r="AD291" s="12" t="n">
        <v>0</v>
      </c>
      <c r="AE291" s="12" t="n">
        <v>0</v>
      </c>
      <c r="AF291" s="12" t="n">
        <v>0</v>
      </c>
      <c r="AG291" s="12" t="n">
        <v>0</v>
      </c>
      <c r="AH291" s="12" t="n">
        <v>1</v>
      </c>
      <c r="AI291" s="12" t="n">
        <v>0</v>
      </c>
      <c r="AJ291" s="12" t="n">
        <v>0</v>
      </c>
      <c r="AK291" s="12" t="n">
        <v>0</v>
      </c>
      <c r="AL291" s="12" t="n">
        <v>0</v>
      </c>
      <c r="AM291" s="12" t="n">
        <v>0</v>
      </c>
      <c r="AN291" s="12" t="n">
        <v>0</v>
      </c>
      <c r="AO291" s="12" t="n">
        <v>0</v>
      </c>
      <c r="AP291" s="12" t="n">
        <v>0</v>
      </c>
      <c r="AQ291" s="12" t="n">
        <v>0</v>
      </c>
      <c r="AR291" s="12" t="n">
        <v>0</v>
      </c>
      <c r="AS291" s="12" t="n">
        <v>0</v>
      </c>
      <c r="AT291" s="12" t="n">
        <v>0</v>
      </c>
      <c r="AV291" s="2" t="str">
        <f aca="false">A291&amp;","&amp;B291&amp;","&amp;C291&amp;","&amp;D291&amp;","&amp;E291&amp;","&amp;F291&amp;","&amp;G291&amp;","&amp;H291&amp;","&amp;I291&amp;","&amp;J291&amp;","&amp;K291&amp;","&amp;L291&amp;","&amp;M291&amp;","&amp;N291&amp;","&amp;O291&amp;","&amp;P291&amp;","&amp;Q291&amp;","&amp;R291&amp;","&amp;S291&amp;","&amp;T291&amp;","&amp;U291&amp;","&amp;V291&amp;","&amp;W291&amp;","&amp;X291&amp;","&amp;Y291&amp;","&amp;Z291&amp;","&amp;AA291&amp;","&amp;AB291&amp;","&amp;AC291&amp;","&amp;AD291&amp;","&amp;AE291&amp;","&amp;AF291&amp;","&amp;AG291&amp;","&amp;AH291&amp;","&amp;AI291&amp;","&amp;AJ291&amp;","&amp;AK291&amp;","&amp;AL291&amp;","&amp;AM291&amp;","&amp;AN291&amp;","&amp;AO291&amp;","&amp;AP291&amp;","&amp;AQ291&amp;","&amp;AR291&amp;","&amp;AS291&amp;","&amp;AT291</f>
        <v>429,oui,1.5,43.99C,NR,PME,50.674474,2.850665,0,1,1,0,0,0,0,1,0,0,0,0,0,1,1,0,0,0,0,0,1,0,0,0,0,1,0,0,0,0,0,0,0,0,0,0,0,0</v>
      </c>
    </row>
    <row r="292" customFormat="false" ht="15.75" hidden="false" customHeight="true" outlineLevel="0" collapsed="false">
      <c r="A292" s="3" t="n">
        <v>430</v>
      </c>
      <c r="B292" s="9" t="s">
        <v>46</v>
      </c>
      <c r="C292" s="5" t="s">
        <v>65</v>
      </c>
      <c r="D292" s="5" t="s">
        <v>382</v>
      </c>
      <c r="E292" s="9" t="s">
        <v>66</v>
      </c>
      <c r="F292" s="5" t="s">
        <v>52</v>
      </c>
      <c r="G292" s="10" t="s">
        <v>610</v>
      </c>
      <c r="H292" s="10" t="s">
        <v>611</v>
      </c>
      <c r="I292" s="12" t="n">
        <v>0</v>
      </c>
      <c r="J292" s="12" t="n">
        <v>1</v>
      </c>
      <c r="K292" s="12" t="n">
        <v>1</v>
      </c>
      <c r="L292" s="12" t="n">
        <v>0</v>
      </c>
      <c r="M292" s="12" t="n">
        <v>0</v>
      </c>
      <c r="N292" s="12" t="n">
        <v>0</v>
      </c>
      <c r="O292" s="12" t="n">
        <v>0</v>
      </c>
      <c r="P292" s="12" t="n">
        <v>1</v>
      </c>
      <c r="Q292" s="12" t="n">
        <v>0</v>
      </c>
      <c r="R292" s="12" t="n">
        <v>0</v>
      </c>
      <c r="S292" s="12" t="n">
        <v>0</v>
      </c>
      <c r="T292" s="12" t="n">
        <v>0</v>
      </c>
      <c r="U292" s="12" t="n">
        <v>0</v>
      </c>
      <c r="V292" s="12" t="n">
        <v>1</v>
      </c>
      <c r="W292" s="12" t="n">
        <v>1</v>
      </c>
      <c r="X292" s="12" t="n">
        <v>0</v>
      </c>
      <c r="Y292" s="12" t="n">
        <v>0</v>
      </c>
      <c r="Z292" s="12" t="n">
        <v>0</v>
      </c>
      <c r="AA292" s="12" t="n">
        <v>0</v>
      </c>
      <c r="AB292" s="12" t="n">
        <v>0</v>
      </c>
      <c r="AC292" s="12" t="n">
        <v>1</v>
      </c>
      <c r="AD292" s="12" t="n">
        <v>0</v>
      </c>
      <c r="AE292" s="12" t="n">
        <v>0</v>
      </c>
      <c r="AF292" s="12" t="n">
        <v>0</v>
      </c>
      <c r="AG292" s="12" t="n">
        <v>0</v>
      </c>
      <c r="AH292" s="12" t="n">
        <v>1</v>
      </c>
      <c r="AI292" s="12" t="n">
        <v>0</v>
      </c>
      <c r="AJ292" s="12" t="n">
        <v>0</v>
      </c>
      <c r="AK292" s="12" t="n">
        <v>0</v>
      </c>
      <c r="AL292" s="12" t="n">
        <v>0</v>
      </c>
      <c r="AM292" s="12" t="n">
        <v>0</v>
      </c>
      <c r="AN292" s="12" t="n">
        <v>0</v>
      </c>
      <c r="AO292" s="12" t="n">
        <v>0</v>
      </c>
      <c r="AP292" s="12" t="n">
        <v>0</v>
      </c>
      <c r="AQ292" s="12" t="n">
        <v>0</v>
      </c>
      <c r="AR292" s="12" t="n">
        <v>0</v>
      </c>
      <c r="AS292" s="12" t="n">
        <v>0</v>
      </c>
      <c r="AT292" s="12" t="n">
        <v>0</v>
      </c>
      <c r="AV292" s="2" t="str">
        <f aca="false">A292&amp;","&amp;B292&amp;","&amp;C292&amp;","&amp;D292&amp;","&amp;E292&amp;","&amp;F292&amp;","&amp;G292&amp;","&amp;H292&amp;","&amp;I292&amp;","&amp;J292&amp;","&amp;K292&amp;","&amp;L292&amp;","&amp;M292&amp;","&amp;N292&amp;","&amp;O292&amp;","&amp;P292&amp;","&amp;Q292&amp;","&amp;R292&amp;","&amp;S292&amp;","&amp;T292&amp;","&amp;U292&amp;","&amp;V292&amp;","&amp;W292&amp;","&amp;X292&amp;","&amp;Y292&amp;","&amp;Z292&amp;","&amp;AA292&amp;","&amp;AB292&amp;","&amp;AC292&amp;","&amp;AD292&amp;","&amp;AE292&amp;","&amp;AF292&amp;","&amp;AG292&amp;","&amp;AH292&amp;","&amp;AI292&amp;","&amp;AJ292&amp;","&amp;AK292&amp;","&amp;AL292&amp;","&amp;AM292&amp;","&amp;AN292&amp;","&amp;AO292&amp;","&amp;AP292&amp;","&amp;AQ292&amp;","&amp;AR292&amp;","&amp;AS292&amp;","&amp;AT292</f>
        <v>430,oui,1.5,43.99C,NR,PME,50.614514,3.227251,0,1,1,0,0,0,0,1,0,0,0,0,0,1,1,0,0,0,0,0,1,0,0,0,0,1,0,0,0,0,0,0,0,0,0,0,0,0</v>
      </c>
    </row>
    <row r="293" customFormat="false" ht="15.75" hidden="false" customHeight="true" outlineLevel="0" collapsed="false">
      <c r="A293" s="3" t="n">
        <v>431</v>
      </c>
      <c r="B293" s="9" t="s">
        <v>46</v>
      </c>
      <c r="C293" s="5" t="s">
        <v>65</v>
      </c>
      <c r="D293" s="5" t="s">
        <v>382</v>
      </c>
      <c r="E293" s="9" t="s">
        <v>66</v>
      </c>
      <c r="F293" s="5" t="s">
        <v>52</v>
      </c>
      <c r="G293" s="10" t="s">
        <v>612</v>
      </c>
      <c r="H293" s="10" t="s">
        <v>613</v>
      </c>
      <c r="I293" s="12" t="n">
        <v>0</v>
      </c>
      <c r="J293" s="12" t="n">
        <v>1</v>
      </c>
      <c r="K293" s="12" t="n">
        <v>1</v>
      </c>
      <c r="L293" s="12" t="n">
        <v>0</v>
      </c>
      <c r="M293" s="12" t="n">
        <v>0</v>
      </c>
      <c r="N293" s="12" t="n">
        <v>0</v>
      </c>
      <c r="O293" s="12" t="n">
        <v>0</v>
      </c>
      <c r="P293" s="12" t="n">
        <v>1</v>
      </c>
      <c r="Q293" s="12" t="n">
        <v>0</v>
      </c>
      <c r="R293" s="12" t="n">
        <v>0</v>
      </c>
      <c r="S293" s="12" t="n">
        <v>0</v>
      </c>
      <c r="T293" s="12" t="n">
        <v>0</v>
      </c>
      <c r="U293" s="12" t="n">
        <v>0</v>
      </c>
      <c r="V293" s="12" t="n">
        <v>1</v>
      </c>
      <c r="W293" s="12" t="n">
        <v>1</v>
      </c>
      <c r="X293" s="12" t="n">
        <v>0</v>
      </c>
      <c r="Y293" s="12" t="n">
        <v>0</v>
      </c>
      <c r="Z293" s="12" t="n">
        <v>0</v>
      </c>
      <c r="AA293" s="12" t="n">
        <v>0</v>
      </c>
      <c r="AB293" s="12" t="n">
        <v>0</v>
      </c>
      <c r="AC293" s="12" t="n">
        <v>1</v>
      </c>
      <c r="AD293" s="12" t="n">
        <v>0</v>
      </c>
      <c r="AE293" s="12" t="n">
        <v>0</v>
      </c>
      <c r="AF293" s="12" t="n">
        <v>0</v>
      </c>
      <c r="AG293" s="12" t="n">
        <v>0</v>
      </c>
      <c r="AH293" s="12" t="n">
        <v>1</v>
      </c>
      <c r="AI293" s="12" t="n">
        <v>0</v>
      </c>
      <c r="AJ293" s="12" t="n">
        <v>0</v>
      </c>
      <c r="AK293" s="12" t="n">
        <v>0</v>
      </c>
      <c r="AL293" s="12" t="n">
        <v>0</v>
      </c>
      <c r="AM293" s="12" t="n">
        <v>0</v>
      </c>
      <c r="AN293" s="12" t="n">
        <v>0</v>
      </c>
      <c r="AO293" s="12" t="n">
        <v>0</v>
      </c>
      <c r="AP293" s="12" t="n">
        <v>0</v>
      </c>
      <c r="AQ293" s="12" t="n">
        <v>0</v>
      </c>
      <c r="AR293" s="12" t="n">
        <v>0</v>
      </c>
      <c r="AS293" s="12" t="n">
        <v>0</v>
      </c>
      <c r="AT293" s="12" t="n">
        <v>0</v>
      </c>
      <c r="AV293" s="2" t="str">
        <f aca="false">A293&amp;","&amp;B293&amp;","&amp;C293&amp;","&amp;D293&amp;","&amp;E293&amp;","&amp;F293&amp;","&amp;G293&amp;","&amp;H293&amp;","&amp;I293&amp;","&amp;J293&amp;","&amp;K293&amp;","&amp;L293&amp;","&amp;M293&amp;","&amp;N293&amp;","&amp;O293&amp;","&amp;P293&amp;","&amp;Q293&amp;","&amp;R293&amp;","&amp;S293&amp;","&amp;T293&amp;","&amp;U293&amp;","&amp;V293&amp;","&amp;W293&amp;","&amp;X293&amp;","&amp;Y293&amp;","&amp;Z293&amp;","&amp;AA293&amp;","&amp;AB293&amp;","&amp;AC293&amp;","&amp;AD293&amp;","&amp;AE293&amp;","&amp;AF293&amp;","&amp;AG293&amp;","&amp;AH293&amp;","&amp;AI293&amp;","&amp;AJ293&amp;","&amp;AK293&amp;","&amp;AL293&amp;","&amp;AM293&amp;","&amp;AN293&amp;","&amp;AO293&amp;","&amp;AP293&amp;","&amp;AQ293&amp;","&amp;AR293&amp;","&amp;AS293&amp;","&amp;AT293</f>
        <v>431,oui,1.5,43.99C,NR,PME,50.538049,2.956797,0,1,1,0,0,0,0,1,0,0,0,0,0,1,1,0,0,0,0,0,1,0,0,0,0,1,0,0,0,0,0,0,0,0,0,0,0,0</v>
      </c>
    </row>
    <row r="294" customFormat="false" ht="15.75" hidden="false" customHeight="true" outlineLevel="0" collapsed="false">
      <c r="A294" s="3" t="n">
        <v>432</v>
      </c>
      <c r="B294" s="9" t="s">
        <v>46</v>
      </c>
      <c r="C294" s="5" t="n">
        <v>4</v>
      </c>
      <c r="D294" s="5" t="s">
        <v>382</v>
      </c>
      <c r="E294" s="9" t="s">
        <v>66</v>
      </c>
      <c r="F294" s="5" t="s">
        <v>52</v>
      </c>
      <c r="G294" s="10" t="s">
        <v>614</v>
      </c>
      <c r="H294" s="10" t="s">
        <v>615</v>
      </c>
      <c r="I294" s="12" t="n">
        <v>0</v>
      </c>
      <c r="J294" s="12" t="n">
        <v>1</v>
      </c>
      <c r="K294" s="12" t="n">
        <v>1</v>
      </c>
      <c r="L294" s="12" t="n">
        <v>0</v>
      </c>
      <c r="M294" s="12" t="n">
        <v>0</v>
      </c>
      <c r="N294" s="12" t="n">
        <v>0</v>
      </c>
      <c r="O294" s="12" t="n">
        <v>0</v>
      </c>
      <c r="P294" s="12" t="n">
        <v>1</v>
      </c>
      <c r="Q294" s="12" t="n">
        <v>0</v>
      </c>
      <c r="R294" s="12" t="n">
        <v>0</v>
      </c>
      <c r="S294" s="12" t="n">
        <v>0</v>
      </c>
      <c r="T294" s="12" t="n">
        <v>0</v>
      </c>
      <c r="U294" s="12" t="n">
        <v>0</v>
      </c>
      <c r="V294" s="12" t="n">
        <v>1</v>
      </c>
      <c r="W294" s="12" t="n">
        <v>1</v>
      </c>
      <c r="X294" s="12" t="n">
        <v>0</v>
      </c>
      <c r="Y294" s="12" t="n">
        <v>0</v>
      </c>
      <c r="Z294" s="12" t="n">
        <v>0</v>
      </c>
      <c r="AA294" s="12" t="n">
        <v>0</v>
      </c>
      <c r="AB294" s="12" t="n">
        <v>0</v>
      </c>
      <c r="AC294" s="12" t="n">
        <v>1</v>
      </c>
      <c r="AD294" s="12" t="n">
        <v>0</v>
      </c>
      <c r="AE294" s="12" t="n">
        <v>0</v>
      </c>
      <c r="AF294" s="12" t="n">
        <v>0</v>
      </c>
      <c r="AG294" s="12" t="n">
        <v>0</v>
      </c>
      <c r="AH294" s="12" t="n">
        <v>1</v>
      </c>
      <c r="AI294" s="12" t="n">
        <v>0</v>
      </c>
      <c r="AJ294" s="12" t="n">
        <v>0</v>
      </c>
      <c r="AK294" s="12" t="n">
        <v>0</v>
      </c>
      <c r="AL294" s="12" t="n">
        <v>0</v>
      </c>
      <c r="AM294" s="12" t="n">
        <v>0</v>
      </c>
      <c r="AN294" s="12" t="n">
        <v>0</v>
      </c>
      <c r="AO294" s="12" t="n">
        <v>0</v>
      </c>
      <c r="AP294" s="12" t="n">
        <v>0</v>
      </c>
      <c r="AQ294" s="12" t="n">
        <v>0</v>
      </c>
      <c r="AR294" s="12" t="n">
        <v>0</v>
      </c>
      <c r="AS294" s="12" t="n">
        <v>0</v>
      </c>
      <c r="AT294" s="12" t="n">
        <v>0</v>
      </c>
      <c r="AV294" s="2" t="str">
        <f aca="false">A294&amp;","&amp;B294&amp;","&amp;C294&amp;","&amp;D294&amp;","&amp;E294&amp;","&amp;F294&amp;","&amp;G294&amp;","&amp;H294&amp;","&amp;I294&amp;","&amp;J294&amp;","&amp;K294&amp;","&amp;L294&amp;","&amp;M294&amp;","&amp;N294&amp;","&amp;O294&amp;","&amp;P294&amp;","&amp;Q294&amp;","&amp;R294&amp;","&amp;S294&amp;","&amp;T294&amp;","&amp;U294&amp;","&amp;V294&amp;","&amp;W294&amp;","&amp;X294&amp;","&amp;Y294&amp;","&amp;Z294&amp;","&amp;AA294&amp;","&amp;AB294&amp;","&amp;AC294&amp;","&amp;AD294&amp;","&amp;AE294&amp;","&amp;AF294&amp;","&amp;AG294&amp;","&amp;AH294&amp;","&amp;AI294&amp;","&amp;AJ294&amp;","&amp;AK294&amp;","&amp;AL294&amp;","&amp;AM294&amp;","&amp;AN294&amp;","&amp;AO294&amp;","&amp;AP294&amp;","&amp;AQ294&amp;","&amp;AR294&amp;","&amp;AS294&amp;","&amp;AT294</f>
        <v>432,oui,4,43.99C,NR,PME,50.73412,3.123943,0,1,1,0,0,0,0,1,0,0,0,0,0,1,1,0,0,0,0,0,1,0,0,0,0,1,0,0,0,0,0,0,0,0,0,0,0,0</v>
      </c>
    </row>
    <row r="295" customFormat="false" ht="15.75" hidden="false" customHeight="true" outlineLevel="0" collapsed="false">
      <c r="A295" s="3" t="n">
        <v>433</v>
      </c>
      <c r="B295" s="9" t="s">
        <v>46</v>
      </c>
      <c r="C295" s="5" t="s">
        <v>65</v>
      </c>
      <c r="D295" s="5" t="s">
        <v>382</v>
      </c>
      <c r="E295" s="9" t="s">
        <v>66</v>
      </c>
      <c r="F295" s="5" t="s">
        <v>52</v>
      </c>
      <c r="G295" s="10" t="s">
        <v>616</v>
      </c>
      <c r="H295" s="10" t="s">
        <v>617</v>
      </c>
      <c r="I295" s="12" t="n">
        <v>0</v>
      </c>
      <c r="J295" s="12" t="n">
        <v>1</v>
      </c>
      <c r="K295" s="12" t="n">
        <v>1</v>
      </c>
      <c r="L295" s="12" t="n">
        <v>0</v>
      </c>
      <c r="M295" s="12" t="n">
        <v>0</v>
      </c>
      <c r="N295" s="12" t="n">
        <v>0</v>
      </c>
      <c r="O295" s="12" t="n">
        <v>0</v>
      </c>
      <c r="P295" s="12" t="n">
        <v>1</v>
      </c>
      <c r="Q295" s="12" t="n">
        <v>0</v>
      </c>
      <c r="R295" s="12" t="n">
        <v>0</v>
      </c>
      <c r="S295" s="12" t="n">
        <v>0</v>
      </c>
      <c r="T295" s="12" t="n">
        <v>0</v>
      </c>
      <c r="U295" s="12" t="n">
        <v>0</v>
      </c>
      <c r="V295" s="12" t="n">
        <v>1</v>
      </c>
      <c r="W295" s="12" t="n">
        <v>1</v>
      </c>
      <c r="X295" s="12" t="n">
        <v>0</v>
      </c>
      <c r="Y295" s="12" t="n">
        <v>0</v>
      </c>
      <c r="Z295" s="12" t="n">
        <v>0</v>
      </c>
      <c r="AA295" s="12" t="n">
        <v>0</v>
      </c>
      <c r="AB295" s="12" t="n">
        <v>0</v>
      </c>
      <c r="AC295" s="12" t="n">
        <v>1</v>
      </c>
      <c r="AD295" s="12" t="n">
        <v>0</v>
      </c>
      <c r="AE295" s="12" t="n">
        <v>0</v>
      </c>
      <c r="AF295" s="12" t="n">
        <v>0</v>
      </c>
      <c r="AG295" s="12" t="n">
        <v>0</v>
      </c>
      <c r="AH295" s="12" t="n">
        <v>1</v>
      </c>
      <c r="AI295" s="12" t="n">
        <v>0</v>
      </c>
      <c r="AJ295" s="12" t="n">
        <v>0</v>
      </c>
      <c r="AK295" s="12" t="n">
        <v>0</v>
      </c>
      <c r="AL295" s="12" t="n">
        <v>0</v>
      </c>
      <c r="AM295" s="12" t="n">
        <v>0</v>
      </c>
      <c r="AN295" s="12" t="n">
        <v>0</v>
      </c>
      <c r="AO295" s="12" t="n">
        <v>0</v>
      </c>
      <c r="AP295" s="12" t="n">
        <v>0</v>
      </c>
      <c r="AQ295" s="12" t="n">
        <v>0</v>
      </c>
      <c r="AR295" s="12" t="n">
        <v>0</v>
      </c>
      <c r="AS295" s="12" t="n">
        <v>0</v>
      </c>
      <c r="AT295" s="12" t="n">
        <v>0</v>
      </c>
      <c r="AV295" s="2" t="str">
        <f aca="false">A295&amp;","&amp;B295&amp;","&amp;C295&amp;","&amp;D295&amp;","&amp;E295&amp;","&amp;F295&amp;","&amp;G295&amp;","&amp;H295&amp;","&amp;I295&amp;","&amp;J295&amp;","&amp;K295&amp;","&amp;L295&amp;","&amp;M295&amp;","&amp;N295&amp;","&amp;O295&amp;","&amp;P295&amp;","&amp;Q295&amp;","&amp;R295&amp;","&amp;S295&amp;","&amp;T295&amp;","&amp;U295&amp;","&amp;V295&amp;","&amp;W295&amp;","&amp;X295&amp;","&amp;Y295&amp;","&amp;Z295&amp;","&amp;AA295&amp;","&amp;AB295&amp;","&amp;AC295&amp;","&amp;AD295&amp;","&amp;AE295&amp;","&amp;AF295&amp;","&amp;AG295&amp;","&amp;AH295&amp;","&amp;AI295&amp;","&amp;AJ295&amp;","&amp;AK295&amp;","&amp;AL295&amp;","&amp;AM295&amp;","&amp;AN295&amp;","&amp;AO295&amp;","&amp;AP295&amp;","&amp;AQ295&amp;","&amp;AR295&amp;","&amp;AS295&amp;","&amp;AT295</f>
        <v>433,oui,1.5,43.99C,NR,PME,50.695447,3.178147,0,1,1,0,0,0,0,1,0,0,0,0,0,1,1,0,0,0,0,0,1,0,0,0,0,1,0,0,0,0,0,0,0,0,0,0,0,0</v>
      </c>
    </row>
    <row r="296" customFormat="false" ht="15.75" hidden="false" customHeight="true" outlineLevel="0" collapsed="false">
      <c r="A296" s="3" t="n">
        <v>434</v>
      </c>
      <c r="B296" s="9" t="s">
        <v>46</v>
      </c>
      <c r="C296" s="9" t="s">
        <v>69</v>
      </c>
      <c r="D296" s="5" t="s">
        <v>382</v>
      </c>
      <c r="E296" s="5" t="s">
        <v>48</v>
      </c>
      <c r="F296" s="5" t="s">
        <v>52</v>
      </c>
      <c r="G296" s="10" t="s">
        <v>618</v>
      </c>
      <c r="H296" s="10" t="s">
        <v>619</v>
      </c>
      <c r="I296" s="12" t="n">
        <v>0</v>
      </c>
      <c r="J296" s="12" t="n">
        <v>1</v>
      </c>
      <c r="K296" s="12" t="n">
        <v>1</v>
      </c>
      <c r="L296" s="12" t="n">
        <v>0</v>
      </c>
      <c r="M296" s="12" t="n">
        <v>0</v>
      </c>
      <c r="N296" s="12" t="n">
        <v>0</v>
      </c>
      <c r="O296" s="12" t="n">
        <v>0</v>
      </c>
      <c r="P296" s="12" t="n">
        <v>1</v>
      </c>
      <c r="Q296" s="12" t="n">
        <v>0</v>
      </c>
      <c r="R296" s="12" t="n">
        <v>0</v>
      </c>
      <c r="S296" s="12" t="n">
        <v>0</v>
      </c>
      <c r="T296" s="12" t="n">
        <v>0</v>
      </c>
      <c r="U296" s="12" t="n">
        <v>0</v>
      </c>
      <c r="V296" s="12" t="n">
        <v>1</v>
      </c>
      <c r="W296" s="12" t="n">
        <v>1</v>
      </c>
      <c r="X296" s="12" t="n">
        <v>0</v>
      </c>
      <c r="Y296" s="12" t="n">
        <v>0</v>
      </c>
      <c r="Z296" s="12" t="n">
        <v>0</v>
      </c>
      <c r="AA296" s="12" t="n">
        <v>0</v>
      </c>
      <c r="AB296" s="12" t="n">
        <v>0</v>
      </c>
      <c r="AC296" s="12" t="n">
        <v>1</v>
      </c>
      <c r="AD296" s="12" t="n">
        <v>0</v>
      </c>
      <c r="AE296" s="12" t="n">
        <v>0</v>
      </c>
      <c r="AF296" s="12" t="n">
        <v>0</v>
      </c>
      <c r="AG296" s="12" t="n">
        <v>0</v>
      </c>
      <c r="AH296" s="12" t="n">
        <v>1</v>
      </c>
      <c r="AI296" s="12" t="n">
        <v>0</v>
      </c>
      <c r="AJ296" s="12" t="n">
        <v>0</v>
      </c>
      <c r="AK296" s="12" t="n">
        <v>0</v>
      </c>
      <c r="AL296" s="12" t="n">
        <v>0</v>
      </c>
      <c r="AM296" s="12" t="n">
        <v>0</v>
      </c>
      <c r="AN296" s="12" t="n">
        <v>0</v>
      </c>
      <c r="AO296" s="12" t="n">
        <v>0</v>
      </c>
      <c r="AP296" s="12" t="n">
        <v>0</v>
      </c>
      <c r="AQ296" s="12" t="n">
        <v>0</v>
      </c>
      <c r="AR296" s="12" t="n">
        <v>0</v>
      </c>
      <c r="AS296" s="12" t="n">
        <v>0</v>
      </c>
      <c r="AT296" s="12" t="n">
        <v>0</v>
      </c>
      <c r="AV296" s="2" t="str">
        <f aca="false">A296&amp;","&amp;B296&amp;","&amp;C296&amp;","&amp;D296&amp;","&amp;E296&amp;","&amp;F296&amp;","&amp;G296&amp;","&amp;H296&amp;","&amp;I296&amp;","&amp;J296&amp;","&amp;K296&amp;","&amp;L296&amp;","&amp;M296&amp;","&amp;N296&amp;","&amp;O296&amp;","&amp;P296&amp;","&amp;Q296&amp;","&amp;R296&amp;","&amp;S296&amp;","&amp;T296&amp;","&amp;U296&amp;","&amp;V296&amp;","&amp;W296&amp;","&amp;X296&amp;","&amp;Y296&amp;","&amp;Z296&amp;","&amp;AA296&amp;","&amp;AB296&amp;","&amp;AC296&amp;","&amp;AD296&amp;","&amp;AE296&amp;","&amp;AF296&amp;","&amp;AG296&amp;","&amp;AH296&amp;","&amp;AI296&amp;","&amp;AJ296&amp;","&amp;AK296&amp;","&amp;AL296&amp;","&amp;AM296&amp;","&amp;AN296&amp;","&amp;AO296&amp;","&amp;AP296&amp;","&amp;AQ296&amp;","&amp;AR296&amp;","&amp;AS296&amp;","&amp;AT296</f>
        <v>434,oui,1.25,43.99C,N,PME,50.694099,3.175555,0,1,1,0,0,0,0,1,0,0,0,0,0,1,1,0,0,0,0,0,1,0,0,0,0,1,0,0,0,0,0,0,0,0,0,0,0,0</v>
      </c>
    </row>
    <row r="297" customFormat="false" ht="15.75" hidden="false" customHeight="true" outlineLevel="0" collapsed="false">
      <c r="A297" s="3" t="n">
        <v>435</v>
      </c>
      <c r="B297" s="3" t="s">
        <v>46</v>
      </c>
      <c r="C297" s="9" t="s">
        <v>69</v>
      </c>
      <c r="D297" s="5" t="s">
        <v>382</v>
      </c>
      <c r="E297" s="5" t="s">
        <v>48</v>
      </c>
      <c r="F297" s="5" t="s">
        <v>52</v>
      </c>
      <c r="G297" s="10" t="s">
        <v>620</v>
      </c>
      <c r="H297" s="10" t="s">
        <v>621</v>
      </c>
      <c r="I297" s="12" t="n">
        <v>0</v>
      </c>
      <c r="J297" s="12" t="n">
        <v>1</v>
      </c>
      <c r="K297" s="12" t="n">
        <v>1</v>
      </c>
      <c r="L297" s="12" t="n">
        <v>0</v>
      </c>
      <c r="M297" s="12" t="n">
        <v>0</v>
      </c>
      <c r="N297" s="12" t="n">
        <v>0</v>
      </c>
      <c r="O297" s="12" t="n">
        <v>0</v>
      </c>
      <c r="P297" s="12" t="n">
        <v>1</v>
      </c>
      <c r="Q297" s="12" t="n">
        <v>0</v>
      </c>
      <c r="R297" s="12" t="n">
        <v>0</v>
      </c>
      <c r="S297" s="12" t="n">
        <v>0</v>
      </c>
      <c r="T297" s="12" t="n">
        <v>0</v>
      </c>
      <c r="U297" s="12" t="n">
        <v>0</v>
      </c>
      <c r="V297" s="12" t="n">
        <v>1</v>
      </c>
      <c r="W297" s="12" t="n">
        <v>1</v>
      </c>
      <c r="X297" s="12" t="n">
        <v>0</v>
      </c>
      <c r="Y297" s="12" t="n">
        <v>0</v>
      </c>
      <c r="Z297" s="12" t="n">
        <v>0</v>
      </c>
      <c r="AA297" s="12" t="n">
        <v>0</v>
      </c>
      <c r="AB297" s="12" t="n">
        <v>0</v>
      </c>
      <c r="AC297" s="12" t="n">
        <v>1</v>
      </c>
      <c r="AD297" s="12" t="n">
        <v>0</v>
      </c>
      <c r="AE297" s="12" t="n">
        <v>0</v>
      </c>
      <c r="AF297" s="12" t="n">
        <v>0</v>
      </c>
      <c r="AG297" s="12" t="n">
        <v>0</v>
      </c>
      <c r="AH297" s="12" t="n">
        <v>1</v>
      </c>
      <c r="AI297" s="12" t="n">
        <v>0</v>
      </c>
      <c r="AJ297" s="12" t="n">
        <v>0</v>
      </c>
      <c r="AK297" s="12" t="n">
        <v>0</v>
      </c>
      <c r="AL297" s="12" t="n">
        <v>0</v>
      </c>
      <c r="AM297" s="12" t="n">
        <v>0</v>
      </c>
      <c r="AN297" s="12" t="n">
        <v>0</v>
      </c>
      <c r="AO297" s="12" t="n">
        <v>0</v>
      </c>
      <c r="AP297" s="12" t="n">
        <v>0</v>
      </c>
      <c r="AQ297" s="12" t="n">
        <v>0</v>
      </c>
      <c r="AR297" s="12" t="n">
        <v>0</v>
      </c>
      <c r="AS297" s="12" t="n">
        <v>0</v>
      </c>
      <c r="AT297" s="12" t="n">
        <v>0</v>
      </c>
      <c r="AV297" s="2" t="str">
        <f aca="false">A297&amp;","&amp;B297&amp;","&amp;C297&amp;","&amp;D297&amp;","&amp;E297&amp;","&amp;F297&amp;","&amp;G297&amp;","&amp;H297&amp;","&amp;I297&amp;","&amp;J297&amp;","&amp;K297&amp;","&amp;L297&amp;","&amp;M297&amp;","&amp;N297&amp;","&amp;O297&amp;","&amp;P297&amp;","&amp;Q297&amp;","&amp;R297&amp;","&amp;S297&amp;","&amp;T297&amp;","&amp;U297&amp;","&amp;V297&amp;","&amp;W297&amp;","&amp;X297&amp;","&amp;Y297&amp;","&amp;Z297&amp;","&amp;AA297&amp;","&amp;AB297&amp;","&amp;AC297&amp;","&amp;AD297&amp;","&amp;AE297&amp;","&amp;AF297&amp;","&amp;AG297&amp;","&amp;AH297&amp;","&amp;AI297&amp;","&amp;AJ297&amp;","&amp;AK297&amp;","&amp;AL297&amp;","&amp;AM297&amp;","&amp;AN297&amp;","&amp;AO297&amp;","&amp;AP297&amp;","&amp;AQ297&amp;","&amp;AR297&amp;","&amp;AS297&amp;","&amp;AT297</f>
        <v>435,oui,1.25,43.99C,N,PME,50.73276,3.135475,0,1,1,0,0,0,0,1,0,0,0,0,0,1,1,0,0,0,0,0,1,0,0,0,0,1,0,0,0,0,0,0,0,0,0,0,0,0</v>
      </c>
    </row>
    <row r="298" customFormat="false" ht="15.75" hidden="false" customHeight="true" outlineLevel="0" collapsed="false">
      <c r="A298" s="3" t="n">
        <v>436</v>
      </c>
      <c r="B298" s="9" t="s">
        <v>46</v>
      </c>
      <c r="C298" s="5" t="s">
        <v>65</v>
      </c>
      <c r="D298" s="5" t="s">
        <v>382</v>
      </c>
      <c r="E298" s="5" t="s">
        <v>48</v>
      </c>
      <c r="F298" s="5" t="s">
        <v>52</v>
      </c>
      <c r="G298" s="10" t="s">
        <v>59</v>
      </c>
      <c r="H298" s="10" t="s">
        <v>60</v>
      </c>
      <c r="I298" s="12" t="n">
        <v>0</v>
      </c>
      <c r="J298" s="12" t="n">
        <v>1</v>
      </c>
      <c r="K298" s="12" t="n">
        <v>1</v>
      </c>
      <c r="L298" s="12" t="n">
        <v>0</v>
      </c>
      <c r="M298" s="12" t="n">
        <v>0</v>
      </c>
      <c r="N298" s="12" t="n">
        <v>0</v>
      </c>
      <c r="O298" s="12" t="n">
        <v>0</v>
      </c>
      <c r="P298" s="12" t="n">
        <v>1</v>
      </c>
      <c r="Q298" s="12" t="n">
        <v>0</v>
      </c>
      <c r="R298" s="12" t="n">
        <v>0</v>
      </c>
      <c r="S298" s="12" t="n">
        <v>0</v>
      </c>
      <c r="T298" s="12" t="n">
        <v>0</v>
      </c>
      <c r="U298" s="12" t="n">
        <v>0</v>
      </c>
      <c r="V298" s="12" t="n">
        <v>1</v>
      </c>
      <c r="W298" s="12" t="n">
        <v>1</v>
      </c>
      <c r="X298" s="12" t="n">
        <v>0</v>
      </c>
      <c r="Y298" s="12" t="n">
        <v>0</v>
      </c>
      <c r="Z298" s="12" t="n">
        <v>0</v>
      </c>
      <c r="AA298" s="12" t="n">
        <v>0</v>
      </c>
      <c r="AB298" s="12" t="n">
        <v>0</v>
      </c>
      <c r="AC298" s="12" t="n">
        <v>1</v>
      </c>
      <c r="AD298" s="12" t="n">
        <v>0</v>
      </c>
      <c r="AE298" s="12" t="n">
        <v>0</v>
      </c>
      <c r="AF298" s="12" t="n">
        <v>0</v>
      </c>
      <c r="AG298" s="12" t="n">
        <v>0</v>
      </c>
      <c r="AH298" s="12" t="n">
        <v>1</v>
      </c>
      <c r="AI298" s="12" t="n">
        <v>0</v>
      </c>
      <c r="AJ298" s="12" t="n">
        <v>0</v>
      </c>
      <c r="AK298" s="12" t="n">
        <v>0</v>
      </c>
      <c r="AL298" s="12" t="n">
        <v>0</v>
      </c>
      <c r="AM298" s="12" t="n">
        <v>0</v>
      </c>
      <c r="AN298" s="12" t="n">
        <v>0</v>
      </c>
      <c r="AO298" s="12" t="n">
        <v>0</v>
      </c>
      <c r="AP298" s="12" t="n">
        <v>0</v>
      </c>
      <c r="AQ298" s="12" t="n">
        <v>0</v>
      </c>
      <c r="AR298" s="12" t="n">
        <v>0</v>
      </c>
      <c r="AS298" s="12" t="n">
        <v>0</v>
      </c>
      <c r="AT298" s="12" t="n">
        <v>0</v>
      </c>
      <c r="AV298" s="2" t="str">
        <f aca="false">A298&amp;","&amp;B298&amp;","&amp;C298&amp;","&amp;D298&amp;","&amp;E298&amp;","&amp;F298&amp;","&amp;G298&amp;","&amp;H298&amp;","&amp;I298&amp;","&amp;J298&amp;","&amp;K298&amp;","&amp;L298&amp;","&amp;M298&amp;","&amp;N298&amp;","&amp;O298&amp;","&amp;P298&amp;","&amp;Q298&amp;","&amp;R298&amp;","&amp;S298&amp;","&amp;T298&amp;","&amp;U298&amp;","&amp;V298&amp;","&amp;W298&amp;","&amp;X298&amp;","&amp;Y298&amp;","&amp;Z298&amp;","&amp;AA298&amp;","&amp;AB298&amp;","&amp;AC298&amp;","&amp;AD298&amp;","&amp;AE298&amp;","&amp;AF298&amp;","&amp;AG298&amp;","&amp;AH298&amp;","&amp;AI298&amp;","&amp;AJ298&amp;","&amp;AK298&amp;","&amp;AL298&amp;","&amp;AM298&amp;","&amp;AN298&amp;","&amp;AO298&amp;","&amp;AP298&amp;","&amp;AQ298&amp;","&amp;AR298&amp;","&amp;AS298&amp;","&amp;AT298</f>
        <v>436,oui,1.5,43.99C,N,PME,50.634349,3.101735,0,1,1,0,0,0,0,1,0,0,0,0,0,1,1,0,0,0,0,0,1,0,0,0,0,1,0,0,0,0,0,0,0,0,0,0,0,0</v>
      </c>
    </row>
    <row r="299" customFormat="false" ht="15.75" hidden="false" customHeight="true" outlineLevel="0" collapsed="false">
      <c r="A299" s="3" t="n">
        <v>437</v>
      </c>
      <c r="B299" s="9" t="s">
        <v>46</v>
      </c>
      <c r="C299" s="5" t="n">
        <v>4</v>
      </c>
      <c r="D299" s="5" t="s">
        <v>382</v>
      </c>
      <c r="E299" s="5" t="s">
        <v>48</v>
      </c>
      <c r="F299" s="5" t="s">
        <v>52</v>
      </c>
      <c r="G299" s="10" t="s">
        <v>622</v>
      </c>
      <c r="H299" s="10" t="s">
        <v>623</v>
      </c>
      <c r="I299" s="12" t="n">
        <v>0</v>
      </c>
      <c r="J299" s="12" t="n">
        <v>1</v>
      </c>
      <c r="K299" s="12" t="n">
        <v>1</v>
      </c>
      <c r="L299" s="12" t="n">
        <v>0</v>
      </c>
      <c r="M299" s="12" t="n">
        <v>0</v>
      </c>
      <c r="N299" s="12" t="n">
        <v>0</v>
      </c>
      <c r="O299" s="12" t="n">
        <v>0</v>
      </c>
      <c r="P299" s="12" t="n">
        <v>1</v>
      </c>
      <c r="Q299" s="12" t="n">
        <v>0</v>
      </c>
      <c r="R299" s="12" t="n">
        <v>0</v>
      </c>
      <c r="S299" s="12" t="n">
        <v>0</v>
      </c>
      <c r="T299" s="12" t="n">
        <v>0</v>
      </c>
      <c r="U299" s="12" t="n">
        <v>0</v>
      </c>
      <c r="V299" s="12" t="n">
        <v>1</v>
      </c>
      <c r="W299" s="12" t="n">
        <v>1</v>
      </c>
      <c r="X299" s="12" t="n">
        <v>0</v>
      </c>
      <c r="Y299" s="12" t="n">
        <v>0</v>
      </c>
      <c r="Z299" s="12" t="n">
        <v>0</v>
      </c>
      <c r="AA299" s="12" t="n">
        <v>0</v>
      </c>
      <c r="AB299" s="12" t="n">
        <v>0</v>
      </c>
      <c r="AC299" s="12" t="n">
        <v>1</v>
      </c>
      <c r="AD299" s="12" t="n">
        <v>0</v>
      </c>
      <c r="AE299" s="12" t="n">
        <v>0</v>
      </c>
      <c r="AF299" s="12" t="n">
        <v>0</v>
      </c>
      <c r="AG299" s="12" t="n">
        <v>0</v>
      </c>
      <c r="AH299" s="12" t="n">
        <v>1</v>
      </c>
      <c r="AI299" s="12" t="n">
        <v>0</v>
      </c>
      <c r="AJ299" s="12" t="n">
        <v>0</v>
      </c>
      <c r="AK299" s="12" t="n">
        <v>0</v>
      </c>
      <c r="AL299" s="12" t="n">
        <v>0</v>
      </c>
      <c r="AM299" s="12" t="n">
        <v>0</v>
      </c>
      <c r="AN299" s="12" t="n">
        <v>0</v>
      </c>
      <c r="AO299" s="12" t="n">
        <v>0</v>
      </c>
      <c r="AP299" s="12" t="n">
        <v>0</v>
      </c>
      <c r="AQ299" s="12" t="n">
        <v>0</v>
      </c>
      <c r="AR299" s="12" t="n">
        <v>0</v>
      </c>
      <c r="AS299" s="12" t="n">
        <v>0</v>
      </c>
      <c r="AT299" s="12" t="n">
        <v>0</v>
      </c>
      <c r="AV299" s="2" t="str">
        <f aca="false">A299&amp;","&amp;B299&amp;","&amp;C299&amp;","&amp;D299&amp;","&amp;E299&amp;","&amp;F299&amp;","&amp;G299&amp;","&amp;H299&amp;","&amp;I299&amp;","&amp;J299&amp;","&amp;K299&amp;","&amp;L299&amp;","&amp;M299&amp;","&amp;N299&amp;","&amp;O299&amp;","&amp;P299&amp;","&amp;Q299&amp;","&amp;R299&amp;","&amp;S299&amp;","&amp;T299&amp;","&amp;U299&amp;","&amp;V299&amp;","&amp;W299&amp;","&amp;X299&amp;","&amp;Y299&amp;","&amp;Z299&amp;","&amp;AA299&amp;","&amp;AB299&amp;","&amp;AC299&amp;","&amp;AD299&amp;","&amp;AE299&amp;","&amp;AF299&amp;","&amp;AG299&amp;","&amp;AH299&amp;","&amp;AI299&amp;","&amp;AJ299&amp;","&amp;AK299&amp;","&amp;AL299&amp;","&amp;AM299&amp;","&amp;AN299&amp;","&amp;AO299&amp;","&amp;AP299&amp;","&amp;AQ299&amp;","&amp;AR299&amp;","&amp;AS299&amp;","&amp;AT299</f>
        <v>437,oui,4,43.99C,N,PME,50.536722,2.958193,0,1,1,0,0,0,0,1,0,0,0,0,0,1,1,0,0,0,0,0,1,0,0,0,0,1,0,0,0,0,0,0,0,0,0,0,0,0</v>
      </c>
    </row>
    <row r="300" customFormat="false" ht="15.75" hidden="false" customHeight="true" outlineLevel="0" collapsed="false">
      <c r="A300" s="3" t="n">
        <v>438</v>
      </c>
      <c r="B300" s="9" t="s">
        <v>46</v>
      </c>
      <c r="C300" s="5" t="s">
        <v>65</v>
      </c>
      <c r="D300" s="5" t="s">
        <v>382</v>
      </c>
      <c r="E300" s="9" t="s">
        <v>66</v>
      </c>
      <c r="F300" s="5" t="s">
        <v>52</v>
      </c>
      <c r="G300" s="10" t="s">
        <v>624</v>
      </c>
      <c r="H300" s="10" t="s">
        <v>625</v>
      </c>
      <c r="I300" s="12" t="n">
        <v>0</v>
      </c>
      <c r="J300" s="12" t="n">
        <v>1</v>
      </c>
      <c r="K300" s="12" t="n">
        <v>1</v>
      </c>
      <c r="L300" s="12" t="n">
        <v>0</v>
      </c>
      <c r="M300" s="12" t="n">
        <v>0</v>
      </c>
      <c r="N300" s="12" t="n">
        <v>0</v>
      </c>
      <c r="O300" s="12" t="n">
        <v>0</v>
      </c>
      <c r="P300" s="12" t="n">
        <v>1</v>
      </c>
      <c r="Q300" s="12" t="n">
        <v>0</v>
      </c>
      <c r="R300" s="12" t="n">
        <v>0</v>
      </c>
      <c r="S300" s="12" t="n">
        <v>0</v>
      </c>
      <c r="T300" s="12" t="n">
        <v>0</v>
      </c>
      <c r="U300" s="12" t="n">
        <v>0</v>
      </c>
      <c r="V300" s="12" t="n">
        <v>1</v>
      </c>
      <c r="W300" s="12" t="n">
        <v>1</v>
      </c>
      <c r="X300" s="12" t="n">
        <v>0</v>
      </c>
      <c r="Y300" s="12" t="n">
        <v>0</v>
      </c>
      <c r="Z300" s="12" t="n">
        <v>0</v>
      </c>
      <c r="AA300" s="12" t="n">
        <v>0</v>
      </c>
      <c r="AB300" s="12" t="n">
        <v>0</v>
      </c>
      <c r="AC300" s="12" t="n">
        <v>1</v>
      </c>
      <c r="AD300" s="12" t="n">
        <v>0</v>
      </c>
      <c r="AE300" s="12" t="n">
        <v>0</v>
      </c>
      <c r="AF300" s="12" t="n">
        <v>0</v>
      </c>
      <c r="AG300" s="12" t="n">
        <v>0</v>
      </c>
      <c r="AH300" s="12" t="n">
        <v>1</v>
      </c>
      <c r="AI300" s="12" t="n">
        <v>0</v>
      </c>
      <c r="AJ300" s="12" t="n">
        <v>0</v>
      </c>
      <c r="AK300" s="12" t="n">
        <v>0</v>
      </c>
      <c r="AL300" s="12" t="n">
        <v>0</v>
      </c>
      <c r="AM300" s="12" t="n">
        <v>0</v>
      </c>
      <c r="AN300" s="12" t="n">
        <v>0</v>
      </c>
      <c r="AO300" s="12" t="n">
        <v>0</v>
      </c>
      <c r="AP300" s="12" t="n">
        <v>0</v>
      </c>
      <c r="AQ300" s="12" t="n">
        <v>0</v>
      </c>
      <c r="AR300" s="12" t="n">
        <v>0</v>
      </c>
      <c r="AS300" s="12" t="n">
        <v>0</v>
      </c>
      <c r="AT300" s="12" t="n">
        <v>0</v>
      </c>
      <c r="AV300" s="2" t="str">
        <f aca="false">A300&amp;","&amp;B300&amp;","&amp;C300&amp;","&amp;D300&amp;","&amp;E300&amp;","&amp;F300&amp;","&amp;G300&amp;","&amp;H300&amp;","&amp;I300&amp;","&amp;J300&amp;","&amp;K300&amp;","&amp;L300&amp;","&amp;M300&amp;","&amp;N300&amp;","&amp;O300&amp;","&amp;P300&amp;","&amp;Q300&amp;","&amp;R300&amp;","&amp;S300&amp;","&amp;T300&amp;","&amp;U300&amp;","&amp;V300&amp;","&amp;W300&amp;","&amp;X300&amp;","&amp;Y300&amp;","&amp;Z300&amp;","&amp;AA300&amp;","&amp;AB300&amp;","&amp;AC300&amp;","&amp;AD300&amp;","&amp;AE300&amp;","&amp;AF300&amp;","&amp;AG300&amp;","&amp;AH300&amp;","&amp;AI300&amp;","&amp;AJ300&amp;","&amp;AK300&amp;","&amp;AL300&amp;","&amp;AM300&amp;","&amp;AN300&amp;","&amp;AO300&amp;","&amp;AP300&amp;","&amp;AQ300&amp;","&amp;AR300&amp;","&amp;AS300&amp;","&amp;AT300</f>
        <v>438,oui,1.5,43.99C,NR,PME,50.635147,3.216453,0,1,1,0,0,0,0,1,0,0,0,0,0,1,1,0,0,0,0,0,1,0,0,0,0,1,0,0,0,0,0,0,0,0,0,0,0,0</v>
      </c>
    </row>
    <row r="301" customFormat="false" ht="15.75" hidden="false" customHeight="true" outlineLevel="0" collapsed="false">
      <c r="A301" s="3" t="n">
        <v>439</v>
      </c>
      <c r="B301" s="9" t="s">
        <v>46</v>
      </c>
      <c r="C301" s="5" t="s">
        <v>65</v>
      </c>
      <c r="D301" s="5" t="s">
        <v>382</v>
      </c>
      <c r="E301" s="5" t="s">
        <v>48</v>
      </c>
      <c r="F301" s="5" t="s">
        <v>52</v>
      </c>
      <c r="G301" s="10" t="s">
        <v>624</v>
      </c>
      <c r="H301" s="10" t="s">
        <v>625</v>
      </c>
      <c r="I301" s="12" t="n">
        <v>0</v>
      </c>
      <c r="J301" s="12" t="n">
        <v>1</v>
      </c>
      <c r="K301" s="12" t="n">
        <v>1</v>
      </c>
      <c r="L301" s="12" t="n">
        <v>0</v>
      </c>
      <c r="M301" s="12" t="n">
        <v>0</v>
      </c>
      <c r="N301" s="12" t="n">
        <v>0</v>
      </c>
      <c r="O301" s="12" t="n">
        <v>0</v>
      </c>
      <c r="P301" s="12" t="n">
        <v>1</v>
      </c>
      <c r="Q301" s="12" t="n">
        <v>0</v>
      </c>
      <c r="R301" s="12" t="n">
        <v>0</v>
      </c>
      <c r="S301" s="12" t="n">
        <v>0</v>
      </c>
      <c r="T301" s="12" t="n">
        <v>0</v>
      </c>
      <c r="U301" s="12" t="n">
        <v>0</v>
      </c>
      <c r="V301" s="12" t="n">
        <v>1</v>
      </c>
      <c r="W301" s="12" t="n">
        <v>1</v>
      </c>
      <c r="X301" s="12" t="n">
        <v>0</v>
      </c>
      <c r="Y301" s="12" t="n">
        <v>0</v>
      </c>
      <c r="Z301" s="12" t="n">
        <v>0</v>
      </c>
      <c r="AA301" s="12" t="n">
        <v>0</v>
      </c>
      <c r="AB301" s="12" t="n">
        <v>0</v>
      </c>
      <c r="AC301" s="12" t="n">
        <v>1</v>
      </c>
      <c r="AD301" s="12" t="n">
        <v>0</v>
      </c>
      <c r="AE301" s="12" t="n">
        <v>0</v>
      </c>
      <c r="AF301" s="12" t="n">
        <v>0</v>
      </c>
      <c r="AG301" s="12" t="n">
        <v>0</v>
      </c>
      <c r="AH301" s="12" t="n">
        <v>1</v>
      </c>
      <c r="AI301" s="12" t="n">
        <v>0</v>
      </c>
      <c r="AJ301" s="12" t="n">
        <v>0</v>
      </c>
      <c r="AK301" s="12" t="n">
        <v>0</v>
      </c>
      <c r="AL301" s="12" t="n">
        <v>0</v>
      </c>
      <c r="AM301" s="12" t="n">
        <v>0</v>
      </c>
      <c r="AN301" s="12" t="n">
        <v>0</v>
      </c>
      <c r="AO301" s="12" t="n">
        <v>0</v>
      </c>
      <c r="AP301" s="12" t="n">
        <v>0</v>
      </c>
      <c r="AQ301" s="12" t="n">
        <v>0</v>
      </c>
      <c r="AR301" s="12" t="n">
        <v>0</v>
      </c>
      <c r="AS301" s="12" t="n">
        <v>0</v>
      </c>
      <c r="AT301" s="12" t="n">
        <v>0</v>
      </c>
      <c r="AV301" s="2" t="str">
        <f aca="false">A301&amp;","&amp;B301&amp;","&amp;C301&amp;","&amp;D301&amp;","&amp;E301&amp;","&amp;F301&amp;","&amp;G301&amp;","&amp;H301&amp;","&amp;I301&amp;","&amp;J301&amp;","&amp;K301&amp;","&amp;L301&amp;","&amp;M301&amp;","&amp;N301&amp;","&amp;O301&amp;","&amp;P301&amp;","&amp;Q301&amp;","&amp;R301&amp;","&amp;S301&amp;","&amp;T301&amp;","&amp;U301&amp;","&amp;V301&amp;","&amp;W301&amp;","&amp;X301&amp;","&amp;Y301&amp;","&amp;Z301&amp;","&amp;AA301&amp;","&amp;AB301&amp;","&amp;AC301&amp;","&amp;AD301&amp;","&amp;AE301&amp;","&amp;AF301&amp;","&amp;AG301&amp;","&amp;AH301&amp;","&amp;AI301&amp;","&amp;AJ301&amp;","&amp;AK301&amp;","&amp;AL301&amp;","&amp;AM301&amp;","&amp;AN301&amp;","&amp;AO301&amp;","&amp;AP301&amp;","&amp;AQ301&amp;","&amp;AR301&amp;","&amp;AS301&amp;","&amp;AT301</f>
        <v>439,oui,1.5,43.99C,N,PME,50.635147,3.216453,0,1,1,0,0,0,0,1,0,0,0,0,0,1,1,0,0,0,0,0,1,0,0,0,0,1,0,0,0,0,0,0,0,0,0,0,0,0</v>
      </c>
    </row>
    <row r="302" customFormat="false" ht="15.75" hidden="false" customHeight="true" outlineLevel="0" collapsed="false">
      <c r="A302" s="3" t="n">
        <v>440</v>
      </c>
      <c r="B302" s="9" t="s">
        <v>46</v>
      </c>
      <c r="C302" s="9" t="s">
        <v>69</v>
      </c>
      <c r="D302" s="5" t="s">
        <v>382</v>
      </c>
      <c r="E302" s="9" t="s">
        <v>66</v>
      </c>
      <c r="F302" s="5" t="s">
        <v>52</v>
      </c>
      <c r="G302" s="10" t="s">
        <v>626</v>
      </c>
      <c r="H302" s="10" t="s">
        <v>627</v>
      </c>
      <c r="I302" s="12" t="n">
        <v>0</v>
      </c>
      <c r="J302" s="12" t="n">
        <v>1</v>
      </c>
      <c r="K302" s="12" t="n">
        <v>1</v>
      </c>
      <c r="L302" s="12" t="n">
        <v>0</v>
      </c>
      <c r="M302" s="12" t="n">
        <v>0</v>
      </c>
      <c r="N302" s="12" t="n">
        <v>0</v>
      </c>
      <c r="O302" s="12" t="n">
        <v>0</v>
      </c>
      <c r="P302" s="12" t="n">
        <v>1</v>
      </c>
      <c r="Q302" s="12" t="n">
        <v>0</v>
      </c>
      <c r="R302" s="12" t="n">
        <v>0</v>
      </c>
      <c r="S302" s="12" t="n">
        <v>0</v>
      </c>
      <c r="T302" s="12" t="n">
        <v>0</v>
      </c>
      <c r="U302" s="12" t="n">
        <v>0</v>
      </c>
      <c r="V302" s="12" t="n">
        <v>1</v>
      </c>
      <c r="W302" s="12" t="n">
        <v>1</v>
      </c>
      <c r="X302" s="12" t="n">
        <v>0</v>
      </c>
      <c r="Y302" s="12" t="n">
        <v>0</v>
      </c>
      <c r="Z302" s="12" t="n">
        <v>0</v>
      </c>
      <c r="AA302" s="12" t="n">
        <v>0</v>
      </c>
      <c r="AB302" s="12" t="n">
        <v>0</v>
      </c>
      <c r="AC302" s="12" t="n">
        <v>1</v>
      </c>
      <c r="AD302" s="12" t="n">
        <v>0</v>
      </c>
      <c r="AE302" s="12" t="n">
        <v>0</v>
      </c>
      <c r="AF302" s="12" t="n">
        <v>0</v>
      </c>
      <c r="AG302" s="12" t="n">
        <v>0</v>
      </c>
      <c r="AH302" s="12" t="n">
        <v>1</v>
      </c>
      <c r="AI302" s="12" t="n">
        <v>0</v>
      </c>
      <c r="AJ302" s="12" t="n">
        <v>0</v>
      </c>
      <c r="AK302" s="12" t="n">
        <v>0</v>
      </c>
      <c r="AL302" s="12" t="n">
        <v>0</v>
      </c>
      <c r="AM302" s="12" t="n">
        <v>0</v>
      </c>
      <c r="AN302" s="12" t="n">
        <v>0</v>
      </c>
      <c r="AO302" s="12" t="n">
        <v>0</v>
      </c>
      <c r="AP302" s="12" t="n">
        <v>0</v>
      </c>
      <c r="AQ302" s="12" t="n">
        <v>0</v>
      </c>
      <c r="AR302" s="12" t="n">
        <v>0</v>
      </c>
      <c r="AS302" s="12" t="n">
        <v>0</v>
      </c>
      <c r="AT302" s="12" t="n">
        <v>0</v>
      </c>
      <c r="AV302" s="2" t="str">
        <f aca="false">A302&amp;","&amp;B302&amp;","&amp;C302&amp;","&amp;D302&amp;","&amp;E302&amp;","&amp;F302&amp;","&amp;G302&amp;","&amp;H302&amp;","&amp;I302&amp;","&amp;J302&amp;","&amp;K302&amp;","&amp;L302&amp;","&amp;M302&amp;","&amp;N302&amp;","&amp;O302&amp;","&amp;P302&amp;","&amp;Q302&amp;","&amp;R302&amp;","&amp;S302&amp;","&amp;T302&amp;","&amp;U302&amp;","&amp;V302&amp;","&amp;W302&amp;","&amp;X302&amp;","&amp;Y302&amp;","&amp;Z302&amp;","&amp;AA302&amp;","&amp;AB302&amp;","&amp;AC302&amp;","&amp;AD302&amp;","&amp;AE302&amp;","&amp;AF302&amp;","&amp;AG302&amp;","&amp;AH302&amp;","&amp;AI302&amp;","&amp;AJ302&amp;","&amp;AK302&amp;","&amp;AL302&amp;","&amp;AM302&amp;","&amp;AN302&amp;","&amp;AO302&amp;","&amp;AP302&amp;","&amp;AQ302&amp;","&amp;AR302&amp;","&amp;AS302&amp;","&amp;AT302</f>
        <v>440,oui,1.25,43.99C,NR,PME,50.675557,3.192988,0,1,1,0,0,0,0,1,0,0,0,0,0,1,1,0,0,0,0,0,1,0,0,0,0,1,0,0,0,0,0,0,0,0,0,0,0,0</v>
      </c>
    </row>
    <row r="303" customFormat="false" ht="15.75" hidden="false" customHeight="true" outlineLevel="0" collapsed="false">
      <c r="A303" s="3" t="n">
        <v>441</v>
      </c>
      <c r="B303" s="9" t="s">
        <v>46</v>
      </c>
      <c r="C303" s="9" t="s">
        <v>69</v>
      </c>
      <c r="D303" s="5" t="s">
        <v>382</v>
      </c>
      <c r="E303" s="9" t="s">
        <v>66</v>
      </c>
      <c r="F303" s="5" t="s">
        <v>52</v>
      </c>
      <c r="G303" s="10" t="s">
        <v>628</v>
      </c>
      <c r="H303" s="10" t="s">
        <v>629</v>
      </c>
      <c r="I303" s="12" t="n">
        <v>0</v>
      </c>
      <c r="J303" s="12" t="n">
        <v>1</v>
      </c>
      <c r="K303" s="12" t="n">
        <v>1</v>
      </c>
      <c r="L303" s="12" t="n">
        <v>0</v>
      </c>
      <c r="M303" s="12" t="n">
        <v>0</v>
      </c>
      <c r="N303" s="12" t="n">
        <v>0</v>
      </c>
      <c r="O303" s="12" t="n">
        <v>0</v>
      </c>
      <c r="P303" s="12" t="n">
        <v>1</v>
      </c>
      <c r="Q303" s="12" t="n">
        <v>0</v>
      </c>
      <c r="R303" s="12" t="n">
        <v>0</v>
      </c>
      <c r="S303" s="12" t="n">
        <v>0</v>
      </c>
      <c r="T303" s="12" t="n">
        <v>0</v>
      </c>
      <c r="U303" s="12" t="n">
        <v>0</v>
      </c>
      <c r="V303" s="12" t="n">
        <v>1</v>
      </c>
      <c r="W303" s="12" t="n">
        <v>1</v>
      </c>
      <c r="X303" s="12" t="n">
        <v>0</v>
      </c>
      <c r="Y303" s="12" t="n">
        <v>0</v>
      </c>
      <c r="Z303" s="12" t="n">
        <v>0</v>
      </c>
      <c r="AA303" s="12" t="n">
        <v>0</v>
      </c>
      <c r="AB303" s="12" t="n">
        <v>0</v>
      </c>
      <c r="AC303" s="12" t="n">
        <v>1</v>
      </c>
      <c r="AD303" s="12" t="n">
        <v>0</v>
      </c>
      <c r="AE303" s="12" t="n">
        <v>0</v>
      </c>
      <c r="AF303" s="12" t="n">
        <v>0</v>
      </c>
      <c r="AG303" s="12" t="n">
        <v>0</v>
      </c>
      <c r="AH303" s="12" t="n">
        <v>1</v>
      </c>
      <c r="AI303" s="12" t="n">
        <v>0</v>
      </c>
      <c r="AJ303" s="12" t="n">
        <v>0</v>
      </c>
      <c r="AK303" s="12" t="n">
        <v>0</v>
      </c>
      <c r="AL303" s="12" t="n">
        <v>0</v>
      </c>
      <c r="AM303" s="12" t="n">
        <v>0</v>
      </c>
      <c r="AN303" s="12" t="n">
        <v>0</v>
      </c>
      <c r="AO303" s="12" t="n">
        <v>0</v>
      </c>
      <c r="AP303" s="12" t="n">
        <v>0</v>
      </c>
      <c r="AQ303" s="12" t="n">
        <v>0</v>
      </c>
      <c r="AR303" s="12" t="n">
        <v>0</v>
      </c>
      <c r="AS303" s="12" t="n">
        <v>0</v>
      </c>
      <c r="AT303" s="12" t="n">
        <v>0</v>
      </c>
      <c r="AV303" s="2" t="str">
        <f aca="false">A303&amp;","&amp;B303&amp;","&amp;C303&amp;","&amp;D303&amp;","&amp;E303&amp;","&amp;F303&amp;","&amp;G303&amp;","&amp;H303&amp;","&amp;I303&amp;","&amp;J303&amp;","&amp;K303&amp;","&amp;L303&amp;","&amp;M303&amp;","&amp;N303&amp;","&amp;O303&amp;","&amp;P303&amp;","&amp;Q303&amp;","&amp;R303&amp;","&amp;S303&amp;","&amp;T303&amp;","&amp;U303&amp;","&amp;V303&amp;","&amp;W303&amp;","&amp;X303&amp;","&amp;Y303&amp;","&amp;Z303&amp;","&amp;AA303&amp;","&amp;AB303&amp;","&amp;AC303&amp;","&amp;AD303&amp;","&amp;AE303&amp;","&amp;AF303&amp;","&amp;AG303&amp;","&amp;AH303&amp;","&amp;AI303&amp;","&amp;AJ303&amp;","&amp;AK303&amp;","&amp;AL303&amp;","&amp;AM303&amp;","&amp;AN303&amp;","&amp;AO303&amp;","&amp;AP303&amp;","&amp;AQ303&amp;","&amp;AR303&amp;","&amp;AS303&amp;","&amp;AT303</f>
        <v>441,oui,1.25,43.99C,NR,PME,50.521235,2.90933,0,1,1,0,0,0,0,1,0,0,0,0,0,1,1,0,0,0,0,0,1,0,0,0,0,1,0,0,0,0,0,0,0,0,0,0,0,0</v>
      </c>
    </row>
    <row r="304" customFormat="false" ht="15.75" hidden="false" customHeight="true" outlineLevel="0" collapsed="false">
      <c r="A304" s="3" t="n">
        <v>442</v>
      </c>
      <c r="B304" s="9" t="s">
        <v>46</v>
      </c>
      <c r="C304" s="5" t="n">
        <v>4</v>
      </c>
      <c r="D304" s="5" t="s">
        <v>382</v>
      </c>
      <c r="E304" s="5" t="s">
        <v>48</v>
      </c>
      <c r="F304" s="5" t="s">
        <v>52</v>
      </c>
      <c r="G304" s="10" t="s">
        <v>630</v>
      </c>
      <c r="H304" s="10" t="s">
        <v>631</v>
      </c>
      <c r="I304" s="12" t="n">
        <v>0</v>
      </c>
      <c r="J304" s="12" t="n">
        <v>1</v>
      </c>
      <c r="K304" s="12" t="n">
        <v>1</v>
      </c>
      <c r="L304" s="12" t="n">
        <v>0</v>
      </c>
      <c r="M304" s="12" t="n">
        <v>0</v>
      </c>
      <c r="N304" s="12" t="n">
        <v>0</v>
      </c>
      <c r="O304" s="12" t="n">
        <v>0</v>
      </c>
      <c r="P304" s="12" t="n">
        <v>1</v>
      </c>
      <c r="Q304" s="12" t="n">
        <v>0</v>
      </c>
      <c r="R304" s="12" t="n">
        <v>0</v>
      </c>
      <c r="S304" s="12" t="n">
        <v>0</v>
      </c>
      <c r="T304" s="12" t="n">
        <v>0</v>
      </c>
      <c r="U304" s="12" t="n">
        <v>0</v>
      </c>
      <c r="V304" s="12" t="n">
        <v>1</v>
      </c>
      <c r="W304" s="12" t="n">
        <v>1</v>
      </c>
      <c r="X304" s="12" t="n">
        <v>0</v>
      </c>
      <c r="Y304" s="12" t="n">
        <v>0</v>
      </c>
      <c r="Z304" s="12" t="n">
        <v>0</v>
      </c>
      <c r="AA304" s="12" t="n">
        <v>0</v>
      </c>
      <c r="AB304" s="12" t="n">
        <v>0</v>
      </c>
      <c r="AC304" s="12" t="n">
        <v>1</v>
      </c>
      <c r="AD304" s="12" t="n">
        <v>0</v>
      </c>
      <c r="AE304" s="12" t="n">
        <v>0</v>
      </c>
      <c r="AF304" s="12" t="n">
        <v>0</v>
      </c>
      <c r="AG304" s="12" t="n">
        <v>0</v>
      </c>
      <c r="AH304" s="12" t="n">
        <v>1</v>
      </c>
      <c r="AI304" s="12" t="n">
        <v>0</v>
      </c>
      <c r="AJ304" s="12" t="n">
        <v>0</v>
      </c>
      <c r="AK304" s="12" t="n">
        <v>0</v>
      </c>
      <c r="AL304" s="12" t="n">
        <v>0</v>
      </c>
      <c r="AM304" s="12" t="n">
        <v>0</v>
      </c>
      <c r="AN304" s="12" t="n">
        <v>0</v>
      </c>
      <c r="AO304" s="12" t="n">
        <v>0</v>
      </c>
      <c r="AP304" s="12" t="n">
        <v>0</v>
      </c>
      <c r="AQ304" s="12" t="n">
        <v>0</v>
      </c>
      <c r="AR304" s="12" t="n">
        <v>0</v>
      </c>
      <c r="AS304" s="12" t="n">
        <v>0</v>
      </c>
      <c r="AT304" s="12" t="n">
        <v>0</v>
      </c>
      <c r="AV304" s="2" t="str">
        <f aca="false">A304&amp;","&amp;B304&amp;","&amp;C304&amp;","&amp;D304&amp;","&amp;E304&amp;","&amp;F304&amp;","&amp;G304&amp;","&amp;H304&amp;","&amp;I304&amp;","&amp;J304&amp;","&amp;K304&amp;","&amp;L304&amp;","&amp;M304&amp;","&amp;N304&amp;","&amp;O304&amp;","&amp;P304&amp;","&amp;Q304&amp;","&amp;R304&amp;","&amp;S304&amp;","&amp;T304&amp;","&amp;U304&amp;","&amp;V304&amp;","&amp;W304&amp;","&amp;X304&amp;","&amp;Y304&amp;","&amp;Z304&amp;","&amp;AA304&amp;","&amp;AB304&amp;","&amp;AC304&amp;","&amp;AD304&amp;","&amp;AE304&amp;","&amp;AF304&amp;","&amp;AG304&amp;","&amp;AH304&amp;","&amp;AI304&amp;","&amp;AJ304&amp;","&amp;AK304&amp;","&amp;AL304&amp;","&amp;AM304&amp;","&amp;AN304&amp;","&amp;AO304&amp;","&amp;AP304&amp;","&amp;AQ304&amp;","&amp;AR304&amp;","&amp;AS304&amp;","&amp;AT304</f>
        <v>442,oui,4,43.99C,N,PME,50.734815,3.186262,0,1,1,0,0,0,0,1,0,0,0,0,0,1,1,0,0,0,0,0,1,0,0,0,0,1,0,0,0,0,0,0,0,0,0,0,0,0</v>
      </c>
    </row>
    <row r="305" customFormat="false" ht="15.75" hidden="false" customHeight="true" outlineLevel="0" collapsed="false">
      <c r="A305" s="3" t="n">
        <v>443</v>
      </c>
      <c r="B305" s="9" t="s">
        <v>46</v>
      </c>
      <c r="C305" s="5" t="s">
        <v>65</v>
      </c>
      <c r="D305" s="5" t="s">
        <v>382</v>
      </c>
      <c r="E305" s="5" t="s">
        <v>48</v>
      </c>
      <c r="F305" s="5" t="s">
        <v>52</v>
      </c>
      <c r="G305" s="10" t="s">
        <v>632</v>
      </c>
      <c r="H305" s="10" t="s">
        <v>633</v>
      </c>
      <c r="I305" s="12" t="n">
        <v>0</v>
      </c>
      <c r="J305" s="12" t="n">
        <v>1</v>
      </c>
      <c r="K305" s="12" t="n">
        <v>1</v>
      </c>
      <c r="L305" s="12" t="n">
        <v>0</v>
      </c>
      <c r="M305" s="12" t="n">
        <v>0</v>
      </c>
      <c r="N305" s="12" t="n">
        <v>0</v>
      </c>
      <c r="O305" s="12" t="n">
        <v>0</v>
      </c>
      <c r="P305" s="12" t="n">
        <v>1</v>
      </c>
      <c r="Q305" s="12" t="n">
        <v>0</v>
      </c>
      <c r="R305" s="12" t="n">
        <v>0</v>
      </c>
      <c r="S305" s="12" t="n">
        <v>0</v>
      </c>
      <c r="T305" s="12" t="n">
        <v>0</v>
      </c>
      <c r="U305" s="12" t="n">
        <v>0</v>
      </c>
      <c r="V305" s="12" t="n">
        <v>1</v>
      </c>
      <c r="W305" s="12" t="n">
        <v>1</v>
      </c>
      <c r="X305" s="12" t="n">
        <v>0</v>
      </c>
      <c r="Y305" s="12" t="n">
        <v>0</v>
      </c>
      <c r="Z305" s="12" t="n">
        <v>0</v>
      </c>
      <c r="AA305" s="12" t="n">
        <v>0</v>
      </c>
      <c r="AB305" s="12" t="n">
        <v>0</v>
      </c>
      <c r="AC305" s="12" t="n">
        <v>1</v>
      </c>
      <c r="AD305" s="12" t="n">
        <v>0</v>
      </c>
      <c r="AE305" s="12" t="n">
        <v>0</v>
      </c>
      <c r="AF305" s="12" t="n">
        <v>0</v>
      </c>
      <c r="AG305" s="12" t="n">
        <v>0</v>
      </c>
      <c r="AH305" s="12" t="n">
        <v>1</v>
      </c>
      <c r="AI305" s="12" t="n">
        <v>0</v>
      </c>
      <c r="AJ305" s="12" t="n">
        <v>0</v>
      </c>
      <c r="AK305" s="12" t="n">
        <v>0</v>
      </c>
      <c r="AL305" s="12" t="n">
        <v>0</v>
      </c>
      <c r="AM305" s="12" t="n">
        <v>0</v>
      </c>
      <c r="AN305" s="12" t="n">
        <v>0</v>
      </c>
      <c r="AO305" s="12" t="n">
        <v>0</v>
      </c>
      <c r="AP305" s="12" t="n">
        <v>0</v>
      </c>
      <c r="AQ305" s="12" t="n">
        <v>0</v>
      </c>
      <c r="AR305" s="12" t="n">
        <v>0</v>
      </c>
      <c r="AS305" s="12" t="n">
        <v>0</v>
      </c>
      <c r="AT305" s="12" t="n">
        <v>0</v>
      </c>
      <c r="AV305" s="2" t="str">
        <f aca="false">A305&amp;","&amp;B305&amp;","&amp;C305&amp;","&amp;D305&amp;","&amp;E305&amp;","&amp;F305&amp;","&amp;G305&amp;","&amp;H305&amp;","&amp;I305&amp;","&amp;J305&amp;","&amp;K305&amp;","&amp;L305&amp;","&amp;M305&amp;","&amp;N305&amp;","&amp;O305&amp;","&amp;P305&amp;","&amp;Q305&amp;","&amp;R305&amp;","&amp;S305&amp;","&amp;T305&amp;","&amp;U305&amp;","&amp;V305&amp;","&amp;W305&amp;","&amp;X305&amp;","&amp;Y305&amp;","&amp;Z305&amp;","&amp;AA305&amp;","&amp;AB305&amp;","&amp;AC305&amp;","&amp;AD305&amp;","&amp;AE305&amp;","&amp;AF305&amp;","&amp;AG305&amp;","&amp;AH305&amp;","&amp;AI305&amp;","&amp;AJ305&amp;","&amp;AK305&amp;","&amp;AL305&amp;","&amp;AM305&amp;","&amp;AN305&amp;","&amp;AO305&amp;","&amp;AP305&amp;","&amp;AQ305&amp;","&amp;AR305&amp;","&amp;AS305&amp;","&amp;AT305</f>
        <v>443,oui,1.5,43.99C,N,PME,50.666429,3.206766,0,1,1,0,0,0,0,1,0,0,0,0,0,1,1,0,0,0,0,0,1,0,0,0,0,1,0,0,0,0,0,0,0,0,0,0,0,0</v>
      </c>
    </row>
    <row r="306" customFormat="false" ht="15.75" hidden="false" customHeight="true" outlineLevel="0" collapsed="false">
      <c r="A306" s="3" t="n">
        <v>444</v>
      </c>
      <c r="B306" s="9" t="s">
        <v>46</v>
      </c>
      <c r="C306" s="9" t="s">
        <v>69</v>
      </c>
      <c r="D306" s="5" t="s">
        <v>382</v>
      </c>
      <c r="E306" s="5" t="s">
        <v>48</v>
      </c>
      <c r="F306" s="5" t="s">
        <v>52</v>
      </c>
      <c r="G306" s="10" t="s">
        <v>634</v>
      </c>
      <c r="H306" s="10" t="s">
        <v>635</v>
      </c>
      <c r="I306" s="12" t="n">
        <v>0</v>
      </c>
      <c r="J306" s="12" t="n">
        <v>1</v>
      </c>
      <c r="K306" s="12" t="n">
        <v>1</v>
      </c>
      <c r="L306" s="12" t="n">
        <v>0</v>
      </c>
      <c r="M306" s="12" t="n">
        <v>0</v>
      </c>
      <c r="N306" s="12" t="n">
        <v>0</v>
      </c>
      <c r="O306" s="12" t="n">
        <v>0</v>
      </c>
      <c r="P306" s="12" t="n">
        <v>1</v>
      </c>
      <c r="Q306" s="12" t="n">
        <v>0</v>
      </c>
      <c r="R306" s="12" t="n">
        <v>0</v>
      </c>
      <c r="S306" s="12" t="n">
        <v>0</v>
      </c>
      <c r="T306" s="12" t="n">
        <v>0</v>
      </c>
      <c r="U306" s="12" t="n">
        <v>0</v>
      </c>
      <c r="V306" s="12" t="n">
        <v>1</v>
      </c>
      <c r="W306" s="12" t="n">
        <v>1</v>
      </c>
      <c r="X306" s="12" t="n">
        <v>0</v>
      </c>
      <c r="Y306" s="12" t="n">
        <v>0</v>
      </c>
      <c r="Z306" s="12" t="n">
        <v>0</v>
      </c>
      <c r="AA306" s="12" t="n">
        <v>0</v>
      </c>
      <c r="AB306" s="12" t="n">
        <v>0</v>
      </c>
      <c r="AC306" s="12" t="n">
        <v>1</v>
      </c>
      <c r="AD306" s="12" t="n">
        <v>0</v>
      </c>
      <c r="AE306" s="12" t="n">
        <v>0</v>
      </c>
      <c r="AF306" s="12" t="n">
        <v>0</v>
      </c>
      <c r="AG306" s="12" t="n">
        <v>0</v>
      </c>
      <c r="AH306" s="12" t="n">
        <v>1</v>
      </c>
      <c r="AI306" s="12" t="n">
        <v>0</v>
      </c>
      <c r="AJ306" s="12" t="n">
        <v>0</v>
      </c>
      <c r="AK306" s="12" t="n">
        <v>0</v>
      </c>
      <c r="AL306" s="12" t="n">
        <v>0</v>
      </c>
      <c r="AM306" s="12" t="n">
        <v>0</v>
      </c>
      <c r="AN306" s="12" t="n">
        <v>0</v>
      </c>
      <c r="AO306" s="12" t="n">
        <v>0</v>
      </c>
      <c r="AP306" s="12" t="n">
        <v>0</v>
      </c>
      <c r="AQ306" s="12" t="n">
        <v>0</v>
      </c>
      <c r="AR306" s="12" t="n">
        <v>0</v>
      </c>
      <c r="AS306" s="12" t="n">
        <v>0</v>
      </c>
      <c r="AT306" s="12" t="n">
        <v>0</v>
      </c>
      <c r="AV306" s="2" t="str">
        <f aca="false">A306&amp;","&amp;B306&amp;","&amp;C306&amp;","&amp;D306&amp;","&amp;E306&amp;","&amp;F306&amp;","&amp;G306&amp;","&amp;H306&amp;","&amp;I306&amp;","&amp;J306&amp;","&amp;K306&amp;","&amp;L306&amp;","&amp;M306&amp;","&amp;N306&amp;","&amp;O306&amp;","&amp;P306&amp;","&amp;Q306&amp;","&amp;R306&amp;","&amp;S306&amp;","&amp;T306&amp;","&amp;U306&amp;","&amp;V306&amp;","&amp;W306&amp;","&amp;X306&amp;","&amp;Y306&amp;","&amp;Z306&amp;","&amp;AA306&amp;","&amp;AB306&amp;","&amp;AC306&amp;","&amp;AD306&amp;","&amp;AE306&amp;","&amp;AF306&amp;","&amp;AG306&amp;","&amp;AH306&amp;","&amp;AI306&amp;","&amp;AJ306&amp;","&amp;AK306&amp;","&amp;AL306&amp;","&amp;AM306&amp;","&amp;AN306&amp;","&amp;AO306&amp;","&amp;AP306&amp;","&amp;AQ306&amp;","&amp;AR306&amp;","&amp;AS306&amp;","&amp;AT306</f>
        <v>444,oui,1.25,43.99C,N,PME,50.595149,3.083737,0,1,1,0,0,0,0,1,0,0,0,0,0,1,1,0,0,0,0,0,1,0,0,0,0,1,0,0,0,0,0,0,0,0,0,0,0,0</v>
      </c>
    </row>
    <row r="307" customFormat="false" ht="15.75" hidden="false" customHeight="true" outlineLevel="0" collapsed="false">
      <c r="A307" s="3" t="n">
        <v>445</v>
      </c>
      <c r="B307" s="9" t="s">
        <v>46</v>
      </c>
      <c r="C307" s="9" t="s">
        <v>69</v>
      </c>
      <c r="D307" s="5" t="s">
        <v>382</v>
      </c>
      <c r="E307" s="5" t="s">
        <v>48</v>
      </c>
      <c r="F307" s="5" t="s">
        <v>52</v>
      </c>
      <c r="G307" s="10" t="s">
        <v>636</v>
      </c>
      <c r="H307" s="10" t="s">
        <v>637</v>
      </c>
      <c r="I307" s="12" t="n">
        <v>0</v>
      </c>
      <c r="J307" s="12" t="n">
        <v>1</v>
      </c>
      <c r="K307" s="12" t="n">
        <v>1</v>
      </c>
      <c r="L307" s="12" t="n">
        <v>0</v>
      </c>
      <c r="M307" s="12" t="n">
        <v>0</v>
      </c>
      <c r="N307" s="12" t="n">
        <v>0</v>
      </c>
      <c r="O307" s="12" t="n">
        <v>0</v>
      </c>
      <c r="P307" s="12" t="n">
        <v>1</v>
      </c>
      <c r="Q307" s="12" t="n">
        <v>0</v>
      </c>
      <c r="R307" s="12" t="n">
        <v>0</v>
      </c>
      <c r="S307" s="12" t="n">
        <v>0</v>
      </c>
      <c r="T307" s="12" t="n">
        <v>0</v>
      </c>
      <c r="U307" s="12" t="n">
        <v>0</v>
      </c>
      <c r="V307" s="12" t="n">
        <v>1</v>
      </c>
      <c r="W307" s="12" t="n">
        <v>1</v>
      </c>
      <c r="X307" s="12" t="n">
        <v>0</v>
      </c>
      <c r="Y307" s="12" t="n">
        <v>0</v>
      </c>
      <c r="Z307" s="12" t="n">
        <v>0</v>
      </c>
      <c r="AA307" s="12" t="n">
        <v>0</v>
      </c>
      <c r="AB307" s="12" t="n">
        <v>0</v>
      </c>
      <c r="AC307" s="12" t="n">
        <v>1</v>
      </c>
      <c r="AD307" s="12" t="n">
        <v>0</v>
      </c>
      <c r="AE307" s="12" t="n">
        <v>0</v>
      </c>
      <c r="AF307" s="12" t="n">
        <v>0</v>
      </c>
      <c r="AG307" s="12" t="n">
        <v>0</v>
      </c>
      <c r="AH307" s="12" t="n">
        <v>1</v>
      </c>
      <c r="AI307" s="12" t="n">
        <v>0</v>
      </c>
      <c r="AJ307" s="12" t="n">
        <v>0</v>
      </c>
      <c r="AK307" s="12" t="n">
        <v>0</v>
      </c>
      <c r="AL307" s="12" t="n">
        <v>0</v>
      </c>
      <c r="AM307" s="12" t="n">
        <v>0</v>
      </c>
      <c r="AN307" s="12" t="n">
        <v>0</v>
      </c>
      <c r="AO307" s="12" t="n">
        <v>0</v>
      </c>
      <c r="AP307" s="12" t="n">
        <v>0</v>
      </c>
      <c r="AQ307" s="12" t="n">
        <v>0</v>
      </c>
      <c r="AR307" s="12" t="n">
        <v>0</v>
      </c>
      <c r="AS307" s="12" t="n">
        <v>0</v>
      </c>
      <c r="AT307" s="12" t="n">
        <v>0</v>
      </c>
      <c r="AV307" s="2" t="str">
        <f aca="false">A307&amp;","&amp;B307&amp;","&amp;C307&amp;","&amp;D307&amp;","&amp;E307&amp;","&amp;F307&amp;","&amp;G307&amp;","&amp;H307&amp;","&amp;I307&amp;","&amp;J307&amp;","&amp;K307&amp;","&amp;L307&amp;","&amp;M307&amp;","&amp;N307&amp;","&amp;O307&amp;","&amp;P307&amp;","&amp;Q307&amp;","&amp;R307&amp;","&amp;S307&amp;","&amp;T307&amp;","&amp;U307&amp;","&amp;V307&amp;","&amp;W307&amp;","&amp;X307&amp;","&amp;Y307&amp;","&amp;Z307&amp;","&amp;AA307&amp;","&amp;AB307&amp;","&amp;AC307&amp;","&amp;AD307&amp;","&amp;AE307&amp;","&amp;AF307&amp;","&amp;AG307&amp;","&amp;AH307&amp;","&amp;AI307&amp;","&amp;AJ307&amp;","&amp;AK307&amp;","&amp;AL307&amp;","&amp;AM307&amp;","&amp;AN307&amp;","&amp;AO307&amp;","&amp;AP307&amp;","&amp;AQ307&amp;","&amp;AR307&amp;","&amp;AS307&amp;","&amp;AT307</f>
        <v>445,oui,1.25,43.99C,N,PME,50.567462,3.044035,0,1,1,0,0,0,0,1,0,0,0,0,0,1,1,0,0,0,0,0,1,0,0,0,0,1,0,0,0,0,0,0,0,0,0,0,0,0</v>
      </c>
    </row>
    <row r="308" customFormat="false" ht="15.75" hidden="false" customHeight="true" outlineLevel="0" collapsed="false">
      <c r="A308" s="3" t="n">
        <v>446</v>
      </c>
      <c r="B308" s="9" t="s">
        <v>46</v>
      </c>
      <c r="C308" s="5" t="s">
        <v>78</v>
      </c>
      <c r="D308" s="5" t="s">
        <v>382</v>
      </c>
      <c r="E308" s="5" t="s">
        <v>48</v>
      </c>
      <c r="F308" s="5" t="s">
        <v>52</v>
      </c>
      <c r="G308" s="10" t="s">
        <v>638</v>
      </c>
      <c r="H308" s="10" t="s">
        <v>639</v>
      </c>
      <c r="I308" s="12" t="n">
        <v>0</v>
      </c>
      <c r="J308" s="12" t="n">
        <v>1</v>
      </c>
      <c r="K308" s="12" t="n">
        <v>1</v>
      </c>
      <c r="L308" s="12" t="n">
        <v>0</v>
      </c>
      <c r="M308" s="12" t="n">
        <v>0</v>
      </c>
      <c r="N308" s="12" t="n">
        <v>0</v>
      </c>
      <c r="O308" s="12" t="n">
        <v>0</v>
      </c>
      <c r="P308" s="12" t="n">
        <v>1</v>
      </c>
      <c r="Q308" s="12" t="n">
        <v>0</v>
      </c>
      <c r="R308" s="12" t="n">
        <v>0</v>
      </c>
      <c r="S308" s="12" t="n">
        <v>0</v>
      </c>
      <c r="T308" s="12" t="n">
        <v>0</v>
      </c>
      <c r="U308" s="12" t="n">
        <v>0</v>
      </c>
      <c r="V308" s="12" t="n">
        <v>1</v>
      </c>
      <c r="W308" s="12" t="n">
        <v>1</v>
      </c>
      <c r="X308" s="12" t="n">
        <v>0</v>
      </c>
      <c r="Y308" s="12" t="n">
        <v>0</v>
      </c>
      <c r="Z308" s="12" t="n">
        <v>0</v>
      </c>
      <c r="AA308" s="12" t="n">
        <v>0</v>
      </c>
      <c r="AB308" s="12" t="n">
        <v>0</v>
      </c>
      <c r="AC308" s="12" t="n">
        <v>1</v>
      </c>
      <c r="AD308" s="12" t="n">
        <v>0</v>
      </c>
      <c r="AE308" s="12" t="n">
        <v>0</v>
      </c>
      <c r="AF308" s="12" t="n">
        <v>0</v>
      </c>
      <c r="AG308" s="12" t="n">
        <v>0</v>
      </c>
      <c r="AH308" s="12" t="n">
        <v>1</v>
      </c>
      <c r="AI308" s="12" t="n">
        <v>0</v>
      </c>
      <c r="AJ308" s="12" t="n">
        <v>0</v>
      </c>
      <c r="AK308" s="12" t="n">
        <v>0</v>
      </c>
      <c r="AL308" s="12" t="n">
        <v>0</v>
      </c>
      <c r="AM308" s="12" t="n">
        <v>0</v>
      </c>
      <c r="AN308" s="12" t="n">
        <v>0</v>
      </c>
      <c r="AO308" s="12" t="n">
        <v>0</v>
      </c>
      <c r="AP308" s="12" t="n">
        <v>0</v>
      </c>
      <c r="AQ308" s="12" t="n">
        <v>0</v>
      </c>
      <c r="AR308" s="12" t="n">
        <v>0</v>
      </c>
      <c r="AS308" s="12" t="n">
        <v>0</v>
      </c>
      <c r="AT308" s="12" t="n">
        <v>0</v>
      </c>
      <c r="AV308" s="2" t="str">
        <f aca="false">A308&amp;","&amp;B308&amp;","&amp;C308&amp;","&amp;D308&amp;","&amp;E308&amp;","&amp;F308&amp;","&amp;G308&amp;","&amp;H308&amp;","&amp;I308&amp;","&amp;J308&amp;","&amp;K308&amp;","&amp;L308&amp;","&amp;M308&amp;","&amp;N308&amp;","&amp;O308&amp;","&amp;P308&amp;","&amp;Q308&amp;","&amp;R308&amp;","&amp;S308&amp;","&amp;T308&amp;","&amp;U308&amp;","&amp;V308&amp;","&amp;W308&amp;","&amp;X308&amp;","&amp;Y308&amp;","&amp;Z308&amp;","&amp;AA308&amp;","&amp;AB308&amp;","&amp;AC308&amp;","&amp;AD308&amp;","&amp;AE308&amp;","&amp;AF308&amp;","&amp;AG308&amp;","&amp;AH308&amp;","&amp;AI308&amp;","&amp;AJ308&amp;","&amp;AK308&amp;","&amp;AL308&amp;","&amp;AM308&amp;","&amp;AN308&amp;","&amp;AO308&amp;","&amp;AP308&amp;","&amp;AQ308&amp;","&amp;AR308&amp;","&amp;AS308&amp;","&amp;AT308</f>
        <v>446,oui,7.5,43.99C,N,PME,50.674651,3.232903,0,1,1,0,0,0,0,1,0,0,0,0,0,1,1,0,0,0,0,0,1,0,0,0,0,1,0,0,0,0,0,0,0,0,0,0,0,0</v>
      </c>
    </row>
    <row r="309" customFormat="false" ht="15.75" hidden="false" customHeight="true" outlineLevel="0" collapsed="false">
      <c r="A309" s="3" t="n">
        <v>447</v>
      </c>
      <c r="B309" s="9" t="s">
        <v>46</v>
      </c>
      <c r="C309" s="5" t="n">
        <v>4</v>
      </c>
      <c r="D309" s="5" t="s">
        <v>382</v>
      </c>
      <c r="E309" s="5" t="s">
        <v>48</v>
      </c>
      <c r="F309" s="5" t="s">
        <v>52</v>
      </c>
      <c r="G309" s="10" t="s">
        <v>640</v>
      </c>
      <c r="H309" s="10" t="s">
        <v>641</v>
      </c>
      <c r="I309" s="12" t="n">
        <v>0</v>
      </c>
      <c r="J309" s="12" t="n">
        <v>1</v>
      </c>
      <c r="K309" s="12" t="n">
        <v>1</v>
      </c>
      <c r="L309" s="12" t="n">
        <v>0</v>
      </c>
      <c r="M309" s="12" t="n">
        <v>0</v>
      </c>
      <c r="N309" s="12" t="n">
        <v>0</v>
      </c>
      <c r="O309" s="12" t="n">
        <v>0</v>
      </c>
      <c r="P309" s="12" t="n">
        <v>1</v>
      </c>
      <c r="Q309" s="12" t="n">
        <v>0</v>
      </c>
      <c r="R309" s="12" t="n">
        <v>0</v>
      </c>
      <c r="S309" s="12" t="n">
        <v>0</v>
      </c>
      <c r="T309" s="12" t="n">
        <v>0</v>
      </c>
      <c r="U309" s="12" t="n">
        <v>0</v>
      </c>
      <c r="V309" s="12" t="n">
        <v>1</v>
      </c>
      <c r="W309" s="12" t="n">
        <v>1</v>
      </c>
      <c r="X309" s="12" t="n">
        <v>0</v>
      </c>
      <c r="Y309" s="12" t="n">
        <v>0</v>
      </c>
      <c r="Z309" s="12" t="n">
        <v>0</v>
      </c>
      <c r="AA309" s="12" t="n">
        <v>0</v>
      </c>
      <c r="AB309" s="12" t="n">
        <v>0</v>
      </c>
      <c r="AC309" s="12" t="n">
        <v>1</v>
      </c>
      <c r="AD309" s="12" t="n">
        <v>0</v>
      </c>
      <c r="AE309" s="12" t="n">
        <v>0</v>
      </c>
      <c r="AF309" s="12" t="n">
        <v>0</v>
      </c>
      <c r="AG309" s="12" t="n">
        <v>0</v>
      </c>
      <c r="AH309" s="12" t="n">
        <v>1</v>
      </c>
      <c r="AI309" s="12" t="n">
        <v>0</v>
      </c>
      <c r="AJ309" s="12" t="n">
        <v>0</v>
      </c>
      <c r="AK309" s="12" t="n">
        <v>0</v>
      </c>
      <c r="AL309" s="12" t="n">
        <v>0</v>
      </c>
      <c r="AM309" s="12" t="n">
        <v>0</v>
      </c>
      <c r="AN309" s="12" t="n">
        <v>0</v>
      </c>
      <c r="AO309" s="12" t="n">
        <v>0</v>
      </c>
      <c r="AP309" s="12" t="n">
        <v>0</v>
      </c>
      <c r="AQ309" s="12" t="n">
        <v>0</v>
      </c>
      <c r="AR309" s="12" t="n">
        <v>0</v>
      </c>
      <c r="AS309" s="12" t="n">
        <v>0</v>
      </c>
      <c r="AT309" s="12" t="n">
        <v>0</v>
      </c>
      <c r="AV309" s="2" t="str">
        <f aca="false">A309&amp;","&amp;B309&amp;","&amp;C309&amp;","&amp;D309&amp;","&amp;E309&amp;","&amp;F309&amp;","&amp;G309&amp;","&amp;H309&amp;","&amp;I309&amp;","&amp;J309&amp;","&amp;K309&amp;","&amp;L309&amp;","&amp;M309&amp;","&amp;N309&amp;","&amp;O309&amp;","&amp;P309&amp;","&amp;Q309&amp;","&amp;R309&amp;","&amp;S309&amp;","&amp;T309&amp;","&amp;U309&amp;","&amp;V309&amp;","&amp;W309&amp;","&amp;X309&amp;","&amp;Y309&amp;","&amp;Z309&amp;","&amp;AA309&amp;","&amp;AB309&amp;","&amp;AC309&amp;","&amp;AD309&amp;","&amp;AE309&amp;","&amp;AF309&amp;","&amp;AG309&amp;","&amp;AH309&amp;","&amp;AI309&amp;","&amp;AJ309&amp;","&amp;AK309&amp;","&amp;AL309&amp;","&amp;AM309&amp;","&amp;AN309&amp;","&amp;AO309&amp;","&amp;AP309&amp;","&amp;AQ309&amp;","&amp;AR309&amp;","&amp;AS309&amp;","&amp;AT309</f>
        <v>447,oui,4,43.99C,N,PME,50.698931,3.212478,0,1,1,0,0,0,0,1,0,0,0,0,0,1,1,0,0,0,0,0,1,0,0,0,0,1,0,0,0,0,0,0,0,0,0,0,0,0</v>
      </c>
    </row>
    <row r="310" customFormat="false" ht="15.75" hidden="false" customHeight="true" outlineLevel="0" collapsed="false">
      <c r="A310" s="3" t="n">
        <v>448</v>
      </c>
      <c r="B310" s="9" t="s">
        <v>46</v>
      </c>
      <c r="C310" s="5" t="s">
        <v>65</v>
      </c>
      <c r="D310" s="5" t="s">
        <v>382</v>
      </c>
      <c r="E310" s="9" t="s">
        <v>66</v>
      </c>
      <c r="F310" s="5" t="s">
        <v>52</v>
      </c>
      <c r="G310" s="10" t="s">
        <v>642</v>
      </c>
      <c r="H310" s="10" t="s">
        <v>643</v>
      </c>
      <c r="I310" s="12" t="n">
        <v>0</v>
      </c>
      <c r="J310" s="12" t="n">
        <v>1</v>
      </c>
      <c r="K310" s="12" t="n">
        <v>1</v>
      </c>
      <c r="L310" s="12" t="n">
        <v>0</v>
      </c>
      <c r="M310" s="12" t="n">
        <v>0</v>
      </c>
      <c r="N310" s="12" t="n">
        <v>0</v>
      </c>
      <c r="O310" s="12" t="n">
        <v>0</v>
      </c>
      <c r="P310" s="12" t="n">
        <v>1</v>
      </c>
      <c r="Q310" s="12" t="n">
        <v>0</v>
      </c>
      <c r="R310" s="12" t="n">
        <v>0</v>
      </c>
      <c r="S310" s="12" t="n">
        <v>0</v>
      </c>
      <c r="T310" s="12" t="n">
        <v>0</v>
      </c>
      <c r="U310" s="12" t="n">
        <v>0</v>
      </c>
      <c r="V310" s="12" t="n">
        <v>1</v>
      </c>
      <c r="W310" s="12" t="n">
        <v>1</v>
      </c>
      <c r="X310" s="12" t="n">
        <v>0</v>
      </c>
      <c r="Y310" s="12" t="n">
        <v>0</v>
      </c>
      <c r="Z310" s="12" t="n">
        <v>0</v>
      </c>
      <c r="AA310" s="12" t="n">
        <v>0</v>
      </c>
      <c r="AB310" s="12" t="n">
        <v>0</v>
      </c>
      <c r="AC310" s="12" t="n">
        <v>1</v>
      </c>
      <c r="AD310" s="12" t="n">
        <v>0</v>
      </c>
      <c r="AE310" s="12" t="n">
        <v>0</v>
      </c>
      <c r="AF310" s="12" t="n">
        <v>0</v>
      </c>
      <c r="AG310" s="12" t="n">
        <v>0</v>
      </c>
      <c r="AH310" s="12" t="n">
        <v>1</v>
      </c>
      <c r="AI310" s="12" t="n">
        <v>0</v>
      </c>
      <c r="AJ310" s="12" t="n">
        <v>0</v>
      </c>
      <c r="AK310" s="12" t="n">
        <v>0</v>
      </c>
      <c r="AL310" s="12" t="n">
        <v>0</v>
      </c>
      <c r="AM310" s="12" t="n">
        <v>0</v>
      </c>
      <c r="AN310" s="12" t="n">
        <v>0</v>
      </c>
      <c r="AO310" s="12" t="n">
        <v>0</v>
      </c>
      <c r="AP310" s="12" t="n">
        <v>0</v>
      </c>
      <c r="AQ310" s="12" t="n">
        <v>0</v>
      </c>
      <c r="AR310" s="12" t="n">
        <v>0</v>
      </c>
      <c r="AS310" s="12" t="n">
        <v>0</v>
      </c>
      <c r="AT310" s="12" t="n">
        <v>0</v>
      </c>
      <c r="AV310" s="2" t="str">
        <f aca="false">A310&amp;","&amp;B310&amp;","&amp;C310&amp;","&amp;D310&amp;","&amp;E310&amp;","&amp;F310&amp;","&amp;G310&amp;","&amp;H310&amp;","&amp;I310&amp;","&amp;J310&amp;","&amp;K310&amp;","&amp;L310&amp;","&amp;M310&amp;","&amp;N310&amp;","&amp;O310&amp;","&amp;P310&amp;","&amp;Q310&amp;","&amp;R310&amp;","&amp;S310&amp;","&amp;T310&amp;","&amp;U310&amp;","&amp;V310&amp;","&amp;W310&amp;","&amp;X310&amp;","&amp;Y310&amp;","&amp;Z310&amp;","&amp;AA310&amp;","&amp;AB310&amp;","&amp;AC310&amp;","&amp;AD310&amp;","&amp;AE310&amp;","&amp;AF310&amp;","&amp;AG310&amp;","&amp;AH310&amp;","&amp;AI310&amp;","&amp;AJ310&amp;","&amp;AK310&amp;","&amp;AL310&amp;","&amp;AM310&amp;","&amp;AN310&amp;","&amp;AO310&amp;","&amp;AP310&amp;","&amp;AQ310&amp;","&amp;AR310&amp;","&amp;AS310&amp;","&amp;AT310</f>
        <v>448,oui,1.5,43.99C,NR,PME,50.592613,3.046214,0,1,1,0,0,0,0,1,0,0,0,0,0,1,1,0,0,0,0,0,1,0,0,0,0,1,0,0,0,0,0,0,0,0,0,0,0,0</v>
      </c>
    </row>
    <row r="311" customFormat="false" ht="15.75" hidden="false" customHeight="true" outlineLevel="0" collapsed="false">
      <c r="A311" s="3" t="n">
        <v>449</v>
      </c>
      <c r="B311" s="9" t="s">
        <v>46</v>
      </c>
      <c r="C311" s="5" t="s">
        <v>65</v>
      </c>
      <c r="D311" s="5" t="s">
        <v>382</v>
      </c>
      <c r="E311" s="5" t="s">
        <v>48</v>
      </c>
      <c r="F311" s="5" t="s">
        <v>52</v>
      </c>
      <c r="G311" s="10" t="s">
        <v>644</v>
      </c>
      <c r="H311" s="10" t="s">
        <v>645</v>
      </c>
      <c r="I311" s="12" t="n">
        <v>0</v>
      </c>
      <c r="J311" s="12" t="n">
        <v>1</v>
      </c>
      <c r="K311" s="12" t="n">
        <v>1</v>
      </c>
      <c r="L311" s="12" t="n">
        <v>0</v>
      </c>
      <c r="M311" s="12" t="n">
        <v>0</v>
      </c>
      <c r="N311" s="12" t="n">
        <v>0</v>
      </c>
      <c r="O311" s="12" t="n">
        <v>0</v>
      </c>
      <c r="P311" s="12" t="n">
        <v>1</v>
      </c>
      <c r="Q311" s="12" t="n">
        <v>0</v>
      </c>
      <c r="R311" s="12" t="n">
        <v>0</v>
      </c>
      <c r="S311" s="12" t="n">
        <v>0</v>
      </c>
      <c r="T311" s="12" t="n">
        <v>0</v>
      </c>
      <c r="U311" s="12" t="n">
        <v>0</v>
      </c>
      <c r="V311" s="12" t="n">
        <v>1</v>
      </c>
      <c r="W311" s="12" t="n">
        <v>1</v>
      </c>
      <c r="X311" s="12" t="n">
        <v>0</v>
      </c>
      <c r="Y311" s="12" t="n">
        <v>0</v>
      </c>
      <c r="Z311" s="12" t="n">
        <v>0</v>
      </c>
      <c r="AA311" s="12" t="n">
        <v>0</v>
      </c>
      <c r="AB311" s="12" t="n">
        <v>0</v>
      </c>
      <c r="AC311" s="12" t="n">
        <v>1</v>
      </c>
      <c r="AD311" s="12" t="n">
        <v>0</v>
      </c>
      <c r="AE311" s="12" t="n">
        <v>0</v>
      </c>
      <c r="AF311" s="12" t="n">
        <v>0</v>
      </c>
      <c r="AG311" s="12" t="n">
        <v>0</v>
      </c>
      <c r="AH311" s="12" t="n">
        <v>1</v>
      </c>
      <c r="AI311" s="12" t="n">
        <v>0</v>
      </c>
      <c r="AJ311" s="12" t="n">
        <v>0</v>
      </c>
      <c r="AK311" s="12" t="n">
        <v>0</v>
      </c>
      <c r="AL311" s="12" t="n">
        <v>0</v>
      </c>
      <c r="AM311" s="12" t="n">
        <v>0</v>
      </c>
      <c r="AN311" s="12" t="n">
        <v>0</v>
      </c>
      <c r="AO311" s="12" t="n">
        <v>0</v>
      </c>
      <c r="AP311" s="12" t="n">
        <v>0</v>
      </c>
      <c r="AQ311" s="12" t="n">
        <v>0</v>
      </c>
      <c r="AR311" s="12" t="n">
        <v>0</v>
      </c>
      <c r="AS311" s="12" t="n">
        <v>0</v>
      </c>
      <c r="AT311" s="12" t="n">
        <v>0</v>
      </c>
      <c r="AV311" s="2" t="str">
        <f aca="false">A311&amp;","&amp;B311&amp;","&amp;C311&amp;","&amp;D311&amp;","&amp;E311&amp;","&amp;F311&amp;","&amp;G311&amp;","&amp;H311&amp;","&amp;I311&amp;","&amp;J311&amp;","&amp;K311&amp;","&amp;L311&amp;","&amp;M311&amp;","&amp;N311&amp;","&amp;O311&amp;","&amp;P311&amp;","&amp;Q311&amp;","&amp;R311&amp;","&amp;S311&amp;","&amp;T311&amp;","&amp;U311&amp;","&amp;V311&amp;","&amp;W311&amp;","&amp;X311&amp;","&amp;Y311&amp;","&amp;Z311&amp;","&amp;AA311&amp;","&amp;AB311&amp;","&amp;AC311&amp;","&amp;AD311&amp;","&amp;AE311&amp;","&amp;AF311&amp;","&amp;AG311&amp;","&amp;AH311&amp;","&amp;AI311&amp;","&amp;AJ311&amp;","&amp;AK311&amp;","&amp;AL311&amp;","&amp;AM311&amp;","&amp;AN311&amp;","&amp;AO311&amp;","&amp;AP311&amp;","&amp;AQ311&amp;","&amp;AR311&amp;","&amp;AS311&amp;","&amp;AT311</f>
        <v>449,oui,1.5,43.99C,N,PME,50.723377,3.182727,0,1,1,0,0,0,0,1,0,0,0,0,0,1,1,0,0,0,0,0,1,0,0,0,0,1,0,0,0,0,0,0,0,0,0,0,0,0</v>
      </c>
    </row>
    <row r="312" customFormat="false" ht="15.75" hidden="false" customHeight="true" outlineLevel="0" collapsed="false">
      <c r="A312" s="3" t="n">
        <v>450</v>
      </c>
      <c r="B312" s="9" t="s">
        <v>46</v>
      </c>
      <c r="C312" s="5" t="s">
        <v>65</v>
      </c>
      <c r="D312" s="5" t="s">
        <v>382</v>
      </c>
      <c r="E312" s="9" t="s">
        <v>66</v>
      </c>
      <c r="F312" s="5" t="s">
        <v>52</v>
      </c>
      <c r="G312" s="10" t="s">
        <v>646</v>
      </c>
      <c r="H312" s="10" t="s">
        <v>647</v>
      </c>
      <c r="I312" s="12" t="n">
        <v>0</v>
      </c>
      <c r="J312" s="12" t="n">
        <v>1</v>
      </c>
      <c r="K312" s="12" t="n">
        <v>1</v>
      </c>
      <c r="L312" s="12" t="n">
        <v>0</v>
      </c>
      <c r="M312" s="12" t="n">
        <v>0</v>
      </c>
      <c r="N312" s="12" t="n">
        <v>0</v>
      </c>
      <c r="O312" s="12" t="n">
        <v>0</v>
      </c>
      <c r="P312" s="12" t="n">
        <v>1</v>
      </c>
      <c r="Q312" s="12" t="n">
        <v>0</v>
      </c>
      <c r="R312" s="12" t="n">
        <v>0</v>
      </c>
      <c r="S312" s="12" t="n">
        <v>0</v>
      </c>
      <c r="T312" s="12" t="n">
        <v>0</v>
      </c>
      <c r="U312" s="12" t="n">
        <v>0</v>
      </c>
      <c r="V312" s="12" t="n">
        <v>1</v>
      </c>
      <c r="W312" s="12" t="n">
        <v>1</v>
      </c>
      <c r="X312" s="12" t="n">
        <v>0</v>
      </c>
      <c r="Y312" s="12" t="n">
        <v>0</v>
      </c>
      <c r="Z312" s="12" t="n">
        <v>0</v>
      </c>
      <c r="AA312" s="12" t="n">
        <v>0</v>
      </c>
      <c r="AB312" s="12" t="n">
        <v>0</v>
      </c>
      <c r="AC312" s="12" t="n">
        <v>1</v>
      </c>
      <c r="AD312" s="12" t="n">
        <v>0</v>
      </c>
      <c r="AE312" s="12" t="n">
        <v>0</v>
      </c>
      <c r="AF312" s="12" t="n">
        <v>0</v>
      </c>
      <c r="AG312" s="12" t="n">
        <v>0</v>
      </c>
      <c r="AH312" s="12" t="n">
        <v>1</v>
      </c>
      <c r="AI312" s="12" t="n">
        <v>0</v>
      </c>
      <c r="AJ312" s="12" t="n">
        <v>0</v>
      </c>
      <c r="AK312" s="12" t="n">
        <v>0</v>
      </c>
      <c r="AL312" s="12" t="n">
        <v>0</v>
      </c>
      <c r="AM312" s="12" t="n">
        <v>0</v>
      </c>
      <c r="AN312" s="12" t="n">
        <v>0</v>
      </c>
      <c r="AO312" s="12" t="n">
        <v>0</v>
      </c>
      <c r="AP312" s="12" t="n">
        <v>0</v>
      </c>
      <c r="AQ312" s="12" t="n">
        <v>0</v>
      </c>
      <c r="AR312" s="12" t="n">
        <v>0</v>
      </c>
      <c r="AS312" s="12" t="n">
        <v>0</v>
      </c>
      <c r="AT312" s="12" t="n">
        <v>0</v>
      </c>
      <c r="AV312" s="2" t="str">
        <f aca="false">A312&amp;","&amp;B312&amp;","&amp;C312&amp;","&amp;D312&amp;","&amp;E312&amp;","&amp;F312&amp;","&amp;G312&amp;","&amp;H312&amp;","&amp;I312&amp;","&amp;J312&amp;","&amp;K312&amp;","&amp;L312&amp;","&amp;M312&amp;","&amp;N312&amp;","&amp;O312&amp;","&amp;P312&amp;","&amp;Q312&amp;","&amp;R312&amp;","&amp;S312&amp;","&amp;T312&amp;","&amp;U312&amp;","&amp;V312&amp;","&amp;W312&amp;","&amp;X312&amp;","&amp;Y312&amp;","&amp;Z312&amp;","&amp;AA312&amp;","&amp;AB312&amp;","&amp;AC312&amp;","&amp;AD312&amp;","&amp;AE312&amp;","&amp;AF312&amp;","&amp;AG312&amp;","&amp;AH312&amp;","&amp;AI312&amp;","&amp;AJ312&amp;","&amp;AK312&amp;","&amp;AL312&amp;","&amp;AM312&amp;","&amp;AN312&amp;","&amp;AO312&amp;","&amp;AP312&amp;","&amp;AQ312&amp;","&amp;AR312&amp;","&amp;AS312&amp;","&amp;AT312</f>
        <v>450,oui,1.5,43.99C,NR,PME,50.614198,3.117154,0,1,1,0,0,0,0,1,0,0,0,0,0,1,1,0,0,0,0,0,1,0,0,0,0,1,0,0,0,0,0,0,0,0,0,0,0,0</v>
      </c>
    </row>
    <row r="313" customFormat="false" ht="15.75" hidden="false" customHeight="true" outlineLevel="0" collapsed="false">
      <c r="A313" s="3" t="n">
        <v>451</v>
      </c>
      <c r="B313" s="9" t="s">
        <v>46</v>
      </c>
      <c r="C313" s="5" t="s">
        <v>65</v>
      </c>
      <c r="D313" s="5" t="s">
        <v>382</v>
      </c>
      <c r="E313" s="9" t="s">
        <v>66</v>
      </c>
      <c r="F313" s="5" t="s">
        <v>52</v>
      </c>
      <c r="G313" s="10" t="s">
        <v>648</v>
      </c>
      <c r="H313" s="10" t="s">
        <v>649</v>
      </c>
      <c r="I313" s="12" t="n">
        <v>0</v>
      </c>
      <c r="J313" s="12" t="n">
        <v>1</v>
      </c>
      <c r="K313" s="12" t="n">
        <v>1</v>
      </c>
      <c r="L313" s="12" t="n">
        <v>0</v>
      </c>
      <c r="M313" s="12" t="n">
        <v>0</v>
      </c>
      <c r="N313" s="12" t="n">
        <v>0</v>
      </c>
      <c r="O313" s="12" t="n">
        <v>0</v>
      </c>
      <c r="P313" s="12" t="n">
        <v>1</v>
      </c>
      <c r="Q313" s="12" t="n">
        <v>0</v>
      </c>
      <c r="R313" s="12" t="n">
        <v>0</v>
      </c>
      <c r="S313" s="12" t="n">
        <v>0</v>
      </c>
      <c r="T313" s="12" t="n">
        <v>0</v>
      </c>
      <c r="U313" s="12" t="n">
        <v>0</v>
      </c>
      <c r="V313" s="12" t="n">
        <v>1</v>
      </c>
      <c r="W313" s="12" t="n">
        <v>1</v>
      </c>
      <c r="X313" s="12" t="n">
        <v>0</v>
      </c>
      <c r="Y313" s="12" t="n">
        <v>0</v>
      </c>
      <c r="Z313" s="12" t="n">
        <v>0</v>
      </c>
      <c r="AA313" s="12" t="n">
        <v>0</v>
      </c>
      <c r="AB313" s="12" t="n">
        <v>0</v>
      </c>
      <c r="AC313" s="12" t="n">
        <v>1</v>
      </c>
      <c r="AD313" s="12" t="n">
        <v>0</v>
      </c>
      <c r="AE313" s="12" t="n">
        <v>0</v>
      </c>
      <c r="AF313" s="12" t="n">
        <v>0</v>
      </c>
      <c r="AG313" s="12" t="n">
        <v>0</v>
      </c>
      <c r="AH313" s="12" t="n">
        <v>1</v>
      </c>
      <c r="AI313" s="12" t="n">
        <v>0</v>
      </c>
      <c r="AJ313" s="12" t="n">
        <v>0</v>
      </c>
      <c r="AK313" s="12" t="n">
        <v>0</v>
      </c>
      <c r="AL313" s="12" t="n">
        <v>0</v>
      </c>
      <c r="AM313" s="12" t="n">
        <v>0</v>
      </c>
      <c r="AN313" s="12" t="n">
        <v>0</v>
      </c>
      <c r="AO313" s="12" t="n">
        <v>0</v>
      </c>
      <c r="AP313" s="12" t="n">
        <v>0</v>
      </c>
      <c r="AQ313" s="12" t="n">
        <v>0</v>
      </c>
      <c r="AR313" s="12" t="n">
        <v>0</v>
      </c>
      <c r="AS313" s="12" t="n">
        <v>0</v>
      </c>
      <c r="AT313" s="12" t="n">
        <v>0</v>
      </c>
      <c r="AV313" s="2" t="str">
        <f aca="false">A313&amp;","&amp;B313&amp;","&amp;C313&amp;","&amp;D313&amp;","&amp;E313&amp;","&amp;F313&amp;","&amp;G313&amp;","&amp;H313&amp;","&amp;I313&amp;","&amp;J313&amp;","&amp;K313&amp;","&amp;L313&amp;","&amp;M313&amp;","&amp;N313&amp;","&amp;O313&amp;","&amp;P313&amp;","&amp;Q313&amp;","&amp;R313&amp;","&amp;S313&amp;","&amp;T313&amp;","&amp;U313&amp;","&amp;V313&amp;","&amp;W313&amp;","&amp;X313&amp;","&amp;Y313&amp;","&amp;Z313&amp;","&amp;AA313&amp;","&amp;AB313&amp;","&amp;AC313&amp;","&amp;AD313&amp;","&amp;AE313&amp;","&amp;AF313&amp;","&amp;AG313&amp;","&amp;AH313&amp;","&amp;AI313&amp;","&amp;AJ313&amp;","&amp;AK313&amp;","&amp;AL313&amp;","&amp;AM313&amp;","&amp;AN313&amp;","&amp;AO313&amp;","&amp;AP313&amp;","&amp;AQ313&amp;","&amp;AR313&amp;","&amp;AS313&amp;","&amp;AT313</f>
        <v>451,oui,1.5,43.99C,NR,PME,50.772051,3.041973,0,1,1,0,0,0,0,1,0,0,0,0,0,1,1,0,0,0,0,0,1,0,0,0,0,1,0,0,0,0,0,0,0,0,0,0,0,0</v>
      </c>
    </row>
    <row r="314" customFormat="false" ht="15.75" hidden="false" customHeight="true" outlineLevel="0" collapsed="false">
      <c r="A314" s="3" t="n">
        <v>452</v>
      </c>
      <c r="B314" s="9" t="s">
        <v>46</v>
      </c>
      <c r="C314" s="5" t="s">
        <v>78</v>
      </c>
      <c r="D314" s="5" t="s">
        <v>382</v>
      </c>
      <c r="E314" s="9" t="s">
        <v>66</v>
      </c>
      <c r="F314" s="5" t="s">
        <v>52</v>
      </c>
      <c r="G314" s="10" t="s">
        <v>650</v>
      </c>
      <c r="H314" s="10" t="s">
        <v>651</v>
      </c>
      <c r="I314" s="12" t="n">
        <v>0</v>
      </c>
      <c r="J314" s="12" t="n">
        <v>1</v>
      </c>
      <c r="K314" s="12" t="n">
        <v>1</v>
      </c>
      <c r="L314" s="12" t="n">
        <v>0</v>
      </c>
      <c r="M314" s="12" t="n">
        <v>0</v>
      </c>
      <c r="N314" s="12" t="n">
        <v>0</v>
      </c>
      <c r="O314" s="12" t="n">
        <v>0</v>
      </c>
      <c r="P314" s="12" t="n">
        <v>1</v>
      </c>
      <c r="Q314" s="12" t="n">
        <v>0</v>
      </c>
      <c r="R314" s="12" t="n">
        <v>0</v>
      </c>
      <c r="S314" s="12" t="n">
        <v>0</v>
      </c>
      <c r="T314" s="12" t="n">
        <v>0</v>
      </c>
      <c r="U314" s="12" t="n">
        <v>0</v>
      </c>
      <c r="V314" s="12" t="n">
        <v>1</v>
      </c>
      <c r="W314" s="12" t="n">
        <v>1</v>
      </c>
      <c r="X314" s="12" t="n">
        <v>0</v>
      </c>
      <c r="Y314" s="12" t="n">
        <v>0</v>
      </c>
      <c r="Z314" s="12" t="n">
        <v>0</v>
      </c>
      <c r="AA314" s="12" t="n">
        <v>0</v>
      </c>
      <c r="AB314" s="12" t="n">
        <v>0</v>
      </c>
      <c r="AC314" s="12" t="n">
        <v>1</v>
      </c>
      <c r="AD314" s="12" t="n">
        <v>0</v>
      </c>
      <c r="AE314" s="12" t="n">
        <v>0</v>
      </c>
      <c r="AF314" s="12" t="n">
        <v>0</v>
      </c>
      <c r="AG314" s="12" t="n">
        <v>0</v>
      </c>
      <c r="AH314" s="12" t="n">
        <v>1</v>
      </c>
      <c r="AI314" s="12" t="n">
        <v>0</v>
      </c>
      <c r="AJ314" s="12" t="n">
        <v>0</v>
      </c>
      <c r="AK314" s="12" t="n">
        <v>0</v>
      </c>
      <c r="AL314" s="12" t="n">
        <v>0</v>
      </c>
      <c r="AM314" s="12" t="n">
        <v>0</v>
      </c>
      <c r="AN314" s="12" t="n">
        <v>0</v>
      </c>
      <c r="AO314" s="12" t="n">
        <v>0</v>
      </c>
      <c r="AP314" s="12" t="n">
        <v>0</v>
      </c>
      <c r="AQ314" s="12" t="n">
        <v>0</v>
      </c>
      <c r="AR314" s="12" t="n">
        <v>0</v>
      </c>
      <c r="AS314" s="12" t="n">
        <v>0</v>
      </c>
      <c r="AT314" s="12" t="n">
        <v>0</v>
      </c>
      <c r="AV314" s="2" t="str">
        <f aca="false">A314&amp;","&amp;B314&amp;","&amp;C314&amp;","&amp;D314&amp;","&amp;E314&amp;","&amp;F314&amp;","&amp;G314&amp;","&amp;H314&amp;","&amp;I314&amp;","&amp;J314&amp;","&amp;K314&amp;","&amp;L314&amp;","&amp;M314&amp;","&amp;N314&amp;","&amp;O314&amp;","&amp;P314&amp;","&amp;Q314&amp;","&amp;R314&amp;","&amp;S314&amp;","&amp;T314&amp;","&amp;U314&amp;","&amp;V314&amp;","&amp;W314&amp;","&amp;X314&amp;","&amp;Y314&amp;","&amp;Z314&amp;","&amp;AA314&amp;","&amp;AB314&amp;","&amp;AC314&amp;","&amp;AD314&amp;","&amp;AE314&amp;","&amp;AF314&amp;","&amp;AG314&amp;","&amp;AH314&amp;","&amp;AI314&amp;","&amp;AJ314&amp;","&amp;AK314&amp;","&amp;AL314&amp;","&amp;AM314&amp;","&amp;AN314&amp;","&amp;AO314&amp;","&amp;AP314&amp;","&amp;AQ314&amp;","&amp;AR314&amp;","&amp;AS314&amp;","&amp;AT314</f>
        <v>452,oui,7.5,43.99C,NR,PME,50.785714,3.132371,0,1,1,0,0,0,0,1,0,0,0,0,0,1,1,0,0,0,0,0,1,0,0,0,0,1,0,0,0,0,0,0,0,0,0,0,0,0</v>
      </c>
    </row>
    <row r="315" customFormat="false" ht="15.75" hidden="false" customHeight="true" outlineLevel="0" collapsed="false">
      <c r="A315" s="3" t="n">
        <v>453</v>
      </c>
      <c r="B315" s="9" t="s">
        <v>46</v>
      </c>
      <c r="C315" s="9" t="s">
        <v>69</v>
      </c>
      <c r="D315" s="5" t="s">
        <v>382</v>
      </c>
      <c r="E315" s="5" t="s">
        <v>48</v>
      </c>
      <c r="F315" s="5" t="s">
        <v>52</v>
      </c>
      <c r="G315" s="10" t="s">
        <v>652</v>
      </c>
      <c r="H315" s="10" t="s">
        <v>653</v>
      </c>
      <c r="I315" s="12" t="n">
        <v>0</v>
      </c>
      <c r="J315" s="12" t="n">
        <v>1</v>
      </c>
      <c r="K315" s="12" t="n">
        <v>1</v>
      </c>
      <c r="L315" s="12" t="n">
        <v>0</v>
      </c>
      <c r="M315" s="12" t="n">
        <v>0</v>
      </c>
      <c r="N315" s="12" t="n">
        <v>0</v>
      </c>
      <c r="O315" s="12" t="n">
        <v>0</v>
      </c>
      <c r="P315" s="12" t="n">
        <v>1</v>
      </c>
      <c r="Q315" s="12" t="n">
        <v>0</v>
      </c>
      <c r="R315" s="12" t="n">
        <v>0</v>
      </c>
      <c r="S315" s="12" t="n">
        <v>0</v>
      </c>
      <c r="T315" s="12" t="n">
        <v>0</v>
      </c>
      <c r="U315" s="12" t="n">
        <v>0</v>
      </c>
      <c r="V315" s="12" t="n">
        <v>1</v>
      </c>
      <c r="W315" s="12" t="n">
        <v>1</v>
      </c>
      <c r="X315" s="12" t="n">
        <v>0</v>
      </c>
      <c r="Y315" s="12" t="n">
        <v>0</v>
      </c>
      <c r="Z315" s="12" t="n">
        <v>0</v>
      </c>
      <c r="AA315" s="12" t="n">
        <v>0</v>
      </c>
      <c r="AB315" s="12" t="n">
        <v>0</v>
      </c>
      <c r="AC315" s="12" t="n">
        <v>1</v>
      </c>
      <c r="AD315" s="12" t="n">
        <v>0</v>
      </c>
      <c r="AE315" s="12" t="n">
        <v>0</v>
      </c>
      <c r="AF315" s="12" t="n">
        <v>0</v>
      </c>
      <c r="AG315" s="12" t="n">
        <v>0</v>
      </c>
      <c r="AH315" s="12" t="n">
        <v>1</v>
      </c>
      <c r="AI315" s="12" t="n">
        <v>0</v>
      </c>
      <c r="AJ315" s="12" t="n">
        <v>0</v>
      </c>
      <c r="AK315" s="12" t="n">
        <v>0</v>
      </c>
      <c r="AL315" s="12" t="n">
        <v>0</v>
      </c>
      <c r="AM315" s="12" t="n">
        <v>0</v>
      </c>
      <c r="AN315" s="12" t="n">
        <v>0</v>
      </c>
      <c r="AO315" s="12" t="n">
        <v>0</v>
      </c>
      <c r="AP315" s="12" t="n">
        <v>0</v>
      </c>
      <c r="AQ315" s="12" t="n">
        <v>0</v>
      </c>
      <c r="AR315" s="12" t="n">
        <v>0</v>
      </c>
      <c r="AS315" s="12" t="n">
        <v>0</v>
      </c>
      <c r="AT315" s="12" t="n">
        <v>0</v>
      </c>
      <c r="AV315" s="2" t="str">
        <f aca="false">A315&amp;","&amp;B315&amp;","&amp;C315&amp;","&amp;D315&amp;","&amp;E315&amp;","&amp;F315&amp;","&amp;G315&amp;","&amp;H315&amp;","&amp;I315&amp;","&amp;J315&amp;","&amp;K315&amp;","&amp;L315&amp;","&amp;M315&amp;","&amp;N315&amp;","&amp;O315&amp;","&amp;P315&amp;","&amp;Q315&amp;","&amp;R315&amp;","&amp;S315&amp;","&amp;T315&amp;","&amp;U315&amp;","&amp;V315&amp;","&amp;W315&amp;","&amp;X315&amp;","&amp;Y315&amp;","&amp;Z315&amp;","&amp;AA315&amp;","&amp;AB315&amp;","&amp;AC315&amp;","&amp;AD315&amp;","&amp;AE315&amp;","&amp;AF315&amp;","&amp;AG315&amp;","&amp;AH315&amp;","&amp;AI315&amp;","&amp;AJ315&amp;","&amp;AK315&amp;","&amp;AL315&amp;","&amp;AM315&amp;","&amp;AN315&amp;","&amp;AO315&amp;","&amp;AP315&amp;","&amp;AQ315&amp;","&amp;AR315&amp;","&amp;AS315&amp;","&amp;AT315</f>
        <v>453,oui,1.25,43.99C,N,PME,50.58042,2.858839,0,1,1,0,0,0,0,1,0,0,0,0,0,1,1,0,0,0,0,0,1,0,0,0,0,1,0,0,0,0,0,0,0,0,0,0,0,0</v>
      </c>
    </row>
    <row r="316" customFormat="false" ht="15.75" hidden="false" customHeight="true" outlineLevel="0" collapsed="false">
      <c r="A316" s="3" t="n">
        <v>454</v>
      </c>
      <c r="B316" s="9" t="s">
        <v>46</v>
      </c>
      <c r="C316" s="5" t="s">
        <v>65</v>
      </c>
      <c r="D316" s="5" t="s">
        <v>382</v>
      </c>
      <c r="E316" s="5" t="s">
        <v>48</v>
      </c>
      <c r="F316" s="5" t="s">
        <v>52</v>
      </c>
      <c r="G316" s="10" t="s">
        <v>654</v>
      </c>
      <c r="H316" s="10" t="s">
        <v>655</v>
      </c>
      <c r="I316" s="12" t="n">
        <v>0</v>
      </c>
      <c r="J316" s="12" t="n">
        <v>1</v>
      </c>
      <c r="K316" s="12" t="n">
        <v>1</v>
      </c>
      <c r="L316" s="12" t="n">
        <v>0</v>
      </c>
      <c r="M316" s="12" t="n">
        <v>0</v>
      </c>
      <c r="N316" s="12" t="n">
        <v>0</v>
      </c>
      <c r="O316" s="12" t="n">
        <v>0</v>
      </c>
      <c r="P316" s="12" t="n">
        <v>1</v>
      </c>
      <c r="Q316" s="12" t="n">
        <v>0</v>
      </c>
      <c r="R316" s="12" t="n">
        <v>0</v>
      </c>
      <c r="S316" s="12" t="n">
        <v>0</v>
      </c>
      <c r="T316" s="12" t="n">
        <v>0</v>
      </c>
      <c r="U316" s="12" t="n">
        <v>0</v>
      </c>
      <c r="V316" s="12" t="n">
        <v>1</v>
      </c>
      <c r="W316" s="12" t="n">
        <v>1</v>
      </c>
      <c r="X316" s="12" t="n">
        <v>0</v>
      </c>
      <c r="Y316" s="12" t="n">
        <v>0</v>
      </c>
      <c r="Z316" s="12" t="n">
        <v>0</v>
      </c>
      <c r="AA316" s="12" t="n">
        <v>0</v>
      </c>
      <c r="AB316" s="12" t="n">
        <v>0</v>
      </c>
      <c r="AC316" s="12" t="n">
        <v>1</v>
      </c>
      <c r="AD316" s="12" t="n">
        <v>0</v>
      </c>
      <c r="AE316" s="12" t="n">
        <v>0</v>
      </c>
      <c r="AF316" s="12" t="n">
        <v>0</v>
      </c>
      <c r="AG316" s="12" t="n">
        <v>0</v>
      </c>
      <c r="AH316" s="12" t="n">
        <v>1</v>
      </c>
      <c r="AI316" s="12" t="n">
        <v>0</v>
      </c>
      <c r="AJ316" s="12" t="n">
        <v>0</v>
      </c>
      <c r="AK316" s="12" t="n">
        <v>0</v>
      </c>
      <c r="AL316" s="12" t="n">
        <v>0</v>
      </c>
      <c r="AM316" s="12" t="n">
        <v>0</v>
      </c>
      <c r="AN316" s="12" t="n">
        <v>0</v>
      </c>
      <c r="AO316" s="12" t="n">
        <v>0</v>
      </c>
      <c r="AP316" s="12" t="n">
        <v>0</v>
      </c>
      <c r="AQ316" s="12" t="n">
        <v>0</v>
      </c>
      <c r="AR316" s="12" t="n">
        <v>0</v>
      </c>
      <c r="AS316" s="12" t="n">
        <v>0</v>
      </c>
      <c r="AT316" s="12" t="n">
        <v>0</v>
      </c>
      <c r="AV316" s="2" t="str">
        <f aca="false">A316&amp;","&amp;B316&amp;","&amp;C316&amp;","&amp;D316&amp;","&amp;E316&amp;","&amp;F316&amp;","&amp;G316&amp;","&amp;H316&amp;","&amp;I316&amp;","&amp;J316&amp;","&amp;K316&amp;","&amp;L316&amp;","&amp;M316&amp;","&amp;N316&amp;","&amp;O316&amp;","&amp;P316&amp;","&amp;Q316&amp;","&amp;R316&amp;","&amp;S316&amp;","&amp;T316&amp;","&amp;U316&amp;","&amp;V316&amp;","&amp;W316&amp;","&amp;X316&amp;","&amp;Y316&amp;","&amp;Z316&amp;","&amp;AA316&amp;","&amp;AB316&amp;","&amp;AC316&amp;","&amp;AD316&amp;","&amp;AE316&amp;","&amp;AF316&amp;","&amp;AG316&amp;","&amp;AH316&amp;","&amp;AI316&amp;","&amp;AJ316&amp;","&amp;AK316&amp;","&amp;AL316&amp;","&amp;AM316&amp;","&amp;AN316&amp;","&amp;AO316&amp;","&amp;AP316&amp;","&amp;AQ316&amp;","&amp;AR316&amp;","&amp;AS316&amp;","&amp;AT316</f>
        <v>454,oui,1.5,43.99C,N,PME,50.595152,3.050868,0,1,1,0,0,0,0,1,0,0,0,0,0,1,1,0,0,0,0,0,1,0,0,0,0,1,0,0,0,0,0,0,0,0,0,0,0,0</v>
      </c>
    </row>
    <row r="317" customFormat="false" ht="15.75" hidden="false" customHeight="true" outlineLevel="0" collapsed="false">
      <c r="A317" s="3" t="n">
        <v>455</v>
      </c>
      <c r="B317" s="9" t="s">
        <v>46</v>
      </c>
      <c r="C317" s="5" t="n">
        <v>4</v>
      </c>
      <c r="D317" s="5" t="s">
        <v>382</v>
      </c>
      <c r="E317" s="9" t="s">
        <v>66</v>
      </c>
      <c r="F317" s="5" t="s">
        <v>52</v>
      </c>
      <c r="G317" s="10" t="s">
        <v>656</v>
      </c>
      <c r="H317" s="10" t="s">
        <v>657</v>
      </c>
      <c r="I317" s="12" t="n">
        <v>0</v>
      </c>
      <c r="J317" s="12" t="n">
        <v>1</v>
      </c>
      <c r="K317" s="12" t="n">
        <v>1</v>
      </c>
      <c r="L317" s="12" t="n">
        <v>0</v>
      </c>
      <c r="M317" s="12" t="n">
        <v>0</v>
      </c>
      <c r="N317" s="12" t="n">
        <v>0</v>
      </c>
      <c r="O317" s="12" t="n">
        <v>0</v>
      </c>
      <c r="P317" s="12" t="n">
        <v>1</v>
      </c>
      <c r="Q317" s="12" t="n">
        <v>0</v>
      </c>
      <c r="R317" s="12" t="n">
        <v>0</v>
      </c>
      <c r="S317" s="12" t="n">
        <v>0</v>
      </c>
      <c r="T317" s="12" t="n">
        <v>0</v>
      </c>
      <c r="U317" s="12" t="n">
        <v>0</v>
      </c>
      <c r="V317" s="12" t="n">
        <v>1</v>
      </c>
      <c r="W317" s="12" t="n">
        <v>1</v>
      </c>
      <c r="X317" s="12" t="n">
        <v>0</v>
      </c>
      <c r="Y317" s="12" t="n">
        <v>0</v>
      </c>
      <c r="Z317" s="12" t="n">
        <v>0</v>
      </c>
      <c r="AA317" s="12" t="n">
        <v>0</v>
      </c>
      <c r="AB317" s="12" t="n">
        <v>0</v>
      </c>
      <c r="AC317" s="12" t="n">
        <v>1</v>
      </c>
      <c r="AD317" s="12" t="n">
        <v>0</v>
      </c>
      <c r="AE317" s="12" t="n">
        <v>0</v>
      </c>
      <c r="AF317" s="12" t="n">
        <v>0</v>
      </c>
      <c r="AG317" s="12" t="n">
        <v>0</v>
      </c>
      <c r="AH317" s="12" t="n">
        <v>1</v>
      </c>
      <c r="AI317" s="12" t="n">
        <v>0</v>
      </c>
      <c r="AJ317" s="12" t="n">
        <v>0</v>
      </c>
      <c r="AK317" s="12" t="n">
        <v>0</v>
      </c>
      <c r="AL317" s="12" t="n">
        <v>0</v>
      </c>
      <c r="AM317" s="12" t="n">
        <v>0</v>
      </c>
      <c r="AN317" s="12" t="n">
        <v>0</v>
      </c>
      <c r="AO317" s="12" t="n">
        <v>0</v>
      </c>
      <c r="AP317" s="12" t="n">
        <v>0</v>
      </c>
      <c r="AQ317" s="12" t="n">
        <v>0</v>
      </c>
      <c r="AR317" s="12" t="n">
        <v>0</v>
      </c>
      <c r="AS317" s="12" t="n">
        <v>0</v>
      </c>
      <c r="AT317" s="12" t="n">
        <v>0</v>
      </c>
      <c r="AV317" s="2" t="str">
        <f aca="false">A317&amp;","&amp;B317&amp;","&amp;C317&amp;","&amp;D317&amp;","&amp;E317&amp;","&amp;F317&amp;","&amp;G317&amp;","&amp;H317&amp;","&amp;I317&amp;","&amp;J317&amp;","&amp;K317&amp;","&amp;L317&amp;","&amp;M317&amp;","&amp;N317&amp;","&amp;O317&amp;","&amp;P317&amp;","&amp;Q317&amp;","&amp;R317&amp;","&amp;S317&amp;","&amp;T317&amp;","&amp;U317&amp;","&amp;V317&amp;","&amp;W317&amp;","&amp;X317&amp;","&amp;Y317&amp;","&amp;Z317&amp;","&amp;AA317&amp;","&amp;AB317&amp;","&amp;AC317&amp;","&amp;AD317&amp;","&amp;AE317&amp;","&amp;AF317&amp;","&amp;AG317&amp;","&amp;AH317&amp;","&amp;AI317&amp;","&amp;AJ317&amp;","&amp;AK317&amp;","&amp;AL317&amp;","&amp;AM317&amp;","&amp;AN317&amp;","&amp;AO317&amp;","&amp;AP317&amp;","&amp;AQ317&amp;","&amp;AR317&amp;","&amp;AS317&amp;","&amp;AT317</f>
        <v>455,oui,4,43.99C,NR,PME,50.654696,3.08655,0,1,1,0,0,0,0,1,0,0,0,0,0,1,1,0,0,0,0,0,1,0,0,0,0,1,0,0,0,0,0,0,0,0,0,0,0,0</v>
      </c>
    </row>
    <row r="318" customFormat="false" ht="15.75" hidden="false" customHeight="true" outlineLevel="0" collapsed="false">
      <c r="A318" s="3" t="n">
        <v>457</v>
      </c>
      <c r="B318" s="9" t="s">
        <v>46</v>
      </c>
      <c r="C318" s="5" t="s">
        <v>65</v>
      </c>
      <c r="D318" s="5" t="s">
        <v>382</v>
      </c>
      <c r="E318" s="5" t="s">
        <v>48</v>
      </c>
      <c r="F318" s="5" t="s">
        <v>52</v>
      </c>
      <c r="G318" s="10" t="s">
        <v>658</v>
      </c>
      <c r="H318" s="10" t="s">
        <v>659</v>
      </c>
      <c r="I318" s="12" t="n">
        <v>0</v>
      </c>
      <c r="J318" s="12" t="n">
        <v>1</v>
      </c>
      <c r="K318" s="12" t="n">
        <v>1</v>
      </c>
      <c r="L318" s="12" t="n">
        <v>0</v>
      </c>
      <c r="M318" s="12" t="n">
        <v>0</v>
      </c>
      <c r="N318" s="12" t="n">
        <v>0</v>
      </c>
      <c r="O318" s="12" t="n">
        <v>0</v>
      </c>
      <c r="P318" s="12" t="n">
        <v>1</v>
      </c>
      <c r="Q318" s="12" t="n">
        <v>0</v>
      </c>
      <c r="R318" s="12" t="n">
        <v>0</v>
      </c>
      <c r="S318" s="12" t="n">
        <v>0</v>
      </c>
      <c r="T318" s="12" t="n">
        <v>0</v>
      </c>
      <c r="U318" s="12" t="n">
        <v>0</v>
      </c>
      <c r="V318" s="12" t="n">
        <v>1</v>
      </c>
      <c r="W318" s="12" t="n">
        <v>1</v>
      </c>
      <c r="X318" s="12" t="n">
        <v>0</v>
      </c>
      <c r="Y318" s="12" t="n">
        <v>0</v>
      </c>
      <c r="Z318" s="12" t="n">
        <v>0</v>
      </c>
      <c r="AA318" s="12" t="n">
        <v>0</v>
      </c>
      <c r="AB318" s="12" t="n">
        <v>0</v>
      </c>
      <c r="AC318" s="12" t="n">
        <v>1</v>
      </c>
      <c r="AD318" s="12" t="n">
        <v>0</v>
      </c>
      <c r="AE318" s="12" t="n">
        <v>0</v>
      </c>
      <c r="AF318" s="12" t="n">
        <v>0</v>
      </c>
      <c r="AG318" s="12" t="n">
        <v>0</v>
      </c>
      <c r="AH318" s="12" t="n">
        <v>1</v>
      </c>
      <c r="AI318" s="12" t="n">
        <v>0</v>
      </c>
      <c r="AJ318" s="12" t="n">
        <v>0</v>
      </c>
      <c r="AK318" s="12" t="n">
        <v>0</v>
      </c>
      <c r="AL318" s="12" t="n">
        <v>0</v>
      </c>
      <c r="AM318" s="12" t="n">
        <v>0</v>
      </c>
      <c r="AN318" s="12" t="n">
        <v>0</v>
      </c>
      <c r="AO318" s="12" t="n">
        <v>0</v>
      </c>
      <c r="AP318" s="12" t="n">
        <v>0</v>
      </c>
      <c r="AQ318" s="12" t="n">
        <v>0</v>
      </c>
      <c r="AR318" s="12" t="n">
        <v>0</v>
      </c>
      <c r="AS318" s="12" t="n">
        <v>0</v>
      </c>
      <c r="AT318" s="12" t="n">
        <v>0</v>
      </c>
      <c r="AV318" s="2" t="str">
        <f aca="false">A318&amp;","&amp;B318&amp;","&amp;C318&amp;","&amp;D318&amp;","&amp;E318&amp;","&amp;F318&amp;","&amp;G318&amp;","&amp;H318&amp;","&amp;I318&amp;","&amp;J318&amp;","&amp;K318&amp;","&amp;L318&amp;","&amp;M318&amp;","&amp;N318&amp;","&amp;O318&amp;","&amp;P318&amp;","&amp;Q318&amp;","&amp;R318&amp;","&amp;S318&amp;","&amp;T318&amp;","&amp;U318&amp;","&amp;V318&amp;","&amp;W318&amp;","&amp;X318&amp;","&amp;Y318&amp;","&amp;Z318&amp;","&amp;AA318&amp;","&amp;AB318&amp;","&amp;AC318&amp;","&amp;AD318&amp;","&amp;AE318&amp;","&amp;AF318&amp;","&amp;AG318&amp;","&amp;AH318&amp;","&amp;AI318&amp;","&amp;AJ318&amp;","&amp;AK318&amp;","&amp;AL318&amp;","&amp;AM318&amp;","&amp;AN318&amp;","&amp;AO318&amp;","&amp;AP318&amp;","&amp;AQ318&amp;","&amp;AR318&amp;","&amp;AS318&amp;","&amp;AT318</f>
        <v>457,oui,1.5,43.99C,N,PME,50.639062,3.088609,0,1,1,0,0,0,0,1,0,0,0,0,0,1,1,0,0,0,0,0,1,0,0,0,0,1,0,0,0,0,0,0,0,0,0,0,0,0</v>
      </c>
    </row>
    <row r="319" customFormat="false" ht="15.75" hidden="false" customHeight="true" outlineLevel="0" collapsed="false">
      <c r="A319" s="3" t="n">
        <v>458</v>
      </c>
      <c r="B319" s="9" t="s">
        <v>46</v>
      </c>
      <c r="C319" s="5" t="s">
        <v>65</v>
      </c>
      <c r="D319" s="5" t="s">
        <v>382</v>
      </c>
      <c r="E319" s="5" t="s">
        <v>48</v>
      </c>
      <c r="F319" s="5" t="s">
        <v>52</v>
      </c>
      <c r="G319" s="10" t="s">
        <v>660</v>
      </c>
      <c r="H319" s="10" t="s">
        <v>661</v>
      </c>
      <c r="I319" s="12" t="n">
        <v>0</v>
      </c>
      <c r="J319" s="12" t="n">
        <v>1</v>
      </c>
      <c r="K319" s="12" t="n">
        <v>1</v>
      </c>
      <c r="L319" s="12" t="n">
        <v>0</v>
      </c>
      <c r="M319" s="12" t="n">
        <v>0</v>
      </c>
      <c r="N319" s="12" t="n">
        <v>0</v>
      </c>
      <c r="O319" s="12" t="n">
        <v>0</v>
      </c>
      <c r="P319" s="12" t="n">
        <v>1</v>
      </c>
      <c r="Q319" s="12" t="n">
        <v>0</v>
      </c>
      <c r="R319" s="12" t="n">
        <v>0</v>
      </c>
      <c r="S319" s="12" t="n">
        <v>0</v>
      </c>
      <c r="T319" s="12" t="n">
        <v>0</v>
      </c>
      <c r="U319" s="12" t="n">
        <v>0</v>
      </c>
      <c r="V319" s="12" t="n">
        <v>1</v>
      </c>
      <c r="W319" s="12" t="n">
        <v>1</v>
      </c>
      <c r="X319" s="12" t="n">
        <v>0</v>
      </c>
      <c r="Y319" s="12" t="n">
        <v>0</v>
      </c>
      <c r="Z319" s="12" t="n">
        <v>0</v>
      </c>
      <c r="AA319" s="12" t="n">
        <v>0</v>
      </c>
      <c r="AB319" s="12" t="n">
        <v>0</v>
      </c>
      <c r="AC319" s="12" t="n">
        <v>1</v>
      </c>
      <c r="AD319" s="12" t="n">
        <v>0</v>
      </c>
      <c r="AE319" s="12" t="n">
        <v>0</v>
      </c>
      <c r="AF319" s="12" t="n">
        <v>0</v>
      </c>
      <c r="AG319" s="12" t="n">
        <v>0</v>
      </c>
      <c r="AH319" s="12" t="n">
        <v>1</v>
      </c>
      <c r="AI319" s="12" t="n">
        <v>0</v>
      </c>
      <c r="AJ319" s="12" t="n">
        <v>0</v>
      </c>
      <c r="AK319" s="12" t="n">
        <v>0</v>
      </c>
      <c r="AL319" s="12" t="n">
        <v>0</v>
      </c>
      <c r="AM319" s="12" t="n">
        <v>0</v>
      </c>
      <c r="AN319" s="12" t="n">
        <v>0</v>
      </c>
      <c r="AO319" s="12" t="n">
        <v>0</v>
      </c>
      <c r="AP319" s="12" t="n">
        <v>0</v>
      </c>
      <c r="AQ319" s="12" t="n">
        <v>0</v>
      </c>
      <c r="AR319" s="12" t="n">
        <v>0</v>
      </c>
      <c r="AS319" s="12" t="n">
        <v>0</v>
      </c>
      <c r="AT319" s="12" t="n">
        <v>0</v>
      </c>
      <c r="AV319" s="2" t="str">
        <f aca="false">A319&amp;","&amp;B319&amp;","&amp;C319&amp;","&amp;D319&amp;","&amp;E319&amp;","&amp;F319&amp;","&amp;G319&amp;","&amp;H319&amp;","&amp;I319&amp;","&amp;J319&amp;","&amp;K319&amp;","&amp;L319&amp;","&amp;M319&amp;","&amp;N319&amp;","&amp;O319&amp;","&amp;P319&amp;","&amp;Q319&amp;","&amp;R319&amp;","&amp;S319&amp;","&amp;T319&amp;","&amp;U319&amp;","&amp;V319&amp;","&amp;W319&amp;","&amp;X319&amp;","&amp;Y319&amp;","&amp;Z319&amp;","&amp;AA319&amp;","&amp;AB319&amp;","&amp;AC319&amp;","&amp;AD319&amp;","&amp;AE319&amp;","&amp;AF319&amp;","&amp;AG319&amp;","&amp;AH319&amp;","&amp;AI319&amp;","&amp;AJ319&amp;","&amp;AK319&amp;","&amp;AL319&amp;","&amp;AM319&amp;","&amp;AN319&amp;","&amp;AO319&amp;","&amp;AP319&amp;","&amp;AQ319&amp;","&amp;AR319&amp;","&amp;AS319&amp;","&amp;AT319</f>
        <v>458,oui,1.5,43.99C,N,PME,50.705184,3.189182,0,1,1,0,0,0,0,1,0,0,0,0,0,1,1,0,0,0,0,0,1,0,0,0,0,1,0,0,0,0,0,0,0,0,0,0,0,0</v>
      </c>
    </row>
    <row r="320" customFormat="false" ht="15.75" hidden="false" customHeight="true" outlineLevel="0" collapsed="false">
      <c r="A320" s="3" t="n">
        <v>459</v>
      </c>
      <c r="B320" s="9" t="s">
        <v>46</v>
      </c>
      <c r="C320" s="9" t="s">
        <v>69</v>
      </c>
      <c r="D320" s="5" t="s">
        <v>382</v>
      </c>
      <c r="E320" s="5" t="s">
        <v>48</v>
      </c>
      <c r="F320" s="5" t="s">
        <v>52</v>
      </c>
      <c r="G320" s="10" t="s">
        <v>662</v>
      </c>
      <c r="H320" s="10" t="s">
        <v>663</v>
      </c>
      <c r="I320" s="12" t="n">
        <v>0</v>
      </c>
      <c r="J320" s="12" t="n">
        <v>1</v>
      </c>
      <c r="K320" s="12" t="n">
        <v>1</v>
      </c>
      <c r="L320" s="12" t="n">
        <v>0</v>
      </c>
      <c r="M320" s="12" t="n">
        <v>0</v>
      </c>
      <c r="N320" s="12" t="n">
        <v>0</v>
      </c>
      <c r="O320" s="12" t="n">
        <v>0</v>
      </c>
      <c r="P320" s="12" t="n">
        <v>1</v>
      </c>
      <c r="Q320" s="12" t="n">
        <v>0</v>
      </c>
      <c r="R320" s="12" t="n">
        <v>0</v>
      </c>
      <c r="S320" s="12" t="n">
        <v>0</v>
      </c>
      <c r="T320" s="12" t="n">
        <v>0</v>
      </c>
      <c r="U320" s="12" t="n">
        <v>0</v>
      </c>
      <c r="V320" s="12" t="n">
        <v>1</v>
      </c>
      <c r="W320" s="12" t="n">
        <v>1</v>
      </c>
      <c r="X320" s="12" t="n">
        <v>0</v>
      </c>
      <c r="Y320" s="12" t="n">
        <v>0</v>
      </c>
      <c r="Z320" s="12" t="n">
        <v>0</v>
      </c>
      <c r="AA320" s="12" t="n">
        <v>0</v>
      </c>
      <c r="AB320" s="12" t="n">
        <v>0</v>
      </c>
      <c r="AC320" s="12" t="n">
        <v>1</v>
      </c>
      <c r="AD320" s="12" t="n">
        <v>0</v>
      </c>
      <c r="AE320" s="12" t="n">
        <v>0</v>
      </c>
      <c r="AF320" s="12" t="n">
        <v>0</v>
      </c>
      <c r="AG320" s="12" t="n">
        <v>0</v>
      </c>
      <c r="AH320" s="12" t="n">
        <v>1</v>
      </c>
      <c r="AI320" s="12" t="n">
        <v>0</v>
      </c>
      <c r="AJ320" s="12" t="n">
        <v>0</v>
      </c>
      <c r="AK320" s="12" t="n">
        <v>0</v>
      </c>
      <c r="AL320" s="12" t="n">
        <v>0</v>
      </c>
      <c r="AM320" s="12" t="n">
        <v>0</v>
      </c>
      <c r="AN320" s="12" t="n">
        <v>0</v>
      </c>
      <c r="AO320" s="12" t="n">
        <v>0</v>
      </c>
      <c r="AP320" s="12" t="n">
        <v>0</v>
      </c>
      <c r="AQ320" s="12" t="n">
        <v>0</v>
      </c>
      <c r="AR320" s="12" t="n">
        <v>0</v>
      </c>
      <c r="AS320" s="12" t="n">
        <v>0</v>
      </c>
      <c r="AT320" s="12" t="n">
        <v>0</v>
      </c>
      <c r="AV320" s="2" t="str">
        <f aca="false">A320&amp;","&amp;B320&amp;","&amp;C320&amp;","&amp;D320&amp;","&amp;E320&amp;","&amp;F320&amp;","&amp;G320&amp;","&amp;H320&amp;","&amp;I320&amp;","&amp;J320&amp;","&amp;K320&amp;","&amp;L320&amp;","&amp;M320&amp;","&amp;N320&amp;","&amp;O320&amp;","&amp;P320&amp;","&amp;Q320&amp;","&amp;R320&amp;","&amp;S320&amp;","&amp;T320&amp;","&amp;U320&amp;","&amp;V320&amp;","&amp;W320&amp;","&amp;X320&amp;","&amp;Y320&amp;","&amp;Z320&amp;","&amp;AA320&amp;","&amp;AB320&amp;","&amp;AC320&amp;","&amp;AD320&amp;","&amp;AE320&amp;","&amp;AF320&amp;","&amp;AG320&amp;","&amp;AH320&amp;","&amp;AI320&amp;","&amp;AJ320&amp;","&amp;AK320&amp;","&amp;AL320&amp;","&amp;AM320&amp;","&amp;AN320&amp;","&amp;AO320&amp;","&amp;AP320&amp;","&amp;AQ320&amp;","&amp;AR320&amp;","&amp;AS320&amp;","&amp;AT320</f>
        <v>459,oui,1.25,43.99C,N,PME,50.633889,3.115876,0,1,1,0,0,0,0,1,0,0,0,0,0,1,1,0,0,0,0,0,1,0,0,0,0,1,0,0,0,0,0,0,0,0,0,0,0,0</v>
      </c>
    </row>
    <row r="321" customFormat="false" ht="15.75" hidden="false" customHeight="true" outlineLevel="0" collapsed="false">
      <c r="A321" s="3" t="n">
        <v>460</v>
      </c>
      <c r="B321" s="9" t="s">
        <v>46</v>
      </c>
      <c r="C321" s="9" t="s">
        <v>69</v>
      </c>
      <c r="D321" s="5" t="s">
        <v>382</v>
      </c>
      <c r="E321" s="5" t="s">
        <v>48</v>
      </c>
      <c r="F321" s="5" t="s">
        <v>52</v>
      </c>
      <c r="G321" s="10" t="s">
        <v>664</v>
      </c>
      <c r="H321" s="10" t="s">
        <v>665</v>
      </c>
      <c r="I321" s="12" t="n">
        <v>0</v>
      </c>
      <c r="J321" s="12" t="n">
        <v>1</v>
      </c>
      <c r="K321" s="12" t="n">
        <v>1</v>
      </c>
      <c r="L321" s="12" t="n">
        <v>0</v>
      </c>
      <c r="M321" s="12" t="n">
        <v>0</v>
      </c>
      <c r="N321" s="12" t="n">
        <v>0</v>
      </c>
      <c r="O321" s="12" t="n">
        <v>0</v>
      </c>
      <c r="P321" s="12" t="n">
        <v>1</v>
      </c>
      <c r="Q321" s="12" t="n">
        <v>0</v>
      </c>
      <c r="R321" s="12" t="n">
        <v>0</v>
      </c>
      <c r="S321" s="12" t="n">
        <v>0</v>
      </c>
      <c r="T321" s="12" t="n">
        <v>0</v>
      </c>
      <c r="U321" s="12" t="n">
        <v>0</v>
      </c>
      <c r="V321" s="12" t="n">
        <v>1</v>
      </c>
      <c r="W321" s="12" t="n">
        <v>1</v>
      </c>
      <c r="X321" s="12" t="n">
        <v>0</v>
      </c>
      <c r="Y321" s="12" t="n">
        <v>0</v>
      </c>
      <c r="Z321" s="12" t="n">
        <v>0</v>
      </c>
      <c r="AA321" s="12" t="n">
        <v>0</v>
      </c>
      <c r="AB321" s="12" t="n">
        <v>0</v>
      </c>
      <c r="AC321" s="12" t="n">
        <v>1</v>
      </c>
      <c r="AD321" s="12" t="n">
        <v>0</v>
      </c>
      <c r="AE321" s="12" t="n">
        <v>0</v>
      </c>
      <c r="AF321" s="12" t="n">
        <v>0</v>
      </c>
      <c r="AG321" s="12" t="n">
        <v>0</v>
      </c>
      <c r="AH321" s="12" t="n">
        <v>1</v>
      </c>
      <c r="AI321" s="12" t="n">
        <v>0</v>
      </c>
      <c r="AJ321" s="12" t="n">
        <v>0</v>
      </c>
      <c r="AK321" s="12" t="n">
        <v>0</v>
      </c>
      <c r="AL321" s="12" t="n">
        <v>0</v>
      </c>
      <c r="AM321" s="12" t="n">
        <v>0</v>
      </c>
      <c r="AN321" s="12" t="n">
        <v>0</v>
      </c>
      <c r="AO321" s="12" t="n">
        <v>0</v>
      </c>
      <c r="AP321" s="12" t="n">
        <v>0</v>
      </c>
      <c r="AQ321" s="12" t="n">
        <v>0</v>
      </c>
      <c r="AR321" s="12" t="n">
        <v>0</v>
      </c>
      <c r="AS321" s="12" t="n">
        <v>0</v>
      </c>
      <c r="AT321" s="12" t="n">
        <v>0</v>
      </c>
      <c r="AV321" s="2" t="str">
        <f aca="false">A321&amp;","&amp;B321&amp;","&amp;C321&amp;","&amp;D321&amp;","&amp;E321&amp;","&amp;F321&amp;","&amp;G321&amp;","&amp;H321&amp;","&amp;I321&amp;","&amp;J321&amp;","&amp;K321&amp;","&amp;L321&amp;","&amp;M321&amp;","&amp;N321&amp;","&amp;O321&amp;","&amp;P321&amp;","&amp;Q321&amp;","&amp;R321&amp;","&amp;S321&amp;","&amp;T321&amp;","&amp;U321&amp;","&amp;V321&amp;","&amp;W321&amp;","&amp;X321&amp;","&amp;Y321&amp;","&amp;Z321&amp;","&amp;AA321&amp;","&amp;AB321&amp;","&amp;AC321&amp;","&amp;AD321&amp;","&amp;AE321&amp;","&amp;AF321&amp;","&amp;AG321&amp;","&amp;AH321&amp;","&amp;AI321&amp;","&amp;AJ321&amp;","&amp;AK321&amp;","&amp;AL321&amp;","&amp;AM321&amp;","&amp;AN321&amp;","&amp;AO321&amp;","&amp;AP321&amp;","&amp;AQ321&amp;","&amp;AR321&amp;","&amp;AS321&amp;","&amp;AT321</f>
        <v>460,oui,1.25,43.99C,N,PME,50.684391,2.898988,0,1,1,0,0,0,0,1,0,0,0,0,0,1,1,0,0,0,0,0,1,0,0,0,0,1,0,0,0,0,0,0,0,0,0,0,0,0</v>
      </c>
    </row>
    <row r="322" customFormat="false" ht="15.75" hidden="false" customHeight="true" outlineLevel="0" collapsed="false">
      <c r="A322" s="3" t="n">
        <v>461</v>
      </c>
      <c r="B322" s="9" t="s">
        <v>46</v>
      </c>
      <c r="C322" s="9" t="s">
        <v>69</v>
      </c>
      <c r="D322" s="5" t="s">
        <v>382</v>
      </c>
      <c r="E322" s="5" t="s">
        <v>48</v>
      </c>
      <c r="F322" s="5" t="s">
        <v>52</v>
      </c>
      <c r="G322" s="10" t="s">
        <v>666</v>
      </c>
      <c r="H322" s="10" t="s">
        <v>667</v>
      </c>
      <c r="I322" s="12" t="n">
        <v>0</v>
      </c>
      <c r="J322" s="12" t="n">
        <v>1</v>
      </c>
      <c r="K322" s="12" t="n">
        <v>1</v>
      </c>
      <c r="L322" s="12" t="n">
        <v>0</v>
      </c>
      <c r="M322" s="12" t="n">
        <v>0</v>
      </c>
      <c r="N322" s="12" t="n">
        <v>0</v>
      </c>
      <c r="O322" s="12" t="n">
        <v>0</v>
      </c>
      <c r="P322" s="12" t="n">
        <v>1</v>
      </c>
      <c r="Q322" s="12" t="n">
        <v>0</v>
      </c>
      <c r="R322" s="12" t="n">
        <v>0</v>
      </c>
      <c r="S322" s="12" t="n">
        <v>0</v>
      </c>
      <c r="T322" s="12" t="n">
        <v>0</v>
      </c>
      <c r="U322" s="12" t="n">
        <v>0</v>
      </c>
      <c r="V322" s="12" t="n">
        <v>1</v>
      </c>
      <c r="W322" s="12" t="n">
        <v>1</v>
      </c>
      <c r="X322" s="12" t="n">
        <v>0</v>
      </c>
      <c r="Y322" s="12" t="n">
        <v>0</v>
      </c>
      <c r="Z322" s="12" t="n">
        <v>0</v>
      </c>
      <c r="AA322" s="12" t="n">
        <v>0</v>
      </c>
      <c r="AB322" s="12" t="n">
        <v>0</v>
      </c>
      <c r="AC322" s="12" t="n">
        <v>1</v>
      </c>
      <c r="AD322" s="12" t="n">
        <v>0</v>
      </c>
      <c r="AE322" s="12" t="n">
        <v>0</v>
      </c>
      <c r="AF322" s="12" t="n">
        <v>0</v>
      </c>
      <c r="AG322" s="12" t="n">
        <v>0</v>
      </c>
      <c r="AH322" s="12" t="n">
        <v>1</v>
      </c>
      <c r="AI322" s="12" t="n">
        <v>0</v>
      </c>
      <c r="AJ322" s="12" t="n">
        <v>0</v>
      </c>
      <c r="AK322" s="12" t="n">
        <v>0</v>
      </c>
      <c r="AL322" s="12" t="n">
        <v>0</v>
      </c>
      <c r="AM322" s="12" t="n">
        <v>0</v>
      </c>
      <c r="AN322" s="12" t="n">
        <v>0</v>
      </c>
      <c r="AO322" s="12" t="n">
        <v>0</v>
      </c>
      <c r="AP322" s="12" t="n">
        <v>0</v>
      </c>
      <c r="AQ322" s="12" t="n">
        <v>0</v>
      </c>
      <c r="AR322" s="12" t="n">
        <v>0</v>
      </c>
      <c r="AS322" s="12" t="n">
        <v>0</v>
      </c>
      <c r="AT322" s="12" t="n">
        <v>0</v>
      </c>
      <c r="AV322" s="2" t="str">
        <f aca="false">A322&amp;","&amp;B322&amp;","&amp;C322&amp;","&amp;D322&amp;","&amp;E322&amp;","&amp;F322&amp;","&amp;G322&amp;","&amp;H322&amp;","&amp;I322&amp;","&amp;J322&amp;","&amp;K322&amp;","&amp;L322&amp;","&amp;M322&amp;","&amp;N322&amp;","&amp;O322&amp;","&amp;P322&amp;","&amp;Q322&amp;","&amp;R322&amp;","&amp;S322&amp;","&amp;T322&amp;","&amp;U322&amp;","&amp;V322&amp;","&amp;W322&amp;","&amp;X322&amp;","&amp;Y322&amp;","&amp;Z322&amp;","&amp;AA322&amp;","&amp;AB322&amp;","&amp;AC322&amp;","&amp;AD322&amp;","&amp;AE322&amp;","&amp;AF322&amp;","&amp;AG322&amp;","&amp;AH322&amp;","&amp;AI322&amp;","&amp;AJ322&amp;","&amp;AK322&amp;","&amp;AL322&amp;","&amp;AM322&amp;","&amp;AN322&amp;","&amp;AO322&amp;","&amp;AP322&amp;","&amp;AQ322&amp;","&amp;AR322&amp;","&amp;AS322&amp;","&amp;AT322</f>
        <v>461,oui,1.25,43.99C,N,PME,50.642284,3.145776,0,1,1,0,0,0,0,1,0,0,0,0,0,1,1,0,0,0,0,0,1,0,0,0,0,1,0,0,0,0,0,0,0,0,0,0,0,0</v>
      </c>
    </row>
    <row r="323" customFormat="false" ht="15.75" hidden="false" customHeight="true" outlineLevel="0" collapsed="false">
      <c r="A323" s="3" t="n">
        <v>462</v>
      </c>
      <c r="B323" s="9" t="s">
        <v>46</v>
      </c>
      <c r="C323" s="9" t="s">
        <v>69</v>
      </c>
      <c r="D323" s="5" t="s">
        <v>382</v>
      </c>
      <c r="E323" s="5" t="s">
        <v>48</v>
      </c>
      <c r="F323" s="9" t="s">
        <v>66</v>
      </c>
      <c r="G323" s="10" t="s">
        <v>668</v>
      </c>
      <c r="H323" s="10" t="s">
        <v>669</v>
      </c>
      <c r="I323" s="12" t="n">
        <v>0</v>
      </c>
      <c r="J323" s="12" t="n">
        <v>1</v>
      </c>
      <c r="K323" s="12" t="n">
        <v>1</v>
      </c>
      <c r="L323" s="12" t="n">
        <v>0</v>
      </c>
      <c r="M323" s="12" t="n">
        <v>0</v>
      </c>
      <c r="N323" s="12" t="n">
        <v>0</v>
      </c>
      <c r="O323" s="12" t="n">
        <v>0</v>
      </c>
      <c r="P323" s="12" t="n">
        <v>1</v>
      </c>
      <c r="Q323" s="12" t="n">
        <v>0</v>
      </c>
      <c r="R323" s="12" t="n">
        <v>0</v>
      </c>
      <c r="S323" s="12" t="n">
        <v>0</v>
      </c>
      <c r="T323" s="12" t="n">
        <v>0</v>
      </c>
      <c r="U323" s="12" t="n">
        <v>0</v>
      </c>
      <c r="V323" s="12" t="n">
        <v>1</v>
      </c>
      <c r="W323" s="12" t="n">
        <v>1</v>
      </c>
      <c r="X323" s="12" t="n">
        <v>0</v>
      </c>
      <c r="Y323" s="12" t="n">
        <v>0</v>
      </c>
      <c r="Z323" s="12" t="n">
        <v>0</v>
      </c>
      <c r="AA323" s="12" t="n">
        <v>0</v>
      </c>
      <c r="AB323" s="12" t="n">
        <v>0</v>
      </c>
      <c r="AC323" s="12" t="n">
        <v>1</v>
      </c>
      <c r="AD323" s="12" t="n">
        <v>0</v>
      </c>
      <c r="AE323" s="12" t="n">
        <v>0</v>
      </c>
      <c r="AF323" s="12" t="n">
        <v>0</v>
      </c>
      <c r="AG323" s="12" t="n">
        <v>0</v>
      </c>
      <c r="AH323" s="12" t="n">
        <v>1</v>
      </c>
      <c r="AI323" s="12" t="n">
        <v>0</v>
      </c>
      <c r="AJ323" s="12" t="n">
        <v>0</v>
      </c>
      <c r="AK323" s="12" t="n">
        <v>0</v>
      </c>
      <c r="AL323" s="12" t="n">
        <v>0</v>
      </c>
      <c r="AM323" s="12" t="n">
        <v>0</v>
      </c>
      <c r="AN323" s="12" t="n">
        <v>0</v>
      </c>
      <c r="AO323" s="12" t="n">
        <v>0</v>
      </c>
      <c r="AP323" s="12" t="n">
        <v>0</v>
      </c>
      <c r="AQ323" s="12" t="n">
        <v>0</v>
      </c>
      <c r="AR323" s="12" t="n">
        <v>0</v>
      </c>
      <c r="AS323" s="12" t="n">
        <v>0</v>
      </c>
      <c r="AT323" s="12" t="n">
        <v>0</v>
      </c>
      <c r="AV323" s="2" t="str">
        <f aca="false">A323&amp;","&amp;B323&amp;","&amp;C323&amp;","&amp;D323&amp;","&amp;E323&amp;","&amp;F323&amp;","&amp;G323&amp;","&amp;H323&amp;","&amp;I323&amp;","&amp;J323&amp;","&amp;K323&amp;","&amp;L323&amp;","&amp;M323&amp;","&amp;N323&amp;","&amp;O323&amp;","&amp;P323&amp;","&amp;Q323&amp;","&amp;R323&amp;","&amp;S323&amp;","&amp;T323&amp;","&amp;U323&amp;","&amp;V323&amp;","&amp;W323&amp;","&amp;X323&amp;","&amp;Y323&amp;","&amp;Z323&amp;","&amp;AA323&amp;","&amp;AB323&amp;","&amp;AC323&amp;","&amp;AD323&amp;","&amp;AE323&amp;","&amp;AF323&amp;","&amp;AG323&amp;","&amp;AH323&amp;","&amp;AI323&amp;","&amp;AJ323&amp;","&amp;AK323&amp;","&amp;AL323&amp;","&amp;AM323&amp;","&amp;AN323&amp;","&amp;AO323&amp;","&amp;AP323&amp;","&amp;AQ323&amp;","&amp;AR323&amp;","&amp;AS323&amp;","&amp;AT323</f>
        <v>462,oui,1.25,43.99C,N,NR,50.650172,3.10324,0,1,1,0,0,0,0,1,0,0,0,0,0,1,1,0,0,0,0,0,1,0,0,0,0,1,0,0,0,0,0,0,0,0,0,0,0,0</v>
      </c>
    </row>
    <row r="324" customFormat="false" ht="15.75" hidden="false" customHeight="true" outlineLevel="0" collapsed="false">
      <c r="A324" s="3" t="n">
        <v>463</v>
      </c>
      <c r="B324" s="9" t="s">
        <v>46</v>
      </c>
      <c r="C324" s="9" t="s">
        <v>69</v>
      </c>
      <c r="D324" s="5" t="s">
        <v>382</v>
      </c>
      <c r="E324" s="5" t="s">
        <v>48</v>
      </c>
      <c r="F324" s="9" t="s">
        <v>66</v>
      </c>
      <c r="G324" s="10" t="s">
        <v>670</v>
      </c>
      <c r="H324" s="10" t="s">
        <v>671</v>
      </c>
      <c r="I324" s="12" t="n">
        <v>0</v>
      </c>
      <c r="J324" s="12" t="n">
        <v>1</v>
      </c>
      <c r="K324" s="12" t="n">
        <v>1</v>
      </c>
      <c r="L324" s="12" t="n">
        <v>0</v>
      </c>
      <c r="M324" s="12" t="n">
        <v>0</v>
      </c>
      <c r="N324" s="12" t="n">
        <v>0</v>
      </c>
      <c r="O324" s="12" t="n">
        <v>0</v>
      </c>
      <c r="P324" s="12" t="n">
        <v>1</v>
      </c>
      <c r="Q324" s="12" t="n">
        <v>0</v>
      </c>
      <c r="R324" s="12" t="n">
        <v>0</v>
      </c>
      <c r="S324" s="12" t="n">
        <v>0</v>
      </c>
      <c r="T324" s="12" t="n">
        <v>0</v>
      </c>
      <c r="U324" s="12" t="n">
        <v>0</v>
      </c>
      <c r="V324" s="12" t="n">
        <v>1</v>
      </c>
      <c r="W324" s="12" t="n">
        <v>1</v>
      </c>
      <c r="X324" s="12" t="n">
        <v>0</v>
      </c>
      <c r="Y324" s="12" t="n">
        <v>0</v>
      </c>
      <c r="Z324" s="12" t="n">
        <v>0</v>
      </c>
      <c r="AA324" s="12" t="n">
        <v>0</v>
      </c>
      <c r="AB324" s="12" t="n">
        <v>0</v>
      </c>
      <c r="AC324" s="12" t="n">
        <v>1</v>
      </c>
      <c r="AD324" s="12" t="n">
        <v>0</v>
      </c>
      <c r="AE324" s="12" t="n">
        <v>0</v>
      </c>
      <c r="AF324" s="12" t="n">
        <v>0</v>
      </c>
      <c r="AG324" s="12" t="n">
        <v>0</v>
      </c>
      <c r="AH324" s="12" t="n">
        <v>1</v>
      </c>
      <c r="AI324" s="12" t="n">
        <v>0</v>
      </c>
      <c r="AJ324" s="12" t="n">
        <v>0</v>
      </c>
      <c r="AK324" s="12" t="n">
        <v>0</v>
      </c>
      <c r="AL324" s="12" t="n">
        <v>0</v>
      </c>
      <c r="AM324" s="12" t="n">
        <v>0</v>
      </c>
      <c r="AN324" s="12" t="n">
        <v>0</v>
      </c>
      <c r="AO324" s="12" t="n">
        <v>0</v>
      </c>
      <c r="AP324" s="12" t="n">
        <v>0</v>
      </c>
      <c r="AQ324" s="12" t="n">
        <v>0</v>
      </c>
      <c r="AR324" s="12" t="n">
        <v>0</v>
      </c>
      <c r="AS324" s="12" t="n">
        <v>0</v>
      </c>
      <c r="AT324" s="12" t="n">
        <v>0</v>
      </c>
      <c r="AV324" s="2" t="str">
        <f aca="false">A324&amp;","&amp;B324&amp;","&amp;C324&amp;","&amp;D324&amp;","&amp;E324&amp;","&amp;F324&amp;","&amp;G324&amp;","&amp;H324&amp;","&amp;I324&amp;","&amp;J324&amp;","&amp;K324&amp;","&amp;L324&amp;","&amp;M324&amp;","&amp;N324&amp;","&amp;O324&amp;","&amp;P324&amp;","&amp;Q324&amp;","&amp;R324&amp;","&amp;S324&amp;","&amp;T324&amp;","&amp;U324&amp;","&amp;V324&amp;","&amp;W324&amp;","&amp;X324&amp;","&amp;Y324&amp;","&amp;Z324&amp;","&amp;AA324&amp;","&amp;AB324&amp;","&amp;AC324&amp;","&amp;AD324&amp;","&amp;AE324&amp;","&amp;AF324&amp;","&amp;AG324&amp;","&amp;AH324&amp;","&amp;AI324&amp;","&amp;AJ324&amp;","&amp;AK324&amp;","&amp;AL324&amp;","&amp;AM324&amp;","&amp;AN324&amp;","&amp;AO324&amp;","&amp;AP324&amp;","&amp;AQ324&amp;","&amp;AR324&amp;","&amp;AS324&amp;","&amp;AT324</f>
        <v>463,oui,1.25,43.99C,N,NR,50.700079,3.178234,0,1,1,0,0,0,0,1,0,0,0,0,0,1,1,0,0,0,0,0,1,0,0,0,0,1,0,0,0,0,0,0,0,0,0,0,0,0</v>
      </c>
    </row>
    <row r="325" customFormat="false" ht="15.75" hidden="false" customHeight="true" outlineLevel="0" collapsed="false">
      <c r="A325" s="3" t="n">
        <v>464</v>
      </c>
      <c r="B325" s="9" t="s">
        <v>46</v>
      </c>
      <c r="C325" s="9" t="s">
        <v>69</v>
      </c>
      <c r="D325" s="5" t="s">
        <v>382</v>
      </c>
      <c r="E325" s="5" t="s">
        <v>48</v>
      </c>
      <c r="F325" s="9" t="s">
        <v>66</v>
      </c>
      <c r="G325" s="10" t="s">
        <v>670</v>
      </c>
      <c r="H325" s="10" t="s">
        <v>671</v>
      </c>
      <c r="I325" s="12" t="n">
        <v>0</v>
      </c>
      <c r="J325" s="12" t="n">
        <v>1</v>
      </c>
      <c r="K325" s="12" t="n">
        <v>1</v>
      </c>
      <c r="L325" s="12" t="n">
        <v>0</v>
      </c>
      <c r="M325" s="12" t="n">
        <v>0</v>
      </c>
      <c r="N325" s="12" t="n">
        <v>0</v>
      </c>
      <c r="O325" s="12" t="n">
        <v>0</v>
      </c>
      <c r="P325" s="12" t="n">
        <v>1</v>
      </c>
      <c r="Q325" s="12" t="n">
        <v>0</v>
      </c>
      <c r="R325" s="12" t="n">
        <v>0</v>
      </c>
      <c r="S325" s="12" t="n">
        <v>0</v>
      </c>
      <c r="T325" s="12" t="n">
        <v>0</v>
      </c>
      <c r="U325" s="12" t="n">
        <v>0</v>
      </c>
      <c r="V325" s="12" t="n">
        <v>1</v>
      </c>
      <c r="W325" s="12" t="n">
        <v>1</v>
      </c>
      <c r="X325" s="12" t="n">
        <v>0</v>
      </c>
      <c r="Y325" s="12" t="n">
        <v>0</v>
      </c>
      <c r="Z325" s="12" t="n">
        <v>0</v>
      </c>
      <c r="AA325" s="12" t="n">
        <v>0</v>
      </c>
      <c r="AB325" s="12" t="n">
        <v>0</v>
      </c>
      <c r="AC325" s="12" t="n">
        <v>1</v>
      </c>
      <c r="AD325" s="12" t="n">
        <v>0</v>
      </c>
      <c r="AE325" s="12" t="n">
        <v>0</v>
      </c>
      <c r="AF325" s="12" t="n">
        <v>0</v>
      </c>
      <c r="AG325" s="12" t="n">
        <v>0</v>
      </c>
      <c r="AH325" s="12" t="n">
        <v>1</v>
      </c>
      <c r="AI325" s="12" t="n">
        <v>0</v>
      </c>
      <c r="AJ325" s="12" t="n">
        <v>0</v>
      </c>
      <c r="AK325" s="12" t="n">
        <v>0</v>
      </c>
      <c r="AL325" s="12" t="n">
        <v>0</v>
      </c>
      <c r="AM325" s="12" t="n">
        <v>0</v>
      </c>
      <c r="AN325" s="12" t="n">
        <v>0</v>
      </c>
      <c r="AO325" s="12" t="n">
        <v>0</v>
      </c>
      <c r="AP325" s="12" t="n">
        <v>0</v>
      </c>
      <c r="AQ325" s="12" t="n">
        <v>0</v>
      </c>
      <c r="AR325" s="12" t="n">
        <v>0</v>
      </c>
      <c r="AS325" s="12" t="n">
        <v>0</v>
      </c>
      <c r="AT325" s="12" t="n">
        <v>0</v>
      </c>
      <c r="AV325" s="2" t="str">
        <f aca="false">A325&amp;","&amp;B325&amp;","&amp;C325&amp;","&amp;D325&amp;","&amp;E325&amp;","&amp;F325&amp;","&amp;G325&amp;","&amp;H325&amp;","&amp;I325&amp;","&amp;J325&amp;","&amp;K325&amp;","&amp;L325&amp;","&amp;M325&amp;","&amp;N325&amp;","&amp;O325&amp;","&amp;P325&amp;","&amp;Q325&amp;","&amp;R325&amp;","&amp;S325&amp;","&amp;T325&amp;","&amp;U325&amp;","&amp;V325&amp;","&amp;W325&amp;","&amp;X325&amp;","&amp;Y325&amp;","&amp;Z325&amp;","&amp;AA325&amp;","&amp;AB325&amp;","&amp;AC325&amp;","&amp;AD325&amp;","&amp;AE325&amp;","&amp;AF325&amp;","&amp;AG325&amp;","&amp;AH325&amp;","&amp;AI325&amp;","&amp;AJ325&amp;","&amp;AK325&amp;","&amp;AL325&amp;","&amp;AM325&amp;","&amp;AN325&amp;","&amp;AO325&amp;","&amp;AP325&amp;","&amp;AQ325&amp;","&amp;AR325&amp;","&amp;AS325&amp;","&amp;AT325</f>
        <v>464,oui,1.25,43.99C,N,NR,50.700079,3.178234,0,1,1,0,0,0,0,1,0,0,0,0,0,1,1,0,0,0,0,0,1,0,0,0,0,1,0,0,0,0,0,0,0,0,0,0,0,0</v>
      </c>
    </row>
    <row r="326" customFormat="false" ht="15.75" hidden="false" customHeight="true" outlineLevel="0" collapsed="false">
      <c r="A326" s="3" t="n">
        <v>465</v>
      </c>
      <c r="B326" s="9" t="s">
        <v>46</v>
      </c>
      <c r="C326" s="9" t="s">
        <v>69</v>
      </c>
      <c r="D326" s="5" t="s">
        <v>382</v>
      </c>
      <c r="E326" s="5" t="s">
        <v>48</v>
      </c>
      <c r="F326" s="9" t="s">
        <v>66</v>
      </c>
      <c r="G326" s="10" t="s">
        <v>672</v>
      </c>
      <c r="H326" s="10" t="s">
        <v>673</v>
      </c>
      <c r="I326" s="12" t="n">
        <v>0</v>
      </c>
      <c r="J326" s="12" t="n">
        <v>1</v>
      </c>
      <c r="K326" s="12" t="n">
        <v>1</v>
      </c>
      <c r="L326" s="12" t="n">
        <v>0</v>
      </c>
      <c r="M326" s="12" t="n">
        <v>0</v>
      </c>
      <c r="N326" s="12" t="n">
        <v>0</v>
      </c>
      <c r="O326" s="12" t="n">
        <v>0</v>
      </c>
      <c r="P326" s="12" t="n">
        <v>1</v>
      </c>
      <c r="Q326" s="12" t="n">
        <v>0</v>
      </c>
      <c r="R326" s="12" t="n">
        <v>0</v>
      </c>
      <c r="S326" s="12" t="n">
        <v>0</v>
      </c>
      <c r="T326" s="12" t="n">
        <v>0</v>
      </c>
      <c r="U326" s="12" t="n">
        <v>0</v>
      </c>
      <c r="V326" s="12" t="n">
        <v>1</v>
      </c>
      <c r="W326" s="12" t="n">
        <v>1</v>
      </c>
      <c r="X326" s="12" t="n">
        <v>0</v>
      </c>
      <c r="Y326" s="12" t="n">
        <v>0</v>
      </c>
      <c r="Z326" s="12" t="n">
        <v>0</v>
      </c>
      <c r="AA326" s="12" t="n">
        <v>0</v>
      </c>
      <c r="AB326" s="12" t="n">
        <v>0</v>
      </c>
      <c r="AC326" s="12" t="n">
        <v>1</v>
      </c>
      <c r="AD326" s="12" t="n">
        <v>0</v>
      </c>
      <c r="AE326" s="12" t="n">
        <v>0</v>
      </c>
      <c r="AF326" s="12" t="n">
        <v>0</v>
      </c>
      <c r="AG326" s="12" t="n">
        <v>0</v>
      </c>
      <c r="AH326" s="12" t="n">
        <v>1</v>
      </c>
      <c r="AI326" s="12" t="n">
        <v>0</v>
      </c>
      <c r="AJ326" s="12" t="n">
        <v>0</v>
      </c>
      <c r="AK326" s="12" t="n">
        <v>0</v>
      </c>
      <c r="AL326" s="12" t="n">
        <v>0</v>
      </c>
      <c r="AM326" s="12" t="n">
        <v>0</v>
      </c>
      <c r="AN326" s="12" t="n">
        <v>0</v>
      </c>
      <c r="AO326" s="12" t="n">
        <v>0</v>
      </c>
      <c r="AP326" s="12" t="n">
        <v>0</v>
      </c>
      <c r="AQ326" s="12" t="n">
        <v>0</v>
      </c>
      <c r="AR326" s="12" t="n">
        <v>0</v>
      </c>
      <c r="AS326" s="12" t="n">
        <v>0</v>
      </c>
      <c r="AT326" s="12" t="n">
        <v>0</v>
      </c>
      <c r="AV326" s="2" t="str">
        <f aca="false">A326&amp;","&amp;B326&amp;","&amp;C326&amp;","&amp;D326&amp;","&amp;E326&amp;","&amp;F326&amp;","&amp;G326&amp;","&amp;H326&amp;","&amp;I326&amp;","&amp;J326&amp;","&amp;K326&amp;","&amp;L326&amp;","&amp;M326&amp;","&amp;N326&amp;","&amp;O326&amp;","&amp;P326&amp;","&amp;Q326&amp;","&amp;R326&amp;","&amp;S326&amp;","&amp;T326&amp;","&amp;U326&amp;","&amp;V326&amp;","&amp;W326&amp;","&amp;X326&amp;","&amp;Y326&amp;","&amp;Z326&amp;","&amp;AA326&amp;","&amp;AB326&amp;","&amp;AC326&amp;","&amp;AD326&amp;","&amp;AE326&amp;","&amp;AF326&amp;","&amp;AG326&amp;","&amp;AH326&amp;","&amp;AI326&amp;","&amp;AJ326&amp;","&amp;AK326&amp;","&amp;AL326&amp;","&amp;AM326&amp;","&amp;AN326&amp;","&amp;AO326&amp;","&amp;AP326&amp;","&amp;AQ326&amp;","&amp;AR326&amp;","&amp;AS326&amp;","&amp;AT326</f>
        <v>465,oui,1.25,43.99C,N,NR,50.697179,3.157611,0,1,1,0,0,0,0,1,0,0,0,0,0,1,1,0,0,0,0,0,1,0,0,0,0,1,0,0,0,0,0,0,0,0,0,0,0,0</v>
      </c>
    </row>
    <row r="327" customFormat="false" ht="15.75" hidden="false" customHeight="true" outlineLevel="0" collapsed="false">
      <c r="A327" s="3" t="n">
        <v>466</v>
      </c>
      <c r="B327" s="9" t="s">
        <v>46</v>
      </c>
      <c r="C327" s="9" t="s">
        <v>69</v>
      </c>
      <c r="D327" s="5" t="s">
        <v>382</v>
      </c>
      <c r="E327" s="5" t="s">
        <v>48</v>
      </c>
      <c r="F327" s="9" t="s">
        <v>66</v>
      </c>
      <c r="G327" s="10" t="s">
        <v>674</v>
      </c>
      <c r="H327" s="10" t="s">
        <v>675</v>
      </c>
      <c r="I327" s="12" t="n">
        <v>0</v>
      </c>
      <c r="J327" s="12" t="n">
        <v>1</v>
      </c>
      <c r="K327" s="12" t="n">
        <v>1</v>
      </c>
      <c r="L327" s="12" t="n">
        <v>0</v>
      </c>
      <c r="M327" s="12" t="n">
        <v>0</v>
      </c>
      <c r="N327" s="12" t="n">
        <v>0</v>
      </c>
      <c r="O327" s="12" t="n">
        <v>0</v>
      </c>
      <c r="P327" s="12" t="n">
        <v>1</v>
      </c>
      <c r="Q327" s="12" t="n">
        <v>0</v>
      </c>
      <c r="R327" s="12" t="n">
        <v>0</v>
      </c>
      <c r="S327" s="12" t="n">
        <v>0</v>
      </c>
      <c r="T327" s="12" t="n">
        <v>0</v>
      </c>
      <c r="U327" s="12" t="n">
        <v>0</v>
      </c>
      <c r="V327" s="12" t="n">
        <v>1</v>
      </c>
      <c r="W327" s="12" t="n">
        <v>1</v>
      </c>
      <c r="X327" s="12" t="n">
        <v>0</v>
      </c>
      <c r="Y327" s="12" t="n">
        <v>0</v>
      </c>
      <c r="Z327" s="12" t="n">
        <v>0</v>
      </c>
      <c r="AA327" s="12" t="n">
        <v>0</v>
      </c>
      <c r="AB327" s="12" t="n">
        <v>0</v>
      </c>
      <c r="AC327" s="12" t="n">
        <v>1</v>
      </c>
      <c r="AD327" s="12" t="n">
        <v>0</v>
      </c>
      <c r="AE327" s="12" t="n">
        <v>0</v>
      </c>
      <c r="AF327" s="12" t="n">
        <v>0</v>
      </c>
      <c r="AG327" s="12" t="n">
        <v>0</v>
      </c>
      <c r="AH327" s="12" t="n">
        <v>1</v>
      </c>
      <c r="AI327" s="12" t="n">
        <v>0</v>
      </c>
      <c r="AJ327" s="12" t="n">
        <v>0</v>
      </c>
      <c r="AK327" s="12" t="n">
        <v>0</v>
      </c>
      <c r="AL327" s="12" t="n">
        <v>0</v>
      </c>
      <c r="AM327" s="12" t="n">
        <v>0</v>
      </c>
      <c r="AN327" s="12" t="n">
        <v>0</v>
      </c>
      <c r="AO327" s="12" t="n">
        <v>0</v>
      </c>
      <c r="AP327" s="12" t="n">
        <v>0</v>
      </c>
      <c r="AQ327" s="12" t="n">
        <v>0</v>
      </c>
      <c r="AR327" s="12" t="n">
        <v>0</v>
      </c>
      <c r="AS327" s="12" t="n">
        <v>0</v>
      </c>
      <c r="AT327" s="12" t="n">
        <v>0</v>
      </c>
      <c r="AV327" s="2" t="str">
        <f aca="false">A327&amp;","&amp;B327&amp;","&amp;C327&amp;","&amp;D327&amp;","&amp;E327&amp;","&amp;F327&amp;","&amp;G327&amp;","&amp;H327&amp;","&amp;I327&amp;","&amp;J327&amp;","&amp;K327&amp;","&amp;L327&amp;","&amp;M327&amp;","&amp;N327&amp;","&amp;O327&amp;","&amp;P327&amp;","&amp;Q327&amp;","&amp;R327&amp;","&amp;S327&amp;","&amp;T327&amp;","&amp;U327&amp;","&amp;V327&amp;","&amp;W327&amp;","&amp;X327&amp;","&amp;Y327&amp;","&amp;Z327&amp;","&amp;AA327&amp;","&amp;AB327&amp;","&amp;AC327&amp;","&amp;AD327&amp;","&amp;AE327&amp;","&amp;AF327&amp;","&amp;AG327&amp;","&amp;AH327&amp;","&amp;AI327&amp;","&amp;AJ327&amp;","&amp;AK327&amp;","&amp;AL327&amp;","&amp;AM327&amp;","&amp;AN327&amp;","&amp;AO327&amp;","&amp;AP327&amp;","&amp;AQ327&amp;","&amp;AR327&amp;","&amp;AS327&amp;","&amp;AT327</f>
        <v>466,oui,1.25,43.99C,N,NR,50.675948,3.096216,0,1,1,0,0,0,0,1,0,0,0,0,0,1,1,0,0,0,0,0,1,0,0,0,0,1,0,0,0,0,0,0,0,0,0,0,0,0</v>
      </c>
    </row>
    <row r="328" customFormat="false" ht="15.75" hidden="false" customHeight="true" outlineLevel="0" collapsed="false">
      <c r="A328" s="3" t="n">
        <v>467</v>
      </c>
      <c r="B328" s="9" t="s">
        <v>46</v>
      </c>
      <c r="C328" s="9" t="s">
        <v>69</v>
      </c>
      <c r="D328" s="5" t="s">
        <v>382</v>
      </c>
      <c r="E328" s="5" t="s">
        <v>48</v>
      </c>
      <c r="F328" s="9" t="s">
        <v>66</v>
      </c>
      <c r="G328" s="10" t="s">
        <v>676</v>
      </c>
      <c r="H328" s="10" t="s">
        <v>677</v>
      </c>
      <c r="I328" s="12" t="n">
        <v>0</v>
      </c>
      <c r="J328" s="12" t="n">
        <v>1</v>
      </c>
      <c r="K328" s="12" t="n">
        <v>1</v>
      </c>
      <c r="L328" s="12" t="n">
        <v>0</v>
      </c>
      <c r="M328" s="12" t="n">
        <v>0</v>
      </c>
      <c r="N328" s="12" t="n">
        <v>0</v>
      </c>
      <c r="O328" s="12" t="n">
        <v>0</v>
      </c>
      <c r="P328" s="12" t="n">
        <v>1</v>
      </c>
      <c r="Q328" s="12" t="n">
        <v>0</v>
      </c>
      <c r="R328" s="12" t="n">
        <v>0</v>
      </c>
      <c r="S328" s="12" t="n">
        <v>0</v>
      </c>
      <c r="T328" s="12" t="n">
        <v>0</v>
      </c>
      <c r="U328" s="12" t="n">
        <v>0</v>
      </c>
      <c r="V328" s="12" t="n">
        <v>1</v>
      </c>
      <c r="W328" s="12" t="n">
        <v>1</v>
      </c>
      <c r="X328" s="12" t="n">
        <v>0</v>
      </c>
      <c r="Y328" s="12" t="n">
        <v>0</v>
      </c>
      <c r="Z328" s="12" t="n">
        <v>0</v>
      </c>
      <c r="AA328" s="12" t="n">
        <v>0</v>
      </c>
      <c r="AB328" s="12" t="n">
        <v>0</v>
      </c>
      <c r="AC328" s="12" t="n">
        <v>1</v>
      </c>
      <c r="AD328" s="12" t="n">
        <v>0</v>
      </c>
      <c r="AE328" s="12" t="n">
        <v>0</v>
      </c>
      <c r="AF328" s="12" t="n">
        <v>0</v>
      </c>
      <c r="AG328" s="12" t="n">
        <v>0</v>
      </c>
      <c r="AH328" s="12" t="n">
        <v>1</v>
      </c>
      <c r="AI328" s="12" t="n">
        <v>0</v>
      </c>
      <c r="AJ328" s="12" t="n">
        <v>0</v>
      </c>
      <c r="AK328" s="12" t="n">
        <v>0</v>
      </c>
      <c r="AL328" s="12" t="n">
        <v>0</v>
      </c>
      <c r="AM328" s="12" t="n">
        <v>0</v>
      </c>
      <c r="AN328" s="12" t="n">
        <v>0</v>
      </c>
      <c r="AO328" s="12" t="n">
        <v>0</v>
      </c>
      <c r="AP328" s="12" t="n">
        <v>0</v>
      </c>
      <c r="AQ328" s="12" t="n">
        <v>0</v>
      </c>
      <c r="AR328" s="12" t="n">
        <v>0</v>
      </c>
      <c r="AS328" s="12" t="n">
        <v>0</v>
      </c>
      <c r="AT328" s="12" t="n">
        <v>0</v>
      </c>
      <c r="AV328" s="2" t="str">
        <f aca="false">A328&amp;","&amp;B328&amp;","&amp;C328&amp;","&amp;D328&amp;","&amp;E328&amp;","&amp;F328&amp;","&amp;G328&amp;","&amp;H328&amp;","&amp;I328&amp;","&amp;J328&amp;","&amp;K328&amp;","&amp;L328&amp;","&amp;M328&amp;","&amp;N328&amp;","&amp;O328&amp;","&amp;P328&amp;","&amp;Q328&amp;","&amp;R328&amp;","&amp;S328&amp;","&amp;T328&amp;","&amp;U328&amp;","&amp;V328&amp;","&amp;W328&amp;","&amp;X328&amp;","&amp;Y328&amp;","&amp;Z328&amp;","&amp;AA328&amp;","&amp;AB328&amp;","&amp;AC328&amp;","&amp;AD328&amp;","&amp;AE328&amp;","&amp;AF328&amp;","&amp;AG328&amp;","&amp;AH328&amp;","&amp;AI328&amp;","&amp;AJ328&amp;","&amp;AK328&amp;","&amp;AL328&amp;","&amp;AM328&amp;","&amp;AN328&amp;","&amp;AO328&amp;","&amp;AP328&amp;","&amp;AQ328&amp;","&amp;AR328&amp;","&amp;AS328&amp;","&amp;AT328</f>
        <v>467,oui,1.25,43.99C,N,NR,50.690055,2.904044,0,1,1,0,0,0,0,1,0,0,0,0,0,1,1,0,0,0,0,0,1,0,0,0,0,1,0,0,0,0,0,0,0,0,0,0,0,0</v>
      </c>
    </row>
    <row r="329" customFormat="false" ht="15.75" hidden="false" customHeight="true" outlineLevel="0" collapsed="false">
      <c r="A329" s="3" t="n">
        <v>468</v>
      </c>
      <c r="B329" s="9" t="s">
        <v>46</v>
      </c>
      <c r="C329" s="9" t="s">
        <v>69</v>
      </c>
      <c r="D329" s="5" t="s">
        <v>382</v>
      </c>
      <c r="E329" s="5" t="s">
        <v>48</v>
      </c>
      <c r="F329" s="9" t="s">
        <v>66</v>
      </c>
      <c r="G329" s="10" t="s">
        <v>678</v>
      </c>
      <c r="H329" s="10" t="s">
        <v>679</v>
      </c>
      <c r="I329" s="12" t="n">
        <v>0</v>
      </c>
      <c r="J329" s="12" t="n">
        <v>1</v>
      </c>
      <c r="K329" s="12" t="n">
        <v>1</v>
      </c>
      <c r="L329" s="12" t="n">
        <v>0</v>
      </c>
      <c r="M329" s="12" t="n">
        <v>0</v>
      </c>
      <c r="N329" s="12" t="n">
        <v>0</v>
      </c>
      <c r="O329" s="12" t="n">
        <v>0</v>
      </c>
      <c r="P329" s="12" t="n">
        <v>1</v>
      </c>
      <c r="Q329" s="12" t="n">
        <v>0</v>
      </c>
      <c r="R329" s="12" t="n">
        <v>0</v>
      </c>
      <c r="S329" s="12" t="n">
        <v>0</v>
      </c>
      <c r="T329" s="12" t="n">
        <v>0</v>
      </c>
      <c r="U329" s="12" t="n">
        <v>0</v>
      </c>
      <c r="V329" s="12" t="n">
        <v>1</v>
      </c>
      <c r="W329" s="12" t="n">
        <v>1</v>
      </c>
      <c r="X329" s="12" t="n">
        <v>0</v>
      </c>
      <c r="Y329" s="12" t="n">
        <v>0</v>
      </c>
      <c r="Z329" s="12" t="n">
        <v>0</v>
      </c>
      <c r="AA329" s="12" t="n">
        <v>0</v>
      </c>
      <c r="AB329" s="12" t="n">
        <v>0</v>
      </c>
      <c r="AC329" s="12" t="n">
        <v>1</v>
      </c>
      <c r="AD329" s="12" t="n">
        <v>0</v>
      </c>
      <c r="AE329" s="12" t="n">
        <v>0</v>
      </c>
      <c r="AF329" s="12" t="n">
        <v>0</v>
      </c>
      <c r="AG329" s="12" t="n">
        <v>0</v>
      </c>
      <c r="AH329" s="12" t="n">
        <v>1</v>
      </c>
      <c r="AI329" s="12" t="n">
        <v>0</v>
      </c>
      <c r="AJ329" s="12" t="n">
        <v>0</v>
      </c>
      <c r="AK329" s="12" t="n">
        <v>0</v>
      </c>
      <c r="AL329" s="12" t="n">
        <v>0</v>
      </c>
      <c r="AM329" s="12" t="n">
        <v>0</v>
      </c>
      <c r="AN329" s="12" t="n">
        <v>0</v>
      </c>
      <c r="AO329" s="12" t="n">
        <v>0</v>
      </c>
      <c r="AP329" s="12" t="n">
        <v>0</v>
      </c>
      <c r="AQ329" s="12" t="n">
        <v>0</v>
      </c>
      <c r="AR329" s="12" t="n">
        <v>0</v>
      </c>
      <c r="AS329" s="12" t="n">
        <v>0</v>
      </c>
      <c r="AT329" s="12" t="n">
        <v>0</v>
      </c>
      <c r="AV329" s="2" t="str">
        <f aca="false">A329&amp;","&amp;B329&amp;","&amp;C329&amp;","&amp;D329&amp;","&amp;E329&amp;","&amp;F329&amp;","&amp;G329&amp;","&amp;H329&amp;","&amp;I329&amp;","&amp;J329&amp;","&amp;K329&amp;","&amp;L329&amp;","&amp;M329&amp;","&amp;N329&amp;","&amp;O329&amp;","&amp;P329&amp;","&amp;Q329&amp;","&amp;R329&amp;","&amp;S329&amp;","&amp;T329&amp;","&amp;U329&amp;","&amp;V329&amp;","&amp;W329&amp;","&amp;X329&amp;","&amp;Y329&amp;","&amp;Z329&amp;","&amp;AA329&amp;","&amp;AB329&amp;","&amp;AC329&amp;","&amp;AD329&amp;","&amp;AE329&amp;","&amp;AF329&amp;","&amp;AG329&amp;","&amp;AH329&amp;","&amp;AI329&amp;","&amp;AJ329&amp;","&amp;AK329&amp;","&amp;AL329&amp;","&amp;AM329&amp;","&amp;AN329&amp;","&amp;AO329&amp;","&amp;AP329&amp;","&amp;AQ329&amp;","&amp;AR329&amp;","&amp;AS329&amp;","&amp;AT329</f>
        <v>468,oui,1.25,43.99C,N,NR,50.706227,3.095471,0,1,1,0,0,0,0,1,0,0,0,0,0,1,1,0,0,0,0,0,1,0,0,0,0,1,0,0,0,0,0,0,0,0,0,0,0,0</v>
      </c>
    </row>
    <row r="330" customFormat="false" ht="15.75" hidden="false" customHeight="true" outlineLevel="0" collapsed="false">
      <c r="A330" s="3" t="n">
        <v>469</v>
      </c>
      <c r="B330" s="9" t="s">
        <v>46</v>
      </c>
      <c r="C330" s="9" t="s">
        <v>69</v>
      </c>
      <c r="D330" s="5" t="s">
        <v>382</v>
      </c>
      <c r="E330" s="5" t="s">
        <v>48</v>
      </c>
      <c r="F330" s="9" t="s">
        <v>66</v>
      </c>
      <c r="G330" s="10" t="s">
        <v>680</v>
      </c>
      <c r="H330" s="10" t="s">
        <v>681</v>
      </c>
      <c r="I330" s="12" t="n">
        <v>0</v>
      </c>
      <c r="J330" s="12" t="n">
        <v>1</v>
      </c>
      <c r="K330" s="12" t="n">
        <v>1</v>
      </c>
      <c r="L330" s="12" t="n">
        <v>0</v>
      </c>
      <c r="M330" s="12" t="n">
        <v>0</v>
      </c>
      <c r="N330" s="12" t="n">
        <v>0</v>
      </c>
      <c r="O330" s="12" t="n">
        <v>0</v>
      </c>
      <c r="P330" s="12" t="n">
        <v>1</v>
      </c>
      <c r="Q330" s="12" t="n">
        <v>0</v>
      </c>
      <c r="R330" s="12" t="n">
        <v>0</v>
      </c>
      <c r="S330" s="12" t="n">
        <v>0</v>
      </c>
      <c r="T330" s="12" t="n">
        <v>0</v>
      </c>
      <c r="U330" s="12" t="n">
        <v>0</v>
      </c>
      <c r="V330" s="12" t="n">
        <v>1</v>
      </c>
      <c r="W330" s="12" t="n">
        <v>1</v>
      </c>
      <c r="X330" s="12" t="n">
        <v>0</v>
      </c>
      <c r="Y330" s="12" t="n">
        <v>0</v>
      </c>
      <c r="Z330" s="12" t="n">
        <v>0</v>
      </c>
      <c r="AA330" s="12" t="n">
        <v>0</v>
      </c>
      <c r="AB330" s="12" t="n">
        <v>0</v>
      </c>
      <c r="AC330" s="12" t="n">
        <v>1</v>
      </c>
      <c r="AD330" s="12" t="n">
        <v>0</v>
      </c>
      <c r="AE330" s="12" t="n">
        <v>0</v>
      </c>
      <c r="AF330" s="12" t="n">
        <v>0</v>
      </c>
      <c r="AG330" s="12" t="n">
        <v>0</v>
      </c>
      <c r="AH330" s="12" t="n">
        <v>1</v>
      </c>
      <c r="AI330" s="12" t="n">
        <v>0</v>
      </c>
      <c r="AJ330" s="12" t="n">
        <v>0</v>
      </c>
      <c r="AK330" s="12" t="n">
        <v>0</v>
      </c>
      <c r="AL330" s="12" t="n">
        <v>0</v>
      </c>
      <c r="AM330" s="12" t="n">
        <v>0</v>
      </c>
      <c r="AN330" s="12" t="n">
        <v>0</v>
      </c>
      <c r="AO330" s="12" t="n">
        <v>0</v>
      </c>
      <c r="AP330" s="12" t="n">
        <v>0</v>
      </c>
      <c r="AQ330" s="12" t="n">
        <v>0</v>
      </c>
      <c r="AR330" s="12" t="n">
        <v>0</v>
      </c>
      <c r="AS330" s="12" t="n">
        <v>0</v>
      </c>
      <c r="AT330" s="12" t="n">
        <v>0</v>
      </c>
      <c r="AV330" s="2" t="str">
        <f aca="false">A330&amp;","&amp;B330&amp;","&amp;C330&amp;","&amp;D330&amp;","&amp;E330&amp;","&amp;F330&amp;","&amp;G330&amp;","&amp;H330&amp;","&amp;I330&amp;","&amp;J330&amp;","&amp;K330&amp;","&amp;L330&amp;","&amp;M330&amp;","&amp;N330&amp;","&amp;O330&amp;","&amp;P330&amp;","&amp;Q330&amp;","&amp;R330&amp;","&amp;S330&amp;","&amp;T330&amp;","&amp;U330&amp;","&amp;V330&amp;","&amp;W330&amp;","&amp;X330&amp;","&amp;Y330&amp;","&amp;Z330&amp;","&amp;AA330&amp;","&amp;AB330&amp;","&amp;AC330&amp;","&amp;AD330&amp;","&amp;AE330&amp;","&amp;AF330&amp;","&amp;AG330&amp;","&amp;AH330&amp;","&amp;AI330&amp;","&amp;AJ330&amp;","&amp;AK330&amp;","&amp;AL330&amp;","&amp;AM330&amp;","&amp;AN330&amp;","&amp;AO330&amp;","&amp;AP330&amp;","&amp;AQ330&amp;","&amp;AR330&amp;","&amp;AS330&amp;","&amp;AT330</f>
        <v>469,oui,1.25,43.99C,N,NR,50.705211,3.160401,0,1,1,0,0,0,0,1,0,0,0,0,0,1,1,0,0,0,0,0,1,0,0,0,0,1,0,0,0,0,0,0,0,0,0,0,0,0</v>
      </c>
    </row>
    <row r="331" customFormat="false" ht="15.75" hidden="false" customHeight="true" outlineLevel="0" collapsed="false">
      <c r="A331" s="3" t="n">
        <v>470</v>
      </c>
      <c r="B331" s="9" t="s">
        <v>46</v>
      </c>
      <c r="C331" s="9" t="s">
        <v>69</v>
      </c>
      <c r="D331" s="5" t="s">
        <v>382</v>
      </c>
      <c r="E331" s="5" t="s">
        <v>48</v>
      </c>
      <c r="F331" s="9" t="s">
        <v>66</v>
      </c>
      <c r="G331" s="10" t="s">
        <v>682</v>
      </c>
      <c r="H331" s="10" t="s">
        <v>683</v>
      </c>
      <c r="I331" s="12" t="n">
        <v>0</v>
      </c>
      <c r="J331" s="12" t="n">
        <v>1</v>
      </c>
      <c r="K331" s="12" t="n">
        <v>1</v>
      </c>
      <c r="L331" s="12" t="n">
        <v>0</v>
      </c>
      <c r="M331" s="12" t="n">
        <v>0</v>
      </c>
      <c r="N331" s="12" t="n">
        <v>0</v>
      </c>
      <c r="O331" s="12" t="n">
        <v>0</v>
      </c>
      <c r="P331" s="12" t="n">
        <v>1</v>
      </c>
      <c r="Q331" s="12" t="n">
        <v>0</v>
      </c>
      <c r="R331" s="12" t="n">
        <v>0</v>
      </c>
      <c r="S331" s="12" t="n">
        <v>0</v>
      </c>
      <c r="T331" s="12" t="n">
        <v>0</v>
      </c>
      <c r="U331" s="12" t="n">
        <v>0</v>
      </c>
      <c r="V331" s="12" t="n">
        <v>1</v>
      </c>
      <c r="W331" s="12" t="n">
        <v>1</v>
      </c>
      <c r="X331" s="12" t="n">
        <v>0</v>
      </c>
      <c r="Y331" s="12" t="n">
        <v>0</v>
      </c>
      <c r="Z331" s="12" t="n">
        <v>0</v>
      </c>
      <c r="AA331" s="12" t="n">
        <v>0</v>
      </c>
      <c r="AB331" s="12" t="n">
        <v>0</v>
      </c>
      <c r="AC331" s="12" t="n">
        <v>1</v>
      </c>
      <c r="AD331" s="12" t="n">
        <v>0</v>
      </c>
      <c r="AE331" s="12" t="n">
        <v>0</v>
      </c>
      <c r="AF331" s="12" t="n">
        <v>0</v>
      </c>
      <c r="AG331" s="12" t="n">
        <v>0</v>
      </c>
      <c r="AH331" s="12" t="n">
        <v>1</v>
      </c>
      <c r="AI331" s="12" t="n">
        <v>0</v>
      </c>
      <c r="AJ331" s="12" t="n">
        <v>0</v>
      </c>
      <c r="AK331" s="12" t="n">
        <v>0</v>
      </c>
      <c r="AL331" s="12" t="n">
        <v>0</v>
      </c>
      <c r="AM331" s="12" t="n">
        <v>0</v>
      </c>
      <c r="AN331" s="12" t="n">
        <v>0</v>
      </c>
      <c r="AO331" s="12" t="n">
        <v>0</v>
      </c>
      <c r="AP331" s="12" t="n">
        <v>0</v>
      </c>
      <c r="AQ331" s="12" t="n">
        <v>0</v>
      </c>
      <c r="AR331" s="12" t="n">
        <v>0</v>
      </c>
      <c r="AS331" s="12" t="n">
        <v>0</v>
      </c>
      <c r="AT331" s="12" t="n">
        <v>0</v>
      </c>
      <c r="AV331" s="2" t="str">
        <f aca="false">A331&amp;","&amp;B331&amp;","&amp;C331&amp;","&amp;D331&amp;","&amp;E331&amp;","&amp;F331&amp;","&amp;G331&amp;","&amp;H331&amp;","&amp;I331&amp;","&amp;J331&amp;","&amp;K331&amp;","&amp;L331&amp;","&amp;M331&amp;","&amp;N331&amp;","&amp;O331&amp;","&amp;P331&amp;","&amp;Q331&amp;","&amp;R331&amp;","&amp;S331&amp;","&amp;T331&amp;","&amp;U331&amp;","&amp;V331&amp;","&amp;W331&amp;","&amp;X331&amp;","&amp;Y331&amp;","&amp;Z331&amp;","&amp;AA331&amp;","&amp;AB331&amp;","&amp;AC331&amp;","&amp;AD331&amp;","&amp;AE331&amp;","&amp;AF331&amp;","&amp;AG331&amp;","&amp;AH331&amp;","&amp;AI331&amp;","&amp;AJ331&amp;","&amp;AK331&amp;","&amp;AL331&amp;","&amp;AM331&amp;","&amp;AN331&amp;","&amp;AO331&amp;","&amp;AP331&amp;","&amp;AQ331&amp;","&amp;AR331&amp;","&amp;AS331&amp;","&amp;AT331</f>
        <v>470,oui,1.25,43.99C,N,NR,50.597849,3.000993,0,1,1,0,0,0,0,1,0,0,0,0,0,1,1,0,0,0,0,0,1,0,0,0,0,1,0,0,0,0,0,0,0,0,0,0,0,0</v>
      </c>
    </row>
    <row r="332" customFormat="false" ht="15.75" hidden="false" customHeight="true" outlineLevel="0" collapsed="false">
      <c r="A332" s="3" t="n">
        <v>471</v>
      </c>
      <c r="B332" s="9" t="s">
        <v>46</v>
      </c>
      <c r="C332" s="9" t="s">
        <v>69</v>
      </c>
      <c r="D332" s="5" t="s">
        <v>382</v>
      </c>
      <c r="E332" s="5" t="s">
        <v>48</v>
      </c>
      <c r="F332" s="9" t="s">
        <v>66</v>
      </c>
      <c r="G332" s="10" t="s">
        <v>684</v>
      </c>
      <c r="H332" s="10" t="s">
        <v>685</v>
      </c>
      <c r="I332" s="12" t="n">
        <v>0</v>
      </c>
      <c r="J332" s="12" t="n">
        <v>1</v>
      </c>
      <c r="K332" s="12" t="n">
        <v>1</v>
      </c>
      <c r="L332" s="12" t="n">
        <v>0</v>
      </c>
      <c r="M332" s="12" t="n">
        <v>0</v>
      </c>
      <c r="N332" s="12" t="n">
        <v>0</v>
      </c>
      <c r="O332" s="12" t="n">
        <v>0</v>
      </c>
      <c r="P332" s="12" t="n">
        <v>1</v>
      </c>
      <c r="Q332" s="12" t="n">
        <v>0</v>
      </c>
      <c r="R332" s="12" t="n">
        <v>0</v>
      </c>
      <c r="S332" s="12" t="n">
        <v>0</v>
      </c>
      <c r="T332" s="12" t="n">
        <v>0</v>
      </c>
      <c r="U332" s="12" t="n">
        <v>0</v>
      </c>
      <c r="V332" s="12" t="n">
        <v>1</v>
      </c>
      <c r="W332" s="12" t="n">
        <v>1</v>
      </c>
      <c r="X332" s="12" t="n">
        <v>0</v>
      </c>
      <c r="Y332" s="12" t="n">
        <v>0</v>
      </c>
      <c r="Z332" s="12" t="n">
        <v>0</v>
      </c>
      <c r="AA332" s="12" t="n">
        <v>0</v>
      </c>
      <c r="AB332" s="12" t="n">
        <v>0</v>
      </c>
      <c r="AC332" s="12" t="n">
        <v>1</v>
      </c>
      <c r="AD332" s="12" t="n">
        <v>0</v>
      </c>
      <c r="AE332" s="12" t="n">
        <v>0</v>
      </c>
      <c r="AF332" s="12" t="n">
        <v>0</v>
      </c>
      <c r="AG332" s="12" t="n">
        <v>0</v>
      </c>
      <c r="AH332" s="12" t="n">
        <v>1</v>
      </c>
      <c r="AI332" s="12" t="n">
        <v>0</v>
      </c>
      <c r="AJ332" s="12" t="n">
        <v>0</v>
      </c>
      <c r="AK332" s="12" t="n">
        <v>0</v>
      </c>
      <c r="AL332" s="12" t="n">
        <v>0</v>
      </c>
      <c r="AM332" s="12" t="n">
        <v>0</v>
      </c>
      <c r="AN332" s="12" t="n">
        <v>0</v>
      </c>
      <c r="AO332" s="12" t="n">
        <v>0</v>
      </c>
      <c r="AP332" s="12" t="n">
        <v>0</v>
      </c>
      <c r="AQ332" s="12" t="n">
        <v>0</v>
      </c>
      <c r="AR332" s="12" t="n">
        <v>0</v>
      </c>
      <c r="AS332" s="12" t="n">
        <v>0</v>
      </c>
      <c r="AT332" s="12" t="n">
        <v>0</v>
      </c>
      <c r="AV332" s="2" t="str">
        <f aca="false">A332&amp;","&amp;B332&amp;","&amp;C332&amp;","&amp;D332&amp;","&amp;E332&amp;","&amp;F332&amp;","&amp;G332&amp;","&amp;H332&amp;","&amp;I332&amp;","&amp;J332&amp;","&amp;K332&amp;","&amp;L332&amp;","&amp;M332&amp;","&amp;N332&amp;","&amp;O332&amp;","&amp;P332&amp;","&amp;Q332&amp;","&amp;R332&amp;","&amp;S332&amp;","&amp;T332&amp;","&amp;U332&amp;","&amp;V332&amp;","&amp;W332&amp;","&amp;X332&amp;","&amp;Y332&amp;","&amp;Z332&amp;","&amp;AA332&amp;","&amp;AB332&amp;","&amp;AC332&amp;","&amp;AD332&amp;","&amp;AE332&amp;","&amp;AF332&amp;","&amp;AG332&amp;","&amp;AH332&amp;","&amp;AI332&amp;","&amp;AJ332&amp;","&amp;AK332&amp;","&amp;AL332&amp;","&amp;AM332&amp;","&amp;AN332&amp;","&amp;AO332&amp;","&amp;AP332&amp;","&amp;AQ332&amp;","&amp;AR332&amp;","&amp;AS332&amp;","&amp;AT332</f>
        <v>471,oui,1.25,43.99C,N,NR,50.711107,2.999456,0,1,1,0,0,0,0,1,0,0,0,0,0,1,1,0,0,0,0,0,1,0,0,0,0,1,0,0,0,0,0,0,0,0,0,0,0,0</v>
      </c>
    </row>
    <row r="333" customFormat="false" ht="15.75" hidden="false" customHeight="true" outlineLevel="0" collapsed="false">
      <c r="A333" s="3" t="n">
        <v>472</v>
      </c>
      <c r="B333" s="9" t="s">
        <v>46</v>
      </c>
      <c r="C333" s="9" t="s">
        <v>69</v>
      </c>
      <c r="D333" s="5" t="s">
        <v>382</v>
      </c>
      <c r="E333" s="5" t="s">
        <v>48</v>
      </c>
      <c r="F333" s="9" t="s">
        <v>66</v>
      </c>
      <c r="G333" s="10" t="s">
        <v>686</v>
      </c>
      <c r="H333" s="10" t="s">
        <v>687</v>
      </c>
      <c r="I333" s="12" t="n">
        <v>0</v>
      </c>
      <c r="J333" s="12" t="n">
        <v>1</v>
      </c>
      <c r="K333" s="12" t="n">
        <v>1</v>
      </c>
      <c r="L333" s="12" t="n">
        <v>0</v>
      </c>
      <c r="M333" s="12" t="n">
        <v>0</v>
      </c>
      <c r="N333" s="12" t="n">
        <v>0</v>
      </c>
      <c r="O333" s="12" t="n">
        <v>0</v>
      </c>
      <c r="P333" s="12" t="n">
        <v>1</v>
      </c>
      <c r="Q333" s="12" t="n">
        <v>0</v>
      </c>
      <c r="R333" s="12" t="n">
        <v>0</v>
      </c>
      <c r="S333" s="12" t="n">
        <v>0</v>
      </c>
      <c r="T333" s="12" t="n">
        <v>0</v>
      </c>
      <c r="U333" s="12" t="n">
        <v>0</v>
      </c>
      <c r="V333" s="12" t="n">
        <v>1</v>
      </c>
      <c r="W333" s="12" t="n">
        <v>1</v>
      </c>
      <c r="X333" s="12" t="n">
        <v>0</v>
      </c>
      <c r="Y333" s="12" t="n">
        <v>0</v>
      </c>
      <c r="Z333" s="12" t="n">
        <v>0</v>
      </c>
      <c r="AA333" s="12" t="n">
        <v>0</v>
      </c>
      <c r="AB333" s="12" t="n">
        <v>0</v>
      </c>
      <c r="AC333" s="12" t="n">
        <v>1</v>
      </c>
      <c r="AD333" s="12" t="n">
        <v>0</v>
      </c>
      <c r="AE333" s="12" t="n">
        <v>0</v>
      </c>
      <c r="AF333" s="12" t="n">
        <v>0</v>
      </c>
      <c r="AG333" s="12" t="n">
        <v>0</v>
      </c>
      <c r="AH333" s="12" t="n">
        <v>1</v>
      </c>
      <c r="AI333" s="12" t="n">
        <v>0</v>
      </c>
      <c r="AJ333" s="12" t="n">
        <v>0</v>
      </c>
      <c r="AK333" s="12" t="n">
        <v>0</v>
      </c>
      <c r="AL333" s="12" t="n">
        <v>0</v>
      </c>
      <c r="AM333" s="12" t="n">
        <v>0</v>
      </c>
      <c r="AN333" s="12" t="n">
        <v>0</v>
      </c>
      <c r="AO333" s="12" t="n">
        <v>0</v>
      </c>
      <c r="AP333" s="12" t="n">
        <v>0</v>
      </c>
      <c r="AQ333" s="12" t="n">
        <v>0</v>
      </c>
      <c r="AR333" s="12" t="n">
        <v>0</v>
      </c>
      <c r="AS333" s="12" t="n">
        <v>0</v>
      </c>
      <c r="AT333" s="12" t="n">
        <v>0</v>
      </c>
      <c r="AV333" s="2" t="str">
        <f aca="false">A333&amp;","&amp;B333&amp;","&amp;C333&amp;","&amp;D333&amp;","&amp;E333&amp;","&amp;F333&amp;","&amp;G333&amp;","&amp;H333&amp;","&amp;I333&amp;","&amp;J333&amp;","&amp;K333&amp;","&amp;L333&amp;","&amp;M333&amp;","&amp;N333&amp;","&amp;O333&amp;","&amp;P333&amp;","&amp;Q333&amp;","&amp;R333&amp;","&amp;S333&amp;","&amp;T333&amp;","&amp;U333&amp;","&amp;V333&amp;","&amp;W333&amp;","&amp;X333&amp;","&amp;Y333&amp;","&amp;Z333&amp;","&amp;AA333&amp;","&amp;AB333&amp;","&amp;AC333&amp;","&amp;AD333&amp;","&amp;AE333&amp;","&amp;AF333&amp;","&amp;AG333&amp;","&amp;AH333&amp;","&amp;AI333&amp;","&amp;AJ333&amp;","&amp;AK333&amp;","&amp;AL333&amp;","&amp;AM333&amp;","&amp;AN333&amp;","&amp;AO333&amp;","&amp;AP333&amp;","&amp;AQ333&amp;","&amp;AR333&amp;","&amp;AS333&amp;","&amp;AT333</f>
        <v>472,oui,1.25,43.99C,N,NR,50.694602,3.176653,0,1,1,0,0,0,0,1,0,0,0,0,0,1,1,0,0,0,0,0,1,0,0,0,0,1,0,0,0,0,0,0,0,0,0,0,0,0</v>
      </c>
    </row>
    <row r="334" customFormat="false" ht="15.75" hidden="false" customHeight="true" outlineLevel="0" collapsed="false">
      <c r="A334" s="3" t="n">
        <v>473</v>
      </c>
      <c r="B334" s="9" t="s">
        <v>46</v>
      </c>
      <c r="C334" s="9" t="s">
        <v>69</v>
      </c>
      <c r="D334" s="5" t="s">
        <v>382</v>
      </c>
      <c r="E334" s="5" t="s">
        <v>48</v>
      </c>
      <c r="F334" s="9" t="s">
        <v>66</v>
      </c>
      <c r="G334" s="10" t="s">
        <v>688</v>
      </c>
      <c r="H334" s="10" t="s">
        <v>689</v>
      </c>
      <c r="I334" s="12" t="n">
        <v>0</v>
      </c>
      <c r="J334" s="12" t="n">
        <v>1</v>
      </c>
      <c r="K334" s="12" t="n">
        <v>1</v>
      </c>
      <c r="L334" s="12" t="n">
        <v>0</v>
      </c>
      <c r="M334" s="12" t="n">
        <v>0</v>
      </c>
      <c r="N334" s="12" t="n">
        <v>0</v>
      </c>
      <c r="O334" s="12" t="n">
        <v>0</v>
      </c>
      <c r="P334" s="12" t="n">
        <v>1</v>
      </c>
      <c r="Q334" s="12" t="n">
        <v>0</v>
      </c>
      <c r="R334" s="12" t="n">
        <v>0</v>
      </c>
      <c r="S334" s="12" t="n">
        <v>0</v>
      </c>
      <c r="T334" s="12" t="n">
        <v>0</v>
      </c>
      <c r="U334" s="12" t="n">
        <v>0</v>
      </c>
      <c r="V334" s="12" t="n">
        <v>1</v>
      </c>
      <c r="W334" s="12" t="n">
        <v>1</v>
      </c>
      <c r="X334" s="12" t="n">
        <v>0</v>
      </c>
      <c r="Y334" s="12" t="n">
        <v>0</v>
      </c>
      <c r="Z334" s="12" t="n">
        <v>0</v>
      </c>
      <c r="AA334" s="12" t="n">
        <v>0</v>
      </c>
      <c r="AB334" s="12" t="n">
        <v>0</v>
      </c>
      <c r="AC334" s="12" t="n">
        <v>1</v>
      </c>
      <c r="AD334" s="12" t="n">
        <v>0</v>
      </c>
      <c r="AE334" s="12" t="n">
        <v>0</v>
      </c>
      <c r="AF334" s="12" t="n">
        <v>0</v>
      </c>
      <c r="AG334" s="12" t="n">
        <v>0</v>
      </c>
      <c r="AH334" s="12" t="n">
        <v>1</v>
      </c>
      <c r="AI334" s="12" t="n">
        <v>0</v>
      </c>
      <c r="AJ334" s="12" t="n">
        <v>0</v>
      </c>
      <c r="AK334" s="12" t="n">
        <v>0</v>
      </c>
      <c r="AL334" s="12" t="n">
        <v>0</v>
      </c>
      <c r="AM334" s="12" t="n">
        <v>0</v>
      </c>
      <c r="AN334" s="12" t="n">
        <v>0</v>
      </c>
      <c r="AO334" s="12" t="n">
        <v>0</v>
      </c>
      <c r="AP334" s="12" t="n">
        <v>0</v>
      </c>
      <c r="AQ334" s="12" t="n">
        <v>0</v>
      </c>
      <c r="AR334" s="12" t="n">
        <v>0</v>
      </c>
      <c r="AS334" s="12" t="n">
        <v>0</v>
      </c>
      <c r="AT334" s="12" t="n">
        <v>0</v>
      </c>
      <c r="AV334" s="2" t="str">
        <f aca="false">A334&amp;","&amp;B334&amp;","&amp;C334&amp;","&amp;D334&amp;","&amp;E334&amp;","&amp;F334&amp;","&amp;G334&amp;","&amp;H334&amp;","&amp;I334&amp;","&amp;J334&amp;","&amp;K334&amp;","&amp;L334&amp;","&amp;M334&amp;","&amp;N334&amp;","&amp;O334&amp;","&amp;P334&amp;","&amp;Q334&amp;","&amp;R334&amp;","&amp;S334&amp;","&amp;T334&amp;","&amp;U334&amp;","&amp;V334&amp;","&amp;W334&amp;","&amp;X334&amp;","&amp;Y334&amp;","&amp;Z334&amp;","&amp;AA334&amp;","&amp;AB334&amp;","&amp;AC334&amp;","&amp;AD334&amp;","&amp;AE334&amp;","&amp;AF334&amp;","&amp;AG334&amp;","&amp;AH334&amp;","&amp;AI334&amp;","&amp;AJ334&amp;","&amp;AK334&amp;","&amp;AL334&amp;","&amp;AM334&amp;","&amp;AN334&amp;","&amp;AO334&amp;","&amp;AP334&amp;","&amp;AQ334&amp;","&amp;AR334&amp;","&amp;AS334&amp;","&amp;AT334</f>
        <v>473,oui,1.25,43.99C,N,NR,50.627018,3.233935,0,1,1,0,0,0,0,1,0,0,0,0,0,1,1,0,0,0,0,0,1,0,0,0,0,1,0,0,0,0,0,0,0,0,0,0,0,0</v>
      </c>
    </row>
    <row r="335" customFormat="false" ht="15.75" hidden="false" customHeight="true" outlineLevel="0" collapsed="false">
      <c r="A335" s="3" t="n">
        <v>474</v>
      </c>
      <c r="B335" s="9" t="s">
        <v>46</v>
      </c>
      <c r="C335" s="9" t="s">
        <v>69</v>
      </c>
      <c r="D335" s="5" t="s">
        <v>382</v>
      </c>
      <c r="E335" s="5" t="s">
        <v>48</v>
      </c>
      <c r="F335" s="9" t="s">
        <v>66</v>
      </c>
      <c r="G335" s="10" t="s">
        <v>690</v>
      </c>
      <c r="H335" s="10" t="s">
        <v>691</v>
      </c>
      <c r="I335" s="12" t="n">
        <v>0</v>
      </c>
      <c r="J335" s="12" t="n">
        <v>1</v>
      </c>
      <c r="K335" s="12" t="n">
        <v>1</v>
      </c>
      <c r="L335" s="12" t="n">
        <v>0</v>
      </c>
      <c r="M335" s="12" t="n">
        <v>0</v>
      </c>
      <c r="N335" s="12" t="n">
        <v>0</v>
      </c>
      <c r="O335" s="12" t="n">
        <v>0</v>
      </c>
      <c r="P335" s="12" t="n">
        <v>1</v>
      </c>
      <c r="Q335" s="12" t="n">
        <v>0</v>
      </c>
      <c r="R335" s="12" t="n">
        <v>0</v>
      </c>
      <c r="S335" s="12" t="n">
        <v>0</v>
      </c>
      <c r="T335" s="12" t="n">
        <v>0</v>
      </c>
      <c r="U335" s="12" t="n">
        <v>0</v>
      </c>
      <c r="V335" s="12" t="n">
        <v>1</v>
      </c>
      <c r="W335" s="12" t="n">
        <v>1</v>
      </c>
      <c r="X335" s="12" t="n">
        <v>0</v>
      </c>
      <c r="Y335" s="12" t="n">
        <v>0</v>
      </c>
      <c r="Z335" s="12" t="n">
        <v>0</v>
      </c>
      <c r="AA335" s="12" t="n">
        <v>0</v>
      </c>
      <c r="AB335" s="12" t="n">
        <v>0</v>
      </c>
      <c r="AC335" s="12" t="n">
        <v>1</v>
      </c>
      <c r="AD335" s="12" t="n">
        <v>0</v>
      </c>
      <c r="AE335" s="12" t="n">
        <v>0</v>
      </c>
      <c r="AF335" s="12" t="n">
        <v>0</v>
      </c>
      <c r="AG335" s="12" t="n">
        <v>0</v>
      </c>
      <c r="AH335" s="12" t="n">
        <v>1</v>
      </c>
      <c r="AI335" s="12" t="n">
        <v>0</v>
      </c>
      <c r="AJ335" s="12" t="n">
        <v>0</v>
      </c>
      <c r="AK335" s="12" t="n">
        <v>0</v>
      </c>
      <c r="AL335" s="12" t="n">
        <v>0</v>
      </c>
      <c r="AM335" s="12" t="n">
        <v>0</v>
      </c>
      <c r="AN335" s="12" t="n">
        <v>0</v>
      </c>
      <c r="AO335" s="12" t="n">
        <v>0</v>
      </c>
      <c r="AP335" s="12" t="n">
        <v>0</v>
      </c>
      <c r="AQ335" s="12" t="n">
        <v>0</v>
      </c>
      <c r="AR335" s="12" t="n">
        <v>0</v>
      </c>
      <c r="AS335" s="12" t="n">
        <v>0</v>
      </c>
      <c r="AT335" s="12" t="n">
        <v>0</v>
      </c>
      <c r="AV335" s="2" t="str">
        <f aca="false">A335&amp;","&amp;B335&amp;","&amp;C335&amp;","&amp;D335&amp;","&amp;E335&amp;","&amp;F335&amp;","&amp;G335&amp;","&amp;H335&amp;","&amp;I335&amp;","&amp;J335&amp;","&amp;K335&amp;","&amp;L335&amp;","&amp;M335&amp;","&amp;N335&amp;","&amp;O335&amp;","&amp;P335&amp;","&amp;Q335&amp;","&amp;R335&amp;","&amp;S335&amp;","&amp;T335&amp;","&amp;U335&amp;","&amp;V335&amp;","&amp;W335&amp;","&amp;X335&amp;","&amp;Y335&amp;","&amp;Z335&amp;","&amp;AA335&amp;","&amp;AB335&amp;","&amp;AC335&amp;","&amp;AD335&amp;","&amp;AE335&amp;","&amp;AF335&amp;","&amp;AG335&amp;","&amp;AH335&amp;","&amp;AI335&amp;","&amp;AJ335&amp;","&amp;AK335&amp;","&amp;AL335&amp;","&amp;AM335&amp;","&amp;AN335&amp;","&amp;AO335&amp;","&amp;AP335&amp;","&amp;AQ335&amp;","&amp;AR335&amp;","&amp;AS335&amp;","&amp;AT335</f>
        <v>474,oui,1.25,43.99C,N,NR,50.591271,3.171171,0,1,1,0,0,0,0,1,0,0,0,0,0,1,1,0,0,0,0,0,1,0,0,0,0,1,0,0,0,0,0,0,0,0,0,0,0,0</v>
      </c>
    </row>
    <row r="336" customFormat="false" ht="15.75" hidden="false" customHeight="true" outlineLevel="0" collapsed="false">
      <c r="A336" s="3" t="n">
        <v>475</v>
      </c>
      <c r="B336" s="9" t="s">
        <v>46</v>
      </c>
      <c r="C336" s="9" t="s">
        <v>69</v>
      </c>
      <c r="D336" s="5" t="s">
        <v>382</v>
      </c>
      <c r="E336" s="5" t="s">
        <v>48</v>
      </c>
      <c r="F336" s="9" t="s">
        <v>66</v>
      </c>
      <c r="G336" s="10" t="s">
        <v>692</v>
      </c>
      <c r="H336" s="10" t="s">
        <v>693</v>
      </c>
      <c r="I336" s="12" t="n">
        <v>0</v>
      </c>
      <c r="J336" s="12" t="n">
        <v>1</v>
      </c>
      <c r="K336" s="12" t="n">
        <v>1</v>
      </c>
      <c r="L336" s="12" t="n">
        <v>0</v>
      </c>
      <c r="M336" s="12" t="n">
        <v>0</v>
      </c>
      <c r="N336" s="12" t="n">
        <v>0</v>
      </c>
      <c r="O336" s="12" t="n">
        <v>0</v>
      </c>
      <c r="P336" s="12" t="n">
        <v>1</v>
      </c>
      <c r="Q336" s="12" t="n">
        <v>0</v>
      </c>
      <c r="R336" s="12" t="n">
        <v>0</v>
      </c>
      <c r="S336" s="12" t="n">
        <v>0</v>
      </c>
      <c r="T336" s="12" t="n">
        <v>0</v>
      </c>
      <c r="U336" s="12" t="n">
        <v>0</v>
      </c>
      <c r="V336" s="12" t="n">
        <v>1</v>
      </c>
      <c r="W336" s="12" t="n">
        <v>1</v>
      </c>
      <c r="X336" s="12" t="n">
        <v>0</v>
      </c>
      <c r="Y336" s="12" t="n">
        <v>0</v>
      </c>
      <c r="Z336" s="12" t="n">
        <v>0</v>
      </c>
      <c r="AA336" s="12" t="n">
        <v>0</v>
      </c>
      <c r="AB336" s="12" t="n">
        <v>0</v>
      </c>
      <c r="AC336" s="12" t="n">
        <v>1</v>
      </c>
      <c r="AD336" s="12" t="n">
        <v>0</v>
      </c>
      <c r="AE336" s="12" t="n">
        <v>0</v>
      </c>
      <c r="AF336" s="12" t="n">
        <v>0</v>
      </c>
      <c r="AG336" s="12" t="n">
        <v>0</v>
      </c>
      <c r="AH336" s="12" t="n">
        <v>1</v>
      </c>
      <c r="AI336" s="12" t="n">
        <v>0</v>
      </c>
      <c r="AJ336" s="12" t="n">
        <v>0</v>
      </c>
      <c r="AK336" s="12" t="n">
        <v>0</v>
      </c>
      <c r="AL336" s="12" t="n">
        <v>0</v>
      </c>
      <c r="AM336" s="12" t="n">
        <v>0</v>
      </c>
      <c r="AN336" s="12" t="n">
        <v>0</v>
      </c>
      <c r="AO336" s="12" t="n">
        <v>0</v>
      </c>
      <c r="AP336" s="12" t="n">
        <v>0</v>
      </c>
      <c r="AQ336" s="12" t="n">
        <v>0</v>
      </c>
      <c r="AR336" s="12" t="n">
        <v>0</v>
      </c>
      <c r="AS336" s="12" t="n">
        <v>0</v>
      </c>
      <c r="AT336" s="12" t="n">
        <v>0</v>
      </c>
      <c r="AV336" s="2" t="str">
        <f aca="false">A336&amp;","&amp;B336&amp;","&amp;C336&amp;","&amp;D336&amp;","&amp;E336&amp;","&amp;F336&amp;","&amp;G336&amp;","&amp;H336&amp;","&amp;I336&amp;","&amp;J336&amp;","&amp;K336&amp;","&amp;L336&amp;","&amp;M336&amp;","&amp;N336&amp;","&amp;O336&amp;","&amp;P336&amp;","&amp;Q336&amp;","&amp;R336&amp;","&amp;S336&amp;","&amp;T336&amp;","&amp;U336&amp;","&amp;V336&amp;","&amp;W336&amp;","&amp;X336&amp;","&amp;Y336&amp;","&amp;Z336&amp;","&amp;AA336&amp;","&amp;AB336&amp;","&amp;AC336&amp;","&amp;AD336&amp;","&amp;AE336&amp;","&amp;AF336&amp;","&amp;AG336&amp;","&amp;AH336&amp;","&amp;AI336&amp;","&amp;AJ336&amp;","&amp;AK336&amp;","&amp;AL336&amp;","&amp;AM336&amp;","&amp;AN336&amp;","&amp;AO336&amp;","&amp;AP336&amp;","&amp;AQ336&amp;","&amp;AR336&amp;","&amp;AS336&amp;","&amp;AT336</f>
        <v>475,oui,1.25,43.99C,N,NR,50.620515,3.070744,0,1,1,0,0,0,0,1,0,0,0,0,0,1,1,0,0,0,0,0,1,0,0,0,0,1,0,0,0,0,0,0,0,0,0,0,0,0</v>
      </c>
    </row>
    <row r="337" customFormat="false" ht="15.75" hidden="false" customHeight="true" outlineLevel="0" collapsed="false">
      <c r="A337" s="3" t="n">
        <v>476</v>
      </c>
      <c r="B337" s="9" t="s">
        <v>46</v>
      </c>
      <c r="C337" s="9" t="s">
        <v>69</v>
      </c>
      <c r="D337" s="5" t="s">
        <v>382</v>
      </c>
      <c r="E337" s="5" t="s">
        <v>48</v>
      </c>
      <c r="F337" s="9" t="s">
        <v>66</v>
      </c>
      <c r="G337" s="10" t="s">
        <v>694</v>
      </c>
      <c r="H337" s="10" t="s">
        <v>695</v>
      </c>
      <c r="I337" s="12" t="n">
        <v>0</v>
      </c>
      <c r="J337" s="12" t="n">
        <v>1</v>
      </c>
      <c r="K337" s="12" t="n">
        <v>1</v>
      </c>
      <c r="L337" s="12" t="n">
        <v>0</v>
      </c>
      <c r="M337" s="12" t="n">
        <v>0</v>
      </c>
      <c r="N337" s="12" t="n">
        <v>0</v>
      </c>
      <c r="O337" s="12" t="n">
        <v>0</v>
      </c>
      <c r="P337" s="12" t="n">
        <v>1</v>
      </c>
      <c r="Q337" s="12" t="n">
        <v>0</v>
      </c>
      <c r="R337" s="12" t="n">
        <v>0</v>
      </c>
      <c r="S337" s="12" t="n">
        <v>0</v>
      </c>
      <c r="T337" s="12" t="n">
        <v>0</v>
      </c>
      <c r="U337" s="12" t="n">
        <v>0</v>
      </c>
      <c r="V337" s="12" t="n">
        <v>1</v>
      </c>
      <c r="W337" s="12" t="n">
        <v>1</v>
      </c>
      <c r="X337" s="12" t="n">
        <v>0</v>
      </c>
      <c r="Y337" s="12" t="n">
        <v>0</v>
      </c>
      <c r="Z337" s="12" t="n">
        <v>0</v>
      </c>
      <c r="AA337" s="12" t="n">
        <v>0</v>
      </c>
      <c r="AB337" s="12" t="n">
        <v>0</v>
      </c>
      <c r="AC337" s="12" t="n">
        <v>1</v>
      </c>
      <c r="AD337" s="12" t="n">
        <v>0</v>
      </c>
      <c r="AE337" s="12" t="n">
        <v>0</v>
      </c>
      <c r="AF337" s="12" t="n">
        <v>0</v>
      </c>
      <c r="AG337" s="12" t="n">
        <v>0</v>
      </c>
      <c r="AH337" s="12" t="n">
        <v>1</v>
      </c>
      <c r="AI337" s="12" t="n">
        <v>0</v>
      </c>
      <c r="AJ337" s="12" t="n">
        <v>0</v>
      </c>
      <c r="AK337" s="12" t="n">
        <v>0</v>
      </c>
      <c r="AL337" s="12" t="n">
        <v>0</v>
      </c>
      <c r="AM337" s="12" t="n">
        <v>0</v>
      </c>
      <c r="AN337" s="12" t="n">
        <v>0</v>
      </c>
      <c r="AO337" s="12" t="n">
        <v>0</v>
      </c>
      <c r="AP337" s="12" t="n">
        <v>0</v>
      </c>
      <c r="AQ337" s="12" t="n">
        <v>0</v>
      </c>
      <c r="AR337" s="12" t="n">
        <v>0</v>
      </c>
      <c r="AS337" s="12" t="n">
        <v>0</v>
      </c>
      <c r="AT337" s="12" t="n">
        <v>0</v>
      </c>
      <c r="AV337" s="2" t="str">
        <f aca="false">A337&amp;","&amp;B337&amp;","&amp;C337&amp;","&amp;D337&amp;","&amp;E337&amp;","&amp;F337&amp;","&amp;G337&amp;","&amp;H337&amp;","&amp;I337&amp;","&amp;J337&amp;","&amp;K337&amp;","&amp;L337&amp;","&amp;M337&amp;","&amp;N337&amp;","&amp;O337&amp;","&amp;P337&amp;","&amp;Q337&amp;","&amp;R337&amp;","&amp;S337&amp;","&amp;T337&amp;","&amp;U337&amp;","&amp;V337&amp;","&amp;W337&amp;","&amp;X337&amp;","&amp;Y337&amp;","&amp;Z337&amp;","&amp;AA337&amp;","&amp;AB337&amp;","&amp;AC337&amp;","&amp;AD337&amp;","&amp;AE337&amp;","&amp;AF337&amp;","&amp;AG337&amp;","&amp;AH337&amp;","&amp;AI337&amp;","&amp;AJ337&amp;","&amp;AK337&amp;","&amp;AL337&amp;","&amp;AM337&amp;","&amp;AN337&amp;","&amp;AO337&amp;","&amp;AP337&amp;","&amp;AQ337&amp;","&amp;AR337&amp;","&amp;AS337&amp;","&amp;AT337</f>
        <v>476,oui,1.25,43.99C,N,NR,50.633432,3.061207,0,1,1,0,0,0,0,1,0,0,0,0,0,1,1,0,0,0,0,0,1,0,0,0,0,1,0,0,0,0,0,0,0,0,0,0,0,0</v>
      </c>
    </row>
    <row r="338" customFormat="false" ht="15.75" hidden="false" customHeight="true" outlineLevel="0" collapsed="false">
      <c r="A338" s="3" t="n">
        <v>477</v>
      </c>
      <c r="B338" s="9" t="s">
        <v>61</v>
      </c>
      <c r="C338" s="5" t="n">
        <v>25</v>
      </c>
      <c r="D338" s="5" t="s">
        <v>382</v>
      </c>
      <c r="E338" s="5" t="s">
        <v>383</v>
      </c>
      <c r="F338" s="5" t="s">
        <v>52</v>
      </c>
      <c r="G338" s="10" t="s">
        <v>696</v>
      </c>
      <c r="H338" s="10" t="s">
        <v>697</v>
      </c>
      <c r="I338" s="12" t="n">
        <v>0</v>
      </c>
      <c r="J338" s="12" t="n">
        <v>1</v>
      </c>
      <c r="K338" s="12" t="n">
        <v>1</v>
      </c>
      <c r="L338" s="12" t="n">
        <v>0</v>
      </c>
      <c r="M338" s="12" t="n">
        <v>0</v>
      </c>
      <c r="N338" s="12" t="n">
        <v>0</v>
      </c>
      <c r="O338" s="12" t="n">
        <v>0</v>
      </c>
      <c r="P338" s="12" t="n">
        <v>1</v>
      </c>
      <c r="Q338" s="12" t="n">
        <v>0</v>
      </c>
      <c r="R338" s="12" t="n">
        <v>0</v>
      </c>
      <c r="S338" s="12" t="n">
        <v>0</v>
      </c>
      <c r="T338" s="12" t="n">
        <v>0</v>
      </c>
      <c r="U338" s="12" t="n">
        <v>0</v>
      </c>
      <c r="V338" s="12" t="n">
        <v>1</v>
      </c>
      <c r="W338" s="12" t="n">
        <v>1</v>
      </c>
      <c r="X338" s="12" t="n">
        <v>0</v>
      </c>
      <c r="Y338" s="12" t="n">
        <v>0</v>
      </c>
      <c r="Z338" s="12" t="n">
        <v>0</v>
      </c>
      <c r="AA338" s="12" t="n">
        <v>0</v>
      </c>
      <c r="AB338" s="12" t="n">
        <v>0</v>
      </c>
      <c r="AC338" s="12" t="n">
        <v>1</v>
      </c>
      <c r="AD338" s="12" t="n">
        <v>0</v>
      </c>
      <c r="AE338" s="12" t="n">
        <v>0</v>
      </c>
      <c r="AF338" s="12" t="n">
        <v>0</v>
      </c>
      <c r="AG338" s="12" t="n">
        <v>0</v>
      </c>
      <c r="AH338" s="12" t="n">
        <v>1</v>
      </c>
      <c r="AI338" s="12" t="n">
        <v>0</v>
      </c>
      <c r="AJ338" s="12" t="n">
        <v>0</v>
      </c>
      <c r="AK338" s="12" t="n">
        <v>0</v>
      </c>
      <c r="AL338" s="12" t="n">
        <v>0</v>
      </c>
      <c r="AM338" s="12" t="n">
        <v>0</v>
      </c>
      <c r="AN338" s="12" t="n">
        <v>0</v>
      </c>
      <c r="AO338" s="12" t="n">
        <v>0</v>
      </c>
      <c r="AP338" s="12" t="n">
        <v>0</v>
      </c>
      <c r="AQ338" s="12" t="n">
        <v>0</v>
      </c>
      <c r="AR338" s="12" t="n">
        <v>0</v>
      </c>
      <c r="AS338" s="12" t="n">
        <v>0</v>
      </c>
      <c r="AT338" s="12" t="n">
        <v>0</v>
      </c>
      <c r="AV338" s="2" t="str">
        <f aca="false">A338&amp;","&amp;B338&amp;","&amp;C338&amp;","&amp;D338&amp;","&amp;E338&amp;","&amp;F338&amp;","&amp;G338&amp;","&amp;H338&amp;","&amp;I338&amp;","&amp;J338&amp;","&amp;K338&amp;","&amp;L338&amp;","&amp;M338&amp;","&amp;N338&amp;","&amp;O338&amp;","&amp;P338&amp;","&amp;Q338&amp;","&amp;R338&amp;","&amp;S338&amp;","&amp;T338&amp;","&amp;U338&amp;","&amp;V338&amp;","&amp;W338&amp;","&amp;X338&amp;","&amp;Y338&amp;","&amp;Z338&amp;","&amp;AA338&amp;","&amp;AB338&amp;","&amp;AC338&amp;","&amp;AD338&amp;","&amp;AE338&amp;","&amp;AF338&amp;","&amp;AG338&amp;","&amp;AH338&amp;","&amp;AI338&amp;","&amp;AJ338&amp;","&amp;AK338&amp;","&amp;AL338&amp;","&amp;AM338&amp;","&amp;AN338&amp;","&amp;AO338&amp;","&amp;AP338&amp;","&amp;AQ338&amp;","&amp;AR338&amp;","&amp;AS338&amp;","&amp;AT338</f>
        <v>477,non,25,43.99C,O,PME,50.624178,3.080742,0,1,1,0,0,0,0,1,0,0,0,0,0,1,1,0,0,0,0,0,1,0,0,0,0,1,0,0,0,0,0,0,0,0,0,0,0,0</v>
      </c>
    </row>
    <row r="339" customFormat="false" ht="15.75" hidden="false" customHeight="true" outlineLevel="0" collapsed="false">
      <c r="A339" s="3" t="n">
        <v>478</v>
      </c>
      <c r="B339" s="9" t="s">
        <v>61</v>
      </c>
      <c r="C339" s="5" t="n">
        <v>375</v>
      </c>
      <c r="D339" s="5" t="s">
        <v>382</v>
      </c>
      <c r="E339" s="5" t="s">
        <v>48</v>
      </c>
      <c r="F339" s="5" t="s">
        <v>82</v>
      </c>
      <c r="G339" s="10" t="s">
        <v>698</v>
      </c>
      <c r="H339" s="10" t="s">
        <v>699</v>
      </c>
      <c r="I339" s="12" t="n">
        <v>0</v>
      </c>
      <c r="J339" s="12" t="n">
        <v>1</v>
      </c>
      <c r="K339" s="12" t="n">
        <v>1</v>
      </c>
      <c r="L339" s="12" t="n">
        <v>0</v>
      </c>
      <c r="M339" s="12" t="n">
        <v>0</v>
      </c>
      <c r="N339" s="12" t="n">
        <v>0</v>
      </c>
      <c r="O339" s="12" t="n">
        <v>0</v>
      </c>
      <c r="P339" s="12" t="n">
        <v>1</v>
      </c>
      <c r="Q339" s="12" t="n">
        <v>0</v>
      </c>
      <c r="R339" s="12" t="n">
        <v>0</v>
      </c>
      <c r="S339" s="12" t="n">
        <v>0</v>
      </c>
      <c r="T339" s="12" t="n">
        <v>0</v>
      </c>
      <c r="U339" s="12" t="n">
        <v>0</v>
      </c>
      <c r="V339" s="12" t="n">
        <v>1</v>
      </c>
      <c r="W339" s="12" t="n">
        <v>1</v>
      </c>
      <c r="X339" s="12" t="n">
        <v>0</v>
      </c>
      <c r="Y339" s="12" t="n">
        <v>0</v>
      </c>
      <c r="Z339" s="12" t="n">
        <v>0</v>
      </c>
      <c r="AA339" s="12" t="n">
        <v>0</v>
      </c>
      <c r="AB339" s="12" t="n">
        <v>0</v>
      </c>
      <c r="AC339" s="12" t="n">
        <v>1</v>
      </c>
      <c r="AD339" s="12" t="n">
        <v>0</v>
      </c>
      <c r="AE339" s="12" t="n">
        <v>0</v>
      </c>
      <c r="AF339" s="12" t="n">
        <v>0</v>
      </c>
      <c r="AG339" s="12" t="n">
        <v>0</v>
      </c>
      <c r="AH339" s="12" t="n">
        <v>1</v>
      </c>
      <c r="AI339" s="12" t="n">
        <v>0</v>
      </c>
      <c r="AJ339" s="12" t="n">
        <v>0</v>
      </c>
      <c r="AK339" s="12" t="n">
        <v>0</v>
      </c>
      <c r="AL339" s="12" t="n">
        <v>0</v>
      </c>
      <c r="AM339" s="12" t="n">
        <v>0</v>
      </c>
      <c r="AN339" s="12" t="n">
        <v>0</v>
      </c>
      <c r="AO339" s="12" t="n">
        <v>0</v>
      </c>
      <c r="AP339" s="12" t="n">
        <v>0</v>
      </c>
      <c r="AQ339" s="12" t="n">
        <v>0</v>
      </c>
      <c r="AR339" s="12" t="n">
        <v>0</v>
      </c>
      <c r="AS339" s="12" t="n">
        <v>0</v>
      </c>
      <c r="AT339" s="12" t="n">
        <v>0</v>
      </c>
      <c r="AV339" s="2" t="str">
        <f aca="false">A339&amp;","&amp;B339&amp;","&amp;C339&amp;","&amp;D339&amp;","&amp;E339&amp;","&amp;F339&amp;","&amp;G339&amp;","&amp;H339&amp;","&amp;I339&amp;","&amp;J339&amp;","&amp;K339&amp;","&amp;L339&amp;","&amp;M339&amp;","&amp;N339&amp;","&amp;O339&amp;","&amp;P339&amp;","&amp;Q339&amp;","&amp;R339&amp;","&amp;S339&amp;","&amp;T339&amp;","&amp;U339&amp;","&amp;V339&amp;","&amp;W339&amp;","&amp;X339&amp;","&amp;Y339&amp;","&amp;Z339&amp;","&amp;AA339&amp;","&amp;AB339&amp;","&amp;AC339&amp;","&amp;AD339&amp;","&amp;AE339&amp;","&amp;AF339&amp;","&amp;AG339&amp;","&amp;AH339&amp;","&amp;AI339&amp;","&amp;AJ339&amp;","&amp;AK339&amp;","&amp;AL339&amp;","&amp;AM339&amp;","&amp;AN339&amp;","&amp;AO339&amp;","&amp;AP339&amp;","&amp;AQ339&amp;","&amp;AR339&amp;","&amp;AS339&amp;","&amp;AT339</f>
        <v>478,non,375,43.99C,N,ETI,50.576949,3.139598,0,1,1,0,0,0,0,1,0,0,0,0,0,1,1,0,0,0,0,0,1,0,0,0,0,1,0,0,0,0,0,0,0,0,0,0,0,0</v>
      </c>
    </row>
    <row r="340" customFormat="false" ht="15.75" hidden="false" customHeight="true" outlineLevel="0" collapsed="false">
      <c r="A340" s="3" t="n">
        <v>479</v>
      </c>
      <c r="B340" s="9" t="s">
        <v>61</v>
      </c>
      <c r="C340" s="5" t="n">
        <v>15</v>
      </c>
      <c r="D340" s="5" t="s">
        <v>382</v>
      </c>
      <c r="E340" s="5" t="s">
        <v>48</v>
      </c>
      <c r="F340" s="5" t="s">
        <v>52</v>
      </c>
      <c r="G340" s="10" t="s">
        <v>700</v>
      </c>
      <c r="H340" s="10" t="s">
        <v>701</v>
      </c>
      <c r="I340" s="12" t="n">
        <v>0</v>
      </c>
      <c r="J340" s="12" t="n">
        <v>1</v>
      </c>
      <c r="K340" s="12" t="n">
        <v>1</v>
      </c>
      <c r="L340" s="12" t="n">
        <v>0</v>
      </c>
      <c r="M340" s="12" t="n">
        <v>0</v>
      </c>
      <c r="N340" s="12" t="n">
        <v>0</v>
      </c>
      <c r="O340" s="12" t="n">
        <v>0</v>
      </c>
      <c r="P340" s="12" t="n">
        <v>1</v>
      </c>
      <c r="Q340" s="12" t="n">
        <v>0</v>
      </c>
      <c r="R340" s="12" t="n">
        <v>0</v>
      </c>
      <c r="S340" s="12" t="n">
        <v>0</v>
      </c>
      <c r="T340" s="12" t="n">
        <v>0</v>
      </c>
      <c r="U340" s="12" t="n">
        <v>0</v>
      </c>
      <c r="V340" s="12" t="n">
        <v>1</v>
      </c>
      <c r="W340" s="12" t="n">
        <v>1</v>
      </c>
      <c r="X340" s="12" t="n">
        <v>0</v>
      </c>
      <c r="Y340" s="12" t="n">
        <v>0</v>
      </c>
      <c r="Z340" s="12" t="n">
        <v>0</v>
      </c>
      <c r="AA340" s="12" t="n">
        <v>0</v>
      </c>
      <c r="AB340" s="12" t="n">
        <v>0</v>
      </c>
      <c r="AC340" s="12" t="n">
        <v>1</v>
      </c>
      <c r="AD340" s="12" t="n">
        <v>0</v>
      </c>
      <c r="AE340" s="12" t="n">
        <v>0</v>
      </c>
      <c r="AF340" s="12" t="n">
        <v>0</v>
      </c>
      <c r="AG340" s="12" t="n">
        <v>0</v>
      </c>
      <c r="AH340" s="12" t="n">
        <v>1</v>
      </c>
      <c r="AI340" s="12" t="n">
        <v>0</v>
      </c>
      <c r="AJ340" s="12" t="n">
        <v>0</v>
      </c>
      <c r="AK340" s="12" t="n">
        <v>0</v>
      </c>
      <c r="AL340" s="12" t="n">
        <v>0</v>
      </c>
      <c r="AM340" s="12" t="n">
        <v>0</v>
      </c>
      <c r="AN340" s="12" t="n">
        <v>0</v>
      </c>
      <c r="AO340" s="12" t="n">
        <v>0</v>
      </c>
      <c r="AP340" s="12" t="n">
        <v>0</v>
      </c>
      <c r="AQ340" s="12" t="n">
        <v>0</v>
      </c>
      <c r="AR340" s="12" t="n">
        <v>0</v>
      </c>
      <c r="AS340" s="12" t="n">
        <v>0</v>
      </c>
      <c r="AT340" s="12" t="n">
        <v>0</v>
      </c>
      <c r="AV340" s="2" t="str">
        <f aca="false">A340&amp;","&amp;B340&amp;","&amp;C340&amp;","&amp;D340&amp;","&amp;E340&amp;","&amp;F340&amp;","&amp;G340&amp;","&amp;H340&amp;","&amp;I340&amp;","&amp;J340&amp;","&amp;K340&amp;","&amp;L340&amp;","&amp;M340&amp;","&amp;N340&amp;","&amp;O340&amp;","&amp;P340&amp;","&amp;Q340&amp;","&amp;R340&amp;","&amp;S340&amp;","&amp;T340&amp;","&amp;U340&amp;","&amp;V340&amp;","&amp;W340&amp;","&amp;X340&amp;","&amp;Y340&amp;","&amp;Z340&amp;","&amp;AA340&amp;","&amp;AB340&amp;","&amp;AC340&amp;","&amp;AD340&amp;","&amp;AE340&amp;","&amp;AF340&amp;","&amp;AG340&amp;","&amp;AH340&amp;","&amp;AI340&amp;","&amp;AJ340&amp;","&amp;AK340&amp;","&amp;AL340&amp;","&amp;AM340&amp;","&amp;AN340&amp;","&amp;AO340&amp;","&amp;AP340&amp;","&amp;AQ340&amp;","&amp;AR340&amp;","&amp;AS340&amp;","&amp;AT340</f>
        <v>479,non,15,43.99C,N,PME,50.69705,3.053857,0,1,1,0,0,0,0,1,0,0,0,0,0,1,1,0,0,0,0,0,1,0,0,0,0,1,0,0,0,0,0,0,0,0,0,0,0,0</v>
      </c>
    </row>
    <row r="341" customFormat="false" ht="15.75" hidden="false" customHeight="true" outlineLevel="0" collapsed="false">
      <c r="A341" s="3" t="n">
        <v>480</v>
      </c>
      <c r="B341" s="9" t="s">
        <v>61</v>
      </c>
      <c r="C341" s="5" t="s">
        <v>65</v>
      </c>
      <c r="D341" s="5" t="s">
        <v>382</v>
      </c>
      <c r="E341" s="5" t="s">
        <v>48</v>
      </c>
      <c r="F341" s="5" t="s">
        <v>52</v>
      </c>
      <c r="G341" s="10" t="s">
        <v>702</v>
      </c>
      <c r="H341" s="10" t="s">
        <v>703</v>
      </c>
      <c r="I341" s="12" t="n">
        <v>0</v>
      </c>
      <c r="J341" s="12" t="n">
        <v>1</v>
      </c>
      <c r="K341" s="12" t="n">
        <v>1</v>
      </c>
      <c r="L341" s="12" t="n">
        <v>0</v>
      </c>
      <c r="M341" s="12" t="n">
        <v>0</v>
      </c>
      <c r="N341" s="12" t="n">
        <v>0</v>
      </c>
      <c r="O341" s="12" t="n">
        <v>0</v>
      </c>
      <c r="P341" s="12" t="n">
        <v>1</v>
      </c>
      <c r="Q341" s="12" t="n">
        <v>0</v>
      </c>
      <c r="R341" s="12" t="n">
        <v>0</v>
      </c>
      <c r="S341" s="12" t="n">
        <v>0</v>
      </c>
      <c r="T341" s="12" t="n">
        <v>0</v>
      </c>
      <c r="U341" s="12" t="n">
        <v>0</v>
      </c>
      <c r="V341" s="12" t="n">
        <v>1</v>
      </c>
      <c r="W341" s="12" t="n">
        <v>1</v>
      </c>
      <c r="X341" s="12" t="n">
        <v>0</v>
      </c>
      <c r="Y341" s="12" t="n">
        <v>0</v>
      </c>
      <c r="Z341" s="12" t="n">
        <v>0</v>
      </c>
      <c r="AA341" s="12" t="n">
        <v>0</v>
      </c>
      <c r="AB341" s="12" t="n">
        <v>0</v>
      </c>
      <c r="AC341" s="12" t="n">
        <v>1</v>
      </c>
      <c r="AD341" s="12" t="n">
        <v>0</v>
      </c>
      <c r="AE341" s="12" t="n">
        <v>0</v>
      </c>
      <c r="AF341" s="12" t="n">
        <v>0</v>
      </c>
      <c r="AG341" s="12" t="n">
        <v>0</v>
      </c>
      <c r="AH341" s="12" t="n">
        <v>1</v>
      </c>
      <c r="AI341" s="12" t="n">
        <v>0</v>
      </c>
      <c r="AJ341" s="12" t="n">
        <v>0</v>
      </c>
      <c r="AK341" s="12" t="n">
        <v>0</v>
      </c>
      <c r="AL341" s="12" t="n">
        <v>0</v>
      </c>
      <c r="AM341" s="12" t="n">
        <v>0</v>
      </c>
      <c r="AN341" s="12" t="n">
        <v>0</v>
      </c>
      <c r="AO341" s="12" t="n">
        <v>0</v>
      </c>
      <c r="AP341" s="12" t="n">
        <v>0</v>
      </c>
      <c r="AQ341" s="12" t="n">
        <v>0</v>
      </c>
      <c r="AR341" s="12" t="n">
        <v>0</v>
      </c>
      <c r="AS341" s="12" t="n">
        <v>0</v>
      </c>
      <c r="AT341" s="12" t="n">
        <v>0</v>
      </c>
      <c r="AV341" s="2" t="str">
        <f aca="false">A341&amp;","&amp;B341&amp;","&amp;C341&amp;","&amp;D341&amp;","&amp;E341&amp;","&amp;F341&amp;","&amp;G341&amp;","&amp;H341&amp;","&amp;I341&amp;","&amp;J341&amp;","&amp;K341&amp;","&amp;L341&amp;","&amp;M341&amp;","&amp;N341&amp;","&amp;O341&amp;","&amp;P341&amp;","&amp;Q341&amp;","&amp;R341&amp;","&amp;S341&amp;","&amp;T341&amp;","&amp;U341&amp;","&amp;V341&amp;","&amp;W341&amp;","&amp;X341&amp;","&amp;Y341&amp;","&amp;Z341&amp;","&amp;AA341&amp;","&amp;AB341&amp;","&amp;AC341&amp;","&amp;AD341&amp;","&amp;AE341&amp;","&amp;AF341&amp;","&amp;AG341&amp;","&amp;AH341&amp;","&amp;AI341&amp;","&amp;AJ341&amp;","&amp;AK341&amp;","&amp;AL341&amp;","&amp;AM341&amp;","&amp;AN341&amp;","&amp;AO341&amp;","&amp;AP341&amp;","&amp;AQ341&amp;","&amp;AR341&amp;","&amp;AS341&amp;","&amp;AT341</f>
        <v>480,non,1.5,43.99C,N,PME,50.659087,3.030573,0,1,1,0,0,0,0,1,0,0,0,0,0,1,1,0,0,0,0,0,1,0,0,0,0,1,0,0,0,0,0,0,0,0,0,0,0,0</v>
      </c>
    </row>
    <row r="342" customFormat="false" ht="15.75" hidden="false" customHeight="true" outlineLevel="0" collapsed="false">
      <c r="A342" s="3" t="n">
        <v>481</v>
      </c>
      <c r="B342" s="9" t="s">
        <v>61</v>
      </c>
      <c r="C342" s="5" t="n">
        <v>25</v>
      </c>
      <c r="D342" s="5" t="s">
        <v>382</v>
      </c>
      <c r="E342" s="5" t="s">
        <v>48</v>
      </c>
      <c r="F342" s="5" t="s">
        <v>52</v>
      </c>
      <c r="G342" s="10" t="s">
        <v>704</v>
      </c>
      <c r="H342" s="10" t="s">
        <v>705</v>
      </c>
      <c r="I342" s="12" t="n">
        <v>0</v>
      </c>
      <c r="J342" s="12" t="n">
        <v>1</v>
      </c>
      <c r="K342" s="12" t="n">
        <v>1</v>
      </c>
      <c r="L342" s="12" t="n">
        <v>0</v>
      </c>
      <c r="M342" s="12" t="n">
        <v>0</v>
      </c>
      <c r="N342" s="12" t="n">
        <v>0</v>
      </c>
      <c r="O342" s="12" t="n">
        <v>0</v>
      </c>
      <c r="P342" s="12" t="n">
        <v>1</v>
      </c>
      <c r="Q342" s="12" t="n">
        <v>0</v>
      </c>
      <c r="R342" s="12" t="n">
        <v>0</v>
      </c>
      <c r="S342" s="12" t="n">
        <v>0</v>
      </c>
      <c r="T342" s="12" t="n">
        <v>0</v>
      </c>
      <c r="U342" s="12" t="n">
        <v>0</v>
      </c>
      <c r="V342" s="12" t="n">
        <v>1</v>
      </c>
      <c r="W342" s="12" t="n">
        <v>1</v>
      </c>
      <c r="X342" s="12" t="n">
        <v>0</v>
      </c>
      <c r="Y342" s="12" t="n">
        <v>0</v>
      </c>
      <c r="Z342" s="12" t="n">
        <v>0</v>
      </c>
      <c r="AA342" s="12" t="n">
        <v>0</v>
      </c>
      <c r="AB342" s="12" t="n">
        <v>0</v>
      </c>
      <c r="AC342" s="12" t="n">
        <v>1</v>
      </c>
      <c r="AD342" s="12" t="n">
        <v>0</v>
      </c>
      <c r="AE342" s="12" t="n">
        <v>0</v>
      </c>
      <c r="AF342" s="12" t="n">
        <v>0</v>
      </c>
      <c r="AG342" s="12" t="n">
        <v>0</v>
      </c>
      <c r="AH342" s="12" t="n">
        <v>1</v>
      </c>
      <c r="AI342" s="12" t="n">
        <v>0</v>
      </c>
      <c r="AJ342" s="12" t="n">
        <v>0</v>
      </c>
      <c r="AK342" s="12" t="n">
        <v>0</v>
      </c>
      <c r="AL342" s="12" t="n">
        <v>0</v>
      </c>
      <c r="AM342" s="12" t="n">
        <v>0</v>
      </c>
      <c r="AN342" s="12" t="n">
        <v>0</v>
      </c>
      <c r="AO342" s="12" t="n">
        <v>0</v>
      </c>
      <c r="AP342" s="12" t="n">
        <v>0</v>
      </c>
      <c r="AQ342" s="12" t="n">
        <v>0</v>
      </c>
      <c r="AR342" s="12" t="n">
        <v>0</v>
      </c>
      <c r="AS342" s="12" t="n">
        <v>0</v>
      </c>
      <c r="AT342" s="12" t="n">
        <v>0</v>
      </c>
      <c r="AV342" s="2" t="str">
        <f aca="false">A342&amp;","&amp;B342&amp;","&amp;C342&amp;","&amp;D342&amp;","&amp;E342&amp;","&amp;F342&amp;","&amp;G342&amp;","&amp;H342&amp;","&amp;I342&amp;","&amp;J342&amp;","&amp;K342&amp;","&amp;L342&amp;","&amp;M342&amp;","&amp;N342&amp;","&amp;O342&amp;","&amp;P342&amp;","&amp;Q342&amp;","&amp;R342&amp;","&amp;S342&amp;","&amp;T342&amp;","&amp;U342&amp;","&amp;V342&amp;","&amp;W342&amp;","&amp;X342&amp;","&amp;Y342&amp;","&amp;Z342&amp;","&amp;AA342&amp;","&amp;AB342&amp;","&amp;AC342&amp;","&amp;AD342&amp;","&amp;AE342&amp;","&amp;AF342&amp;","&amp;AG342&amp;","&amp;AH342&amp;","&amp;AI342&amp;","&amp;AJ342&amp;","&amp;AK342&amp;","&amp;AL342&amp;","&amp;AM342&amp;","&amp;AN342&amp;","&amp;AO342&amp;","&amp;AP342&amp;","&amp;AQ342&amp;","&amp;AR342&amp;","&amp;AS342&amp;","&amp;AT342</f>
        <v>481,non,25,43.99C,N,PME,50.68377,3.206856,0,1,1,0,0,0,0,1,0,0,0,0,0,1,1,0,0,0,0,0,1,0,0,0,0,1,0,0,0,0,0,0,0,0,0,0,0,0</v>
      </c>
    </row>
    <row r="343" customFormat="false" ht="15.75" hidden="false" customHeight="true" outlineLevel="0" collapsed="false">
      <c r="A343" s="3" t="n">
        <v>482</v>
      </c>
      <c r="B343" s="9" t="s">
        <v>61</v>
      </c>
      <c r="C343" s="5" t="n">
        <v>25</v>
      </c>
      <c r="D343" s="5" t="s">
        <v>382</v>
      </c>
      <c r="E343" s="5" t="s">
        <v>48</v>
      </c>
      <c r="F343" s="5" t="s">
        <v>52</v>
      </c>
      <c r="G343" s="10" t="s">
        <v>538</v>
      </c>
      <c r="H343" s="10" t="s">
        <v>539</v>
      </c>
      <c r="I343" s="12" t="n">
        <v>0</v>
      </c>
      <c r="J343" s="12" t="n">
        <v>1</v>
      </c>
      <c r="K343" s="12" t="n">
        <v>1</v>
      </c>
      <c r="L343" s="12" t="n">
        <v>0</v>
      </c>
      <c r="M343" s="12" t="n">
        <v>0</v>
      </c>
      <c r="N343" s="12" t="n">
        <v>0</v>
      </c>
      <c r="O343" s="12" t="n">
        <v>0</v>
      </c>
      <c r="P343" s="12" t="n">
        <v>1</v>
      </c>
      <c r="Q343" s="12" t="n">
        <v>0</v>
      </c>
      <c r="R343" s="12" t="n">
        <v>0</v>
      </c>
      <c r="S343" s="12" t="n">
        <v>0</v>
      </c>
      <c r="T343" s="12" t="n">
        <v>0</v>
      </c>
      <c r="U343" s="12" t="n">
        <v>0</v>
      </c>
      <c r="V343" s="12" t="n">
        <v>1</v>
      </c>
      <c r="W343" s="12" t="n">
        <v>1</v>
      </c>
      <c r="X343" s="12" t="n">
        <v>0</v>
      </c>
      <c r="Y343" s="12" t="n">
        <v>0</v>
      </c>
      <c r="Z343" s="12" t="n">
        <v>0</v>
      </c>
      <c r="AA343" s="12" t="n">
        <v>0</v>
      </c>
      <c r="AB343" s="12" t="n">
        <v>0</v>
      </c>
      <c r="AC343" s="12" t="n">
        <v>1</v>
      </c>
      <c r="AD343" s="12" t="n">
        <v>0</v>
      </c>
      <c r="AE343" s="12" t="n">
        <v>0</v>
      </c>
      <c r="AF343" s="12" t="n">
        <v>0</v>
      </c>
      <c r="AG343" s="12" t="n">
        <v>0</v>
      </c>
      <c r="AH343" s="12" t="n">
        <v>1</v>
      </c>
      <c r="AI343" s="12" t="n">
        <v>0</v>
      </c>
      <c r="AJ343" s="12" t="n">
        <v>0</v>
      </c>
      <c r="AK343" s="12" t="n">
        <v>0</v>
      </c>
      <c r="AL343" s="12" t="n">
        <v>0</v>
      </c>
      <c r="AM343" s="12" t="n">
        <v>0</v>
      </c>
      <c r="AN343" s="12" t="n">
        <v>0</v>
      </c>
      <c r="AO343" s="12" t="n">
        <v>0</v>
      </c>
      <c r="AP343" s="12" t="n">
        <v>0</v>
      </c>
      <c r="AQ343" s="12" t="n">
        <v>0</v>
      </c>
      <c r="AR343" s="12" t="n">
        <v>0</v>
      </c>
      <c r="AS343" s="12" t="n">
        <v>0</v>
      </c>
      <c r="AT343" s="12" t="n">
        <v>0</v>
      </c>
      <c r="AV343" s="2" t="str">
        <f aca="false">A343&amp;","&amp;B343&amp;","&amp;C343&amp;","&amp;D343&amp;","&amp;E343&amp;","&amp;F343&amp;","&amp;G343&amp;","&amp;H343&amp;","&amp;I343&amp;","&amp;J343&amp;","&amp;K343&amp;","&amp;L343&amp;","&amp;M343&amp;","&amp;N343&amp;","&amp;O343&amp;","&amp;P343&amp;","&amp;Q343&amp;","&amp;R343&amp;","&amp;S343&amp;","&amp;T343&amp;","&amp;U343&amp;","&amp;V343&amp;","&amp;W343&amp;","&amp;X343&amp;","&amp;Y343&amp;","&amp;Z343&amp;","&amp;AA343&amp;","&amp;AB343&amp;","&amp;AC343&amp;","&amp;AD343&amp;","&amp;AE343&amp;","&amp;AF343&amp;","&amp;AG343&amp;","&amp;AH343&amp;","&amp;AI343&amp;","&amp;AJ343&amp;","&amp;AK343&amp;","&amp;AL343&amp;","&amp;AM343&amp;","&amp;AN343&amp;","&amp;AO343&amp;","&amp;AP343&amp;","&amp;AQ343&amp;","&amp;AR343&amp;","&amp;AS343&amp;","&amp;AT343</f>
        <v>482,non,25,43.99C,N,PME,50.700637,3.171932,0,1,1,0,0,0,0,1,0,0,0,0,0,1,1,0,0,0,0,0,1,0,0,0,0,1,0,0,0,0,0,0,0,0,0,0,0,0</v>
      </c>
    </row>
    <row r="344" customFormat="false" ht="15.75" hidden="false" customHeight="true" outlineLevel="0" collapsed="false">
      <c r="A344" s="3" t="n">
        <v>483</v>
      </c>
      <c r="B344" s="9" t="s">
        <v>61</v>
      </c>
      <c r="C344" s="5" t="n">
        <v>25</v>
      </c>
      <c r="D344" s="5" t="s">
        <v>382</v>
      </c>
      <c r="E344" s="5" t="s">
        <v>48</v>
      </c>
      <c r="F344" s="5" t="s">
        <v>82</v>
      </c>
      <c r="G344" s="10" t="s">
        <v>706</v>
      </c>
      <c r="H344" s="10" t="s">
        <v>707</v>
      </c>
      <c r="I344" s="12" t="n">
        <v>0</v>
      </c>
      <c r="J344" s="12" t="n">
        <v>1</v>
      </c>
      <c r="K344" s="12" t="n">
        <v>1</v>
      </c>
      <c r="L344" s="12" t="n">
        <v>0</v>
      </c>
      <c r="M344" s="12" t="n">
        <v>0</v>
      </c>
      <c r="N344" s="12" t="n">
        <v>0</v>
      </c>
      <c r="O344" s="12" t="n">
        <v>0</v>
      </c>
      <c r="P344" s="12" t="n">
        <v>1</v>
      </c>
      <c r="Q344" s="12" t="n">
        <v>0</v>
      </c>
      <c r="R344" s="12" t="n">
        <v>0</v>
      </c>
      <c r="S344" s="12" t="n">
        <v>0</v>
      </c>
      <c r="T344" s="12" t="n">
        <v>0</v>
      </c>
      <c r="U344" s="12" t="n">
        <v>0</v>
      </c>
      <c r="V344" s="12" t="n">
        <v>1</v>
      </c>
      <c r="W344" s="12" t="n">
        <v>1</v>
      </c>
      <c r="X344" s="12" t="n">
        <v>0</v>
      </c>
      <c r="Y344" s="12" t="n">
        <v>0</v>
      </c>
      <c r="Z344" s="12" t="n">
        <v>0</v>
      </c>
      <c r="AA344" s="12" t="n">
        <v>0</v>
      </c>
      <c r="AB344" s="12" t="n">
        <v>0</v>
      </c>
      <c r="AC344" s="12" t="n">
        <v>1</v>
      </c>
      <c r="AD344" s="12" t="n">
        <v>0</v>
      </c>
      <c r="AE344" s="12" t="n">
        <v>0</v>
      </c>
      <c r="AF344" s="12" t="n">
        <v>0</v>
      </c>
      <c r="AG344" s="12" t="n">
        <v>0</v>
      </c>
      <c r="AH344" s="12" t="n">
        <v>1</v>
      </c>
      <c r="AI344" s="12" t="n">
        <v>0</v>
      </c>
      <c r="AJ344" s="12" t="n">
        <v>0</v>
      </c>
      <c r="AK344" s="12" t="n">
        <v>0</v>
      </c>
      <c r="AL344" s="12" t="n">
        <v>0</v>
      </c>
      <c r="AM344" s="12" t="n">
        <v>0</v>
      </c>
      <c r="AN344" s="12" t="n">
        <v>0</v>
      </c>
      <c r="AO344" s="12" t="n">
        <v>0</v>
      </c>
      <c r="AP344" s="12" t="n">
        <v>0</v>
      </c>
      <c r="AQ344" s="12" t="n">
        <v>0</v>
      </c>
      <c r="AR344" s="12" t="n">
        <v>0</v>
      </c>
      <c r="AS344" s="12" t="n">
        <v>0</v>
      </c>
      <c r="AT344" s="12" t="n">
        <v>0</v>
      </c>
      <c r="AV344" s="2" t="str">
        <f aca="false">A344&amp;","&amp;B344&amp;","&amp;C344&amp;","&amp;D344&amp;","&amp;E344&amp;","&amp;F344&amp;","&amp;G344&amp;","&amp;H344&amp;","&amp;I344&amp;","&amp;J344&amp;","&amp;K344&amp;","&amp;L344&amp;","&amp;M344&amp;","&amp;N344&amp;","&amp;O344&amp;","&amp;P344&amp;","&amp;Q344&amp;","&amp;R344&amp;","&amp;S344&amp;","&amp;T344&amp;","&amp;U344&amp;","&amp;V344&amp;","&amp;W344&amp;","&amp;X344&amp;","&amp;Y344&amp;","&amp;Z344&amp;","&amp;AA344&amp;","&amp;AB344&amp;","&amp;AC344&amp;","&amp;AD344&amp;","&amp;AE344&amp;","&amp;AF344&amp;","&amp;AG344&amp;","&amp;AH344&amp;","&amp;AI344&amp;","&amp;AJ344&amp;","&amp;AK344&amp;","&amp;AL344&amp;","&amp;AM344&amp;","&amp;AN344&amp;","&amp;AO344&amp;","&amp;AP344&amp;","&amp;AQ344&amp;","&amp;AR344&amp;","&amp;AS344&amp;","&amp;AT344</f>
        <v>483,non,25,43.99C,N,ETI,50.62941,2.997698,0,1,1,0,0,0,0,1,0,0,0,0,0,1,1,0,0,0,0,0,1,0,0,0,0,1,0,0,0,0,0,0,0,0,0,0,0,0</v>
      </c>
    </row>
    <row r="345" customFormat="false" ht="15.75" hidden="false" customHeight="true" outlineLevel="0" collapsed="false">
      <c r="A345" s="3" t="n">
        <v>484</v>
      </c>
      <c r="B345" s="9" t="s">
        <v>61</v>
      </c>
      <c r="C345" s="5" t="n">
        <v>25</v>
      </c>
      <c r="D345" s="5" t="s">
        <v>382</v>
      </c>
      <c r="E345" s="9" t="s">
        <v>66</v>
      </c>
      <c r="F345" s="5" t="s">
        <v>52</v>
      </c>
      <c r="G345" s="10" t="s">
        <v>708</v>
      </c>
      <c r="H345" s="10" t="s">
        <v>709</v>
      </c>
      <c r="I345" s="12" t="n">
        <v>0</v>
      </c>
      <c r="J345" s="12" t="n">
        <v>1</v>
      </c>
      <c r="K345" s="12" t="n">
        <v>1</v>
      </c>
      <c r="L345" s="12" t="n">
        <v>0</v>
      </c>
      <c r="M345" s="12" t="n">
        <v>0</v>
      </c>
      <c r="N345" s="12" t="n">
        <v>0</v>
      </c>
      <c r="O345" s="12" t="n">
        <v>0</v>
      </c>
      <c r="P345" s="12" t="n">
        <v>1</v>
      </c>
      <c r="Q345" s="12" t="n">
        <v>0</v>
      </c>
      <c r="R345" s="12" t="n">
        <v>0</v>
      </c>
      <c r="S345" s="12" t="n">
        <v>0</v>
      </c>
      <c r="T345" s="12" t="n">
        <v>0</v>
      </c>
      <c r="U345" s="12" t="n">
        <v>0</v>
      </c>
      <c r="V345" s="12" t="n">
        <v>1</v>
      </c>
      <c r="W345" s="12" t="n">
        <v>1</v>
      </c>
      <c r="X345" s="12" t="n">
        <v>0</v>
      </c>
      <c r="Y345" s="12" t="n">
        <v>0</v>
      </c>
      <c r="Z345" s="12" t="n">
        <v>0</v>
      </c>
      <c r="AA345" s="12" t="n">
        <v>0</v>
      </c>
      <c r="AB345" s="12" t="n">
        <v>0</v>
      </c>
      <c r="AC345" s="12" t="n">
        <v>1</v>
      </c>
      <c r="AD345" s="12" t="n">
        <v>0</v>
      </c>
      <c r="AE345" s="12" t="n">
        <v>0</v>
      </c>
      <c r="AF345" s="12" t="n">
        <v>0</v>
      </c>
      <c r="AG345" s="12" t="n">
        <v>0</v>
      </c>
      <c r="AH345" s="12" t="n">
        <v>1</v>
      </c>
      <c r="AI345" s="12" t="n">
        <v>0</v>
      </c>
      <c r="AJ345" s="12" t="n">
        <v>0</v>
      </c>
      <c r="AK345" s="12" t="n">
        <v>0</v>
      </c>
      <c r="AL345" s="12" t="n">
        <v>0</v>
      </c>
      <c r="AM345" s="12" t="n">
        <v>0</v>
      </c>
      <c r="AN345" s="12" t="n">
        <v>0</v>
      </c>
      <c r="AO345" s="12" t="n">
        <v>0</v>
      </c>
      <c r="AP345" s="12" t="n">
        <v>0</v>
      </c>
      <c r="AQ345" s="12" t="n">
        <v>0</v>
      </c>
      <c r="AR345" s="12" t="n">
        <v>0</v>
      </c>
      <c r="AS345" s="12" t="n">
        <v>0</v>
      </c>
      <c r="AT345" s="12" t="n">
        <v>0</v>
      </c>
      <c r="AV345" s="2" t="str">
        <f aca="false">A345&amp;","&amp;B345&amp;","&amp;C345&amp;","&amp;D345&amp;","&amp;E345&amp;","&amp;F345&amp;","&amp;G345&amp;","&amp;H345&amp;","&amp;I345&amp;","&amp;J345&amp;","&amp;K345&amp;","&amp;L345&amp;","&amp;M345&amp;","&amp;N345&amp;","&amp;O345&amp;","&amp;P345&amp;","&amp;Q345&amp;","&amp;R345&amp;","&amp;S345&amp;","&amp;T345&amp;","&amp;U345&amp;","&amp;V345&amp;","&amp;W345&amp;","&amp;X345&amp;","&amp;Y345&amp;","&amp;Z345&amp;","&amp;AA345&amp;","&amp;AB345&amp;","&amp;AC345&amp;","&amp;AD345&amp;","&amp;AE345&amp;","&amp;AF345&amp;","&amp;AG345&amp;","&amp;AH345&amp;","&amp;AI345&amp;","&amp;AJ345&amp;","&amp;AK345&amp;","&amp;AL345&amp;","&amp;AM345&amp;","&amp;AN345&amp;","&amp;AO345&amp;","&amp;AP345&amp;","&amp;AQ345&amp;","&amp;AR345&amp;","&amp;AS345&amp;","&amp;AT345</f>
        <v>484,non,25,43.99C,NR,PME,50.619469,3.051738,0,1,1,0,0,0,0,1,0,0,0,0,0,1,1,0,0,0,0,0,1,0,0,0,0,1,0,0,0,0,0,0,0,0,0,0,0,0</v>
      </c>
    </row>
    <row r="346" customFormat="false" ht="15.75" hidden="false" customHeight="true" outlineLevel="0" collapsed="false">
      <c r="A346" s="3" t="n">
        <v>485</v>
      </c>
      <c r="B346" s="9" t="s">
        <v>61</v>
      </c>
      <c r="C346" s="5" t="s">
        <v>78</v>
      </c>
      <c r="D346" s="5" t="s">
        <v>382</v>
      </c>
      <c r="E346" s="5" t="s">
        <v>48</v>
      </c>
      <c r="F346" s="5" t="s">
        <v>52</v>
      </c>
      <c r="G346" s="10" t="s">
        <v>710</v>
      </c>
      <c r="H346" s="10" t="s">
        <v>711</v>
      </c>
      <c r="I346" s="12" t="n">
        <v>0</v>
      </c>
      <c r="J346" s="12" t="n">
        <v>1</v>
      </c>
      <c r="K346" s="12" t="n">
        <v>1</v>
      </c>
      <c r="L346" s="12" t="n">
        <v>0</v>
      </c>
      <c r="M346" s="12" t="n">
        <v>0</v>
      </c>
      <c r="N346" s="12" t="n">
        <v>0</v>
      </c>
      <c r="O346" s="12" t="n">
        <v>0</v>
      </c>
      <c r="P346" s="12" t="n">
        <v>1</v>
      </c>
      <c r="Q346" s="12" t="n">
        <v>0</v>
      </c>
      <c r="R346" s="12" t="n">
        <v>0</v>
      </c>
      <c r="S346" s="12" t="n">
        <v>0</v>
      </c>
      <c r="T346" s="12" t="n">
        <v>0</v>
      </c>
      <c r="U346" s="12" t="n">
        <v>0</v>
      </c>
      <c r="V346" s="12" t="n">
        <v>1</v>
      </c>
      <c r="W346" s="12" t="n">
        <v>1</v>
      </c>
      <c r="X346" s="12" t="n">
        <v>0</v>
      </c>
      <c r="Y346" s="12" t="n">
        <v>0</v>
      </c>
      <c r="Z346" s="12" t="n">
        <v>0</v>
      </c>
      <c r="AA346" s="12" t="n">
        <v>0</v>
      </c>
      <c r="AB346" s="12" t="n">
        <v>0</v>
      </c>
      <c r="AC346" s="12" t="n">
        <v>1</v>
      </c>
      <c r="AD346" s="12" t="n">
        <v>0</v>
      </c>
      <c r="AE346" s="12" t="n">
        <v>0</v>
      </c>
      <c r="AF346" s="12" t="n">
        <v>0</v>
      </c>
      <c r="AG346" s="12" t="n">
        <v>0</v>
      </c>
      <c r="AH346" s="12" t="n">
        <v>1</v>
      </c>
      <c r="AI346" s="12" t="n">
        <v>0</v>
      </c>
      <c r="AJ346" s="12" t="n">
        <v>0</v>
      </c>
      <c r="AK346" s="12" t="n">
        <v>0</v>
      </c>
      <c r="AL346" s="12" t="n">
        <v>0</v>
      </c>
      <c r="AM346" s="12" t="n">
        <v>0</v>
      </c>
      <c r="AN346" s="12" t="n">
        <v>0</v>
      </c>
      <c r="AO346" s="12" t="n">
        <v>0</v>
      </c>
      <c r="AP346" s="12" t="n">
        <v>0</v>
      </c>
      <c r="AQ346" s="12" t="n">
        <v>0</v>
      </c>
      <c r="AR346" s="12" t="n">
        <v>0</v>
      </c>
      <c r="AS346" s="12" t="n">
        <v>0</v>
      </c>
      <c r="AT346" s="12" t="n">
        <v>0</v>
      </c>
      <c r="AV346" s="2" t="str">
        <f aca="false">A346&amp;","&amp;B346&amp;","&amp;C346&amp;","&amp;D346&amp;","&amp;E346&amp;","&amp;F346&amp;","&amp;G346&amp;","&amp;H346&amp;","&amp;I346&amp;","&amp;J346&amp;","&amp;K346&amp;","&amp;L346&amp;","&amp;M346&amp;","&amp;N346&amp;","&amp;O346&amp;","&amp;P346&amp;","&amp;Q346&amp;","&amp;R346&amp;","&amp;S346&amp;","&amp;T346&amp;","&amp;U346&amp;","&amp;V346&amp;","&amp;W346&amp;","&amp;X346&amp;","&amp;Y346&amp;","&amp;Z346&amp;","&amp;AA346&amp;","&amp;AB346&amp;","&amp;AC346&amp;","&amp;AD346&amp;","&amp;AE346&amp;","&amp;AF346&amp;","&amp;AG346&amp;","&amp;AH346&amp;","&amp;AI346&amp;","&amp;AJ346&amp;","&amp;AK346&amp;","&amp;AL346&amp;","&amp;AM346&amp;","&amp;AN346&amp;","&amp;AO346&amp;","&amp;AP346&amp;","&amp;AQ346&amp;","&amp;AR346&amp;","&amp;AS346&amp;","&amp;AT346</f>
        <v>485,non,7.5,43.99C,N,PME,50.754644,3.169756,0,1,1,0,0,0,0,1,0,0,0,0,0,1,1,0,0,0,0,0,1,0,0,0,0,1,0,0,0,0,0,0,0,0,0,0,0,0</v>
      </c>
    </row>
    <row r="347" customFormat="false" ht="15.75" hidden="false" customHeight="true" outlineLevel="0" collapsed="false">
      <c r="A347" s="3" t="n">
        <v>486</v>
      </c>
      <c r="B347" s="9" t="s">
        <v>61</v>
      </c>
      <c r="C347" s="5" t="n">
        <v>15</v>
      </c>
      <c r="D347" s="5" t="s">
        <v>382</v>
      </c>
      <c r="E347" s="5" t="s">
        <v>48</v>
      </c>
      <c r="F347" s="5" t="s">
        <v>52</v>
      </c>
      <c r="G347" s="10" t="s">
        <v>712</v>
      </c>
      <c r="H347" s="10" t="s">
        <v>713</v>
      </c>
      <c r="I347" s="12" t="n">
        <v>0</v>
      </c>
      <c r="J347" s="12" t="n">
        <v>1</v>
      </c>
      <c r="K347" s="12" t="n">
        <v>1</v>
      </c>
      <c r="L347" s="12" t="n">
        <v>0</v>
      </c>
      <c r="M347" s="12" t="n">
        <v>0</v>
      </c>
      <c r="N347" s="12" t="n">
        <v>0</v>
      </c>
      <c r="O347" s="12" t="n">
        <v>0</v>
      </c>
      <c r="P347" s="12" t="n">
        <v>1</v>
      </c>
      <c r="Q347" s="12" t="n">
        <v>0</v>
      </c>
      <c r="R347" s="12" t="n">
        <v>0</v>
      </c>
      <c r="S347" s="12" t="n">
        <v>0</v>
      </c>
      <c r="T347" s="12" t="n">
        <v>0</v>
      </c>
      <c r="U347" s="12" t="n">
        <v>0</v>
      </c>
      <c r="V347" s="12" t="n">
        <v>1</v>
      </c>
      <c r="W347" s="12" t="n">
        <v>1</v>
      </c>
      <c r="X347" s="12" t="n">
        <v>0</v>
      </c>
      <c r="Y347" s="12" t="n">
        <v>0</v>
      </c>
      <c r="Z347" s="12" t="n">
        <v>0</v>
      </c>
      <c r="AA347" s="12" t="n">
        <v>0</v>
      </c>
      <c r="AB347" s="12" t="n">
        <v>0</v>
      </c>
      <c r="AC347" s="12" t="n">
        <v>1</v>
      </c>
      <c r="AD347" s="12" t="n">
        <v>0</v>
      </c>
      <c r="AE347" s="12" t="n">
        <v>0</v>
      </c>
      <c r="AF347" s="12" t="n">
        <v>0</v>
      </c>
      <c r="AG347" s="12" t="n">
        <v>0</v>
      </c>
      <c r="AH347" s="12" t="n">
        <v>1</v>
      </c>
      <c r="AI347" s="12" t="n">
        <v>0</v>
      </c>
      <c r="AJ347" s="12" t="n">
        <v>0</v>
      </c>
      <c r="AK347" s="12" t="n">
        <v>0</v>
      </c>
      <c r="AL347" s="12" t="n">
        <v>0</v>
      </c>
      <c r="AM347" s="12" t="n">
        <v>0</v>
      </c>
      <c r="AN347" s="12" t="n">
        <v>0</v>
      </c>
      <c r="AO347" s="12" t="n">
        <v>0</v>
      </c>
      <c r="AP347" s="12" t="n">
        <v>0</v>
      </c>
      <c r="AQ347" s="12" t="n">
        <v>0</v>
      </c>
      <c r="AR347" s="12" t="n">
        <v>0</v>
      </c>
      <c r="AS347" s="12" t="n">
        <v>0</v>
      </c>
      <c r="AT347" s="12" t="n">
        <v>0</v>
      </c>
      <c r="AV347" s="2" t="str">
        <f aca="false">A347&amp;","&amp;B347&amp;","&amp;C347&amp;","&amp;D347&amp;","&amp;E347&amp;","&amp;F347&amp;","&amp;G347&amp;","&amp;H347&amp;","&amp;I347&amp;","&amp;J347&amp;","&amp;K347&amp;","&amp;L347&amp;","&amp;M347&amp;","&amp;N347&amp;","&amp;O347&amp;","&amp;P347&amp;","&amp;Q347&amp;","&amp;R347&amp;","&amp;S347&amp;","&amp;T347&amp;","&amp;U347&amp;","&amp;V347&amp;","&amp;W347&amp;","&amp;X347&amp;","&amp;Y347&amp;","&amp;Z347&amp;","&amp;AA347&amp;","&amp;AB347&amp;","&amp;AC347&amp;","&amp;AD347&amp;","&amp;AE347&amp;","&amp;AF347&amp;","&amp;AG347&amp;","&amp;AH347&amp;","&amp;AI347&amp;","&amp;AJ347&amp;","&amp;AK347&amp;","&amp;AL347&amp;","&amp;AM347&amp;","&amp;AN347&amp;","&amp;AO347&amp;","&amp;AP347&amp;","&amp;AQ347&amp;","&amp;AR347&amp;","&amp;AS347&amp;","&amp;AT347</f>
        <v>486,non,15,43.99C,N,PME,50.787567,3.148892,0,1,1,0,0,0,0,1,0,0,0,0,0,1,1,0,0,0,0,0,1,0,0,0,0,1,0,0,0,0,0,0,0,0,0,0,0,0</v>
      </c>
    </row>
    <row r="348" customFormat="false" ht="15.75" hidden="false" customHeight="true" outlineLevel="0" collapsed="false">
      <c r="A348" s="3" t="n">
        <v>487</v>
      </c>
      <c r="B348" s="9" t="s">
        <v>61</v>
      </c>
      <c r="C348" s="5" t="s">
        <v>65</v>
      </c>
      <c r="D348" s="5" t="s">
        <v>382</v>
      </c>
      <c r="E348" s="9" t="s">
        <v>66</v>
      </c>
      <c r="F348" s="5" t="s">
        <v>52</v>
      </c>
      <c r="G348" s="10" t="s">
        <v>714</v>
      </c>
      <c r="H348" s="10" t="s">
        <v>715</v>
      </c>
      <c r="I348" s="12" t="n">
        <v>0</v>
      </c>
      <c r="J348" s="12" t="n">
        <v>1</v>
      </c>
      <c r="K348" s="12" t="n">
        <v>1</v>
      </c>
      <c r="L348" s="12" t="n">
        <v>0</v>
      </c>
      <c r="M348" s="12" t="n">
        <v>0</v>
      </c>
      <c r="N348" s="12" t="n">
        <v>0</v>
      </c>
      <c r="O348" s="12" t="n">
        <v>0</v>
      </c>
      <c r="P348" s="12" t="n">
        <v>1</v>
      </c>
      <c r="Q348" s="12" t="n">
        <v>0</v>
      </c>
      <c r="R348" s="12" t="n">
        <v>0</v>
      </c>
      <c r="S348" s="12" t="n">
        <v>0</v>
      </c>
      <c r="T348" s="12" t="n">
        <v>0</v>
      </c>
      <c r="U348" s="12" t="n">
        <v>0</v>
      </c>
      <c r="V348" s="12" t="n">
        <v>1</v>
      </c>
      <c r="W348" s="12" t="n">
        <v>1</v>
      </c>
      <c r="X348" s="12" t="n">
        <v>0</v>
      </c>
      <c r="Y348" s="12" t="n">
        <v>0</v>
      </c>
      <c r="Z348" s="12" t="n">
        <v>0</v>
      </c>
      <c r="AA348" s="12" t="n">
        <v>0</v>
      </c>
      <c r="AB348" s="12" t="n">
        <v>0</v>
      </c>
      <c r="AC348" s="12" t="n">
        <v>1</v>
      </c>
      <c r="AD348" s="12" t="n">
        <v>0</v>
      </c>
      <c r="AE348" s="12" t="n">
        <v>0</v>
      </c>
      <c r="AF348" s="12" t="n">
        <v>0</v>
      </c>
      <c r="AG348" s="12" t="n">
        <v>0</v>
      </c>
      <c r="AH348" s="12" t="n">
        <v>1</v>
      </c>
      <c r="AI348" s="12" t="n">
        <v>0</v>
      </c>
      <c r="AJ348" s="12" t="n">
        <v>0</v>
      </c>
      <c r="AK348" s="12" t="n">
        <v>0</v>
      </c>
      <c r="AL348" s="12" t="n">
        <v>0</v>
      </c>
      <c r="AM348" s="12" t="n">
        <v>0</v>
      </c>
      <c r="AN348" s="12" t="n">
        <v>0</v>
      </c>
      <c r="AO348" s="12" t="n">
        <v>0</v>
      </c>
      <c r="AP348" s="12" t="n">
        <v>0</v>
      </c>
      <c r="AQ348" s="12" t="n">
        <v>0</v>
      </c>
      <c r="AR348" s="12" t="n">
        <v>0</v>
      </c>
      <c r="AS348" s="12" t="n">
        <v>0</v>
      </c>
      <c r="AT348" s="12" t="n">
        <v>0</v>
      </c>
      <c r="AV348" s="2" t="str">
        <f aca="false">A348&amp;","&amp;B348&amp;","&amp;C348&amp;","&amp;D348&amp;","&amp;E348&amp;","&amp;F348&amp;","&amp;G348&amp;","&amp;H348&amp;","&amp;I348&amp;","&amp;J348&amp;","&amp;K348&amp;","&amp;L348&amp;","&amp;M348&amp;","&amp;N348&amp;","&amp;O348&amp;","&amp;P348&amp;","&amp;Q348&amp;","&amp;R348&amp;","&amp;S348&amp;","&amp;T348&amp;","&amp;U348&amp;","&amp;V348&amp;","&amp;W348&amp;","&amp;X348&amp;","&amp;Y348&amp;","&amp;Z348&amp;","&amp;AA348&amp;","&amp;AB348&amp;","&amp;AC348&amp;","&amp;AD348&amp;","&amp;AE348&amp;","&amp;AF348&amp;","&amp;AG348&amp;","&amp;AH348&amp;","&amp;AI348&amp;","&amp;AJ348&amp;","&amp;AK348&amp;","&amp;AL348&amp;","&amp;AM348&amp;","&amp;AN348&amp;","&amp;AO348&amp;","&amp;AP348&amp;","&amp;AQ348&amp;","&amp;AR348&amp;","&amp;AS348&amp;","&amp;AT348</f>
        <v>487,non,1.5,43.99C,NR,PME,50.665163,2.938662,0,1,1,0,0,0,0,1,0,0,0,0,0,1,1,0,0,0,0,0,1,0,0,0,0,1,0,0,0,0,0,0,0,0,0,0,0,0</v>
      </c>
    </row>
    <row r="349" customFormat="false" ht="15.75" hidden="false" customHeight="true" outlineLevel="0" collapsed="false">
      <c r="A349" s="3" t="n">
        <v>488</v>
      </c>
      <c r="B349" s="9" t="s">
        <v>61</v>
      </c>
      <c r="C349" s="5" t="s">
        <v>78</v>
      </c>
      <c r="D349" s="5" t="s">
        <v>382</v>
      </c>
      <c r="E349" s="5" t="s">
        <v>48</v>
      </c>
      <c r="F349" s="5" t="s">
        <v>52</v>
      </c>
      <c r="G349" s="10" t="s">
        <v>716</v>
      </c>
      <c r="H349" s="10" t="s">
        <v>717</v>
      </c>
      <c r="I349" s="12" t="n">
        <v>0</v>
      </c>
      <c r="J349" s="12" t="n">
        <v>1</v>
      </c>
      <c r="K349" s="12" t="n">
        <v>1</v>
      </c>
      <c r="L349" s="12" t="n">
        <v>0</v>
      </c>
      <c r="M349" s="12" t="n">
        <v>0</v>
      </c>
      <c r="N349" s="12" t="n">
        <v>0</v>
      </c>
      <c r="O349" s="12" t="n">
        <v>0</v>
      </c>
      <c r="P349" s="12" t="n">
        <v>1</v>
      </c>
      <c r="Q349" s="12" t="n">
        <v>0</v>
      </c>
      <c r="R349" s="12" t="n">
        <v>0</v>
      </c>
      <c r="S349" s="12" t="n">
        <v>0</v>
      </c>
      <c r="T349" s="12" t="n">
        <v>0</v>
      </c>
      <c r="U349" s="12" t="n">
        <v>0</v>
      </c>
      <c r="V349" s="12" t="n">
        <v>1</v>
      </c>
      <c r="W349" s="12" t="n">
        <v>1</v>
      </c>
      <c r="X349" s="12" t="n">
        <v>0</v>
      </c>
      <c r="Y349" s="12" t="n">
        <v>0</v>
      </c>
      <c r="Z349" s="12" t="n">
        <v>0</v>
      </c>
      <c r="AA349" s="12" t="n">
        <v>0</v>
      </c>
      <c r="AB349" s="12" t="n">
        <v>0</v>
      </c>
      <c r="AC349" s="12" t="n">
        <v>1</v>
      </c>
      <c r="AD349" s="12" t="n">
        <v>0</v>
      </c>
      <c r="AE349" s="12" t="n">
        <v>0</v>
      </c>
      <c r="AF349" s="12" t="n">
        <v>0</v>
      </c>
      <c r="AG349" s="12" t="n">
        <v>0</v>
      </c>
      <c r="AH349" s="12" t="n">
        <v>1</v>
      </c>
      <c r="AI349" s="12" t="n">
        <v>0</v>
      </c>
      <c r="AJ349" s="12" t="n">
        <v>0</v>
      </c>
      <c r="AK349" s="12" t="n">
        <v>0</v>
      </c>
      <c r="AL349" s="12" t="n">
        <v>0</v>
      </c>
      <c r="AM349" s="12" t="n">
        <v>0</v>
      </c>
      <c r="AN349" s="12" t="n">
        <v>0</v>
      </c>
      <c r="AO349" s="12" t="n">
        <v>0</v>
      </c>
      <c r="AP349" s="12" t="n">
        <v>0</v>
      </c>
      <c r="AQ349" s="12" t="n">
        <v>0</v>
      </c>
      <c r="AR349" s="12" t="n">
        <v>0</v>
      </c>
      <c r="AS349" s="12" t="n">
        <v>0</v>
      </c>
      <c r="AT349" s="12" t="n">
        <v>0</v>
      </c>
      <c r="AV349" s="2" t="str">
        <f aca="false">A349&amp;","&amp;B349&amp;","&amp;C349&amp;","&amp;D349&amp;","&amp;E349&amp;","&amp;F349&amp;","&amp;G349&amp;","&amp;H349&amp;","&amp;I349&amp;","&amp;J349&amp;","&amp;K349&amp;","&amp;L349&amp;","&amp;M349&amp;","&amp;N349&amp;","&amp;O349&amp;","&amp;P349&amp;","&amp;Q349&amp;","&amp;R349&amp;","&amp;S349&amp;","&amp;T349&amp;","&amp;U349&amp;","&amp;V349&amp;","&amp;W349&amp;","&amp;X349&amp;","&amp;Y349&amp;","&amp;Z349&amp;","&amp;AA349&amp;","&amp;AB349&amp;","&amp;AC349&amp;","&amp;AD349&amp;","&amp;AE349&amp;","&amp;AF349&amp;","&amp;AG349&amp;","&amp;AH349&amp;","&amp;AI349&amp;","&amp;AJ349&amp;","&amp;AK349&amp;","&amp;AL349&amp;","&amp;AM349&amp;","&amp;AN349&amp;","&amp;AO349&amp;","&amp;AP349&amp;","&amp;AQ349&amp;","&amp;AR349&amp;","&amp;AS349&amp;","&amp;AT349</f>
        <v>488,non,7.5,43.99C,N,PME,50.623225,3.192776,0,1,1,0,0,0,0,1,0,0,0,0,0,1,1,0,0,0,0,0,1,0,0,0,0,1,0,0,0,0,0,0,0,0,0,0,0,0</v>
      </c>
    </row>
    <row r="350" customFormat="false" ht="15.75" hidden="false" customHeight="true" outlineLevel="0" collapsed="false">
      <c r="A350" s="3" t="n">
        <v>489</v>
      </c>
      <c r="B350" s="9" t="s">
        <v>61</v>
      </c>
      <c r="C350" s="5" t="s">
        <v>78</v>
      </c>
      <c r="D350" s="5" t="s">
        <v>382</v>
      </c>
      <c r="E350" s="9" t="s">
        <v>66</v>
      </c>
      <c r="F350" s="5" t="s">
        <v>52</v>
      </c>
      <c r="G350" s="10" t="s">
        <v>718</v>
      </c>
      <c r="H350" s="10" t="s">
        <v>719</v>
      </c>
      <c r="I350" s="12" t="n">
        <v>0</v>
      </c>
      <c r="J350" s="12" t="n">
        <v>1</v>
      </c>
      <c r="K350" s="12" t="n">
        <v>1</v>
      </c>
      <c r="L350" s="12" t="n">
        <v>0</v>
      </c>
      <c r="M350" s="12" t="n">
        <v>0</v>
      </c>
      <c r="N350" s="12" t="n">
        <v>0</v>
      </c>
      <c r="O350" s="12" t="n">
        <v>0</v>
      </c>
      <c r="P350" s="12" t="n">
        <v>1</v>
      </c>
      <c r="Q350" s="12" t="n">
        <v>0</v>
      </c>
      <c r="R350" s="12" t="n">
        <v>0</v>
      </c>
      <c r="S350" s="12" t="n">
        <v>0</v>
      </c>
      <c r="T350" s="12" t="n">
        <v>0</v>
      </c>
      <c r="U350" s="12" t="n">
        <v>0</v>
      </c>
      <c r="V350" s="12" t="n">
        <v>1</v>
      </c>
      <c r="W350" s="12" t="n">
        <v>1</v>
      </c>
      <c r="X350" s="12" t="n">
        <v>0</v>
      </c>
      <c r="Y350" s="12" t="n">
        <v>0</v>
      </c>
      <c r="Z350" s="12" t="n">
        <v>0</v>
      </c>
      <c r="AA350" s="12" t="n">
        <v>0</v>
      </c>
      <c r="AB350" s="12" t="n">
        <v>0</v>
      </c>
      <c r="AC350" s="12" t="n">
        <v>1</v>
      </c>
      <c r="AD350" s="12" t="n">
        <v>0</v>
      </c>
      <c r="AE350" s="12" t="n">
        <v>0</v>
      </c>
      <c r="AF350" s="12" t="n">
        <v>0</v>
      </c>
      <c r="AG350" s="12" t="n">
        <v>0</v>
      </c>
      <c r="AH350" s="12" t="n">
        <v>1</v>
      </c>
      <c r="AI350" s="12" t="n">
        <v>0</v>
      </c>
      <c r="AJ350" s="12" t="n">
        <v>0</v>
      </c>
      <c r="AK350" s="12" t="n">
        <v>0</v>
      </c>
      <c r="AL350" s="12" t="n">
        <v>0</v>
      </c>
      <c r="AM350" s="12" t="n">
        <v>0</v>
      </c>
      <c r="AN350" s="12" t="n">
        <v>0</v>
      </c>
      <c r="AO350" s="12" t="n">
        <v>0</v>
      </c>
      <c r="AP350" s="12" t="n">
        <v>0</v>
      </c>
      <c r="AQ350" s="12" t="n">
        <v>0</v>
      </c>
      <c r="AR350" s="12" t="n">
        <v>0</v>
      </c>
      <c r="AS350" s="12" t="n">
        <v>0</v>
      </c>
      <c r="AT350" s="12" t="n">
        <v>0</v>
      </c>
      <c r="AV350" s="2" t="str">
        <f aca="false">A350&amp;","&amp;B350&amp;","&amp;C350&amp;","&amp;D350&amp;","&amp;E350&amp;","&amp;F350&amp;","&amp;G350&amp;","&amp;H350&amp;","&amp;I350&amp;","&amp;J350&amp;","&amp;K350&amp;","&amp;L350&amp;","&amp;M350&amp;","&amp;N350&amp;","&amp;O350&amp;","&amp;P350&amp;","&amp;Q350&amp;","&amp;R350&amp;","&amp;S350&amp;","&amp;T350&amp;","&amp;U350&amp;","&amp;V350&amp;","&amp;W350&amp;","&amp;X350&amp;","&amp;Y350&amp;","&amp;Z350&amp;","&amp;AA350&amp;","&amp;AB350&amp;","&amp;AC350&amp;","&amp;AD350&amp;","&amp;AE350&amp;","&amp;AF350&amp;","&amp;AG350&amp;","&amp;AH350&amp;","&amp;AI350&amp;","&amp;AJ350&amp;","&amp;AK350&amp;","&amp;AL350&amp;","&amp;AM350&amp;","&amp;AN350&amp;","&amp;AO350&amp;","&amp;AP350&amp;","&amp;AQ350&amp;","&amp;AR350&amp;","&amp;AS350&amp;","&amp;AT350</f>
        <v>489,non,7.5,43.99C,NR,PME,50.709929,3.171355,0,1,1,0,0,0,0,1,0,0,0,0,0,1,1,0,0,0,0,0,1,0,0,0,0,1,0,0,0,0,0,0,0,0,0,0,0,0</v>
      </c>
    </row>
    <row r="351" customFormat="false" ht="15.75" hidden="false" customHeight="true" outlineLevel="0" collapsed="false">
      <c r="A351" s="3" t="n">
        <v>490</v>
      </c>
      <c r="B351" s="9" t="s">
        <v>61</v>
      </c>
      <c r="C351" s="5" t="n">
        <v>75</v>
      </c>
      <c r="D351" s="5" t="s">
        <v>382</v>
      </c>
      <c r="E351" s="9" t="s">
        <v>66</v>
      </c>
      <c r="F351" s="5" t="s">
        <v>82</v>
      </c>
      <c r="G351" s="10" t="s">
        <v>706</v>
      </c>
      <c r="H351" s="10" t="s">
        <v>707</v>
      </c>
      <c r="I351" s="12" t="n">
        <v>0</v>
      </c>
      <c r="J351" s="12" t="n">
        <v>1</v>
      </c>
      <c r="K351" s="12" t="n">
        <v>1</v>
      </c>
      <c r="L351" s="12" t="n">
        <v>0</v>
      </c>
      <c r="M351" s="12" t="n">
        <v>0</v>
      </c>
      <c r="N351" s="12" t="n">
        <v>0</v>
      </c>
      <c r="O351" s="12" t="n">
        <v>0</v>
      </c>
      <c r="P351" s="12" t="n">
        <v>1</v>
      </c>
      <c r="Q351" s="12" t="n">
        <v>0</v>
      </c>
      <c r="R351" s="12" t="n">
        <v>0</v>
      </c>
      <c r="S351" s="12" t="n">
        <v>0</v>
      </c>
      <c r="T351" s="12" t="n">
        <v>0</v>
      </c>
      <c r="U351" s="12" t="n">
        <v>0</v>
      </c>
      <c r="V351" s="12" t="n">
        <v>1</v>
      </c>
      <c r="W351" s="12" t="n">
        <v>1</v>
      </c>
      <c r="X351" s="12" t="n">
        <v>0</v>
      </c>
      <c r="Y351" s="12" t="n">
        <v>0</v>
      </c>
      <c r="Z351" s="12" t="n">
        <v>0</v>
      </c>
      <c r="AA351" s="12" t="n">
        <v>0</v>
      </c>
      <c r="AB351" s="12" t="n">
        <v>0</v>
      </c>
      <c r="AC351" s="12" t="n">
        <v>1</v>
      </c>
      <c r="AD351" s="12" t="n">
        <v>0</v>
      </c>
      <c r="AE351" s="12" t="n">
        <v>0</v>
      </c>
      <c r="AF351" s="12" t="n">
        <v>0</v>
      </c>
      <c r="AG351" s="12" t="n">
        <v>0</v>
      </c>
      <c r="AH351" s="12" t="n">
        <v>1</v>
      </c>
      <c r="AI351" s="12" t="n">
        <v>0</v>
      </c>
      <c r="AJ351" s="12" t="n">
        <v>0</v>
      </c>
      <c r="AK351" s="12" t="n">
        <v>0</v>
      </c>
      <c r="AL351" s="12" t="n">
        <v>0</v>
      </c>
      <c r="AM351" s="12" t="n">
        <v>0</v>
      </c>
      <c r="AN351" s="12" t="n">
        <v>0</v>
      </c>
      <c r="AO351" s="12" t="n">
        <v>0</v>
      </c>
      <c r="AP351" s="12" t="n">
        <v>0</v>
      </c>
      <c r="AQ351" s="12" t="n">
        <v>0</v>
      </c>
      <c r="AR351" s="12" t="n">
        <v>0</v>
      </c>
      <c r="AS351" s="12" t="n">
        <v>0</v>
      </c>
      <c r="AT351" s="12" t="n">
        <v>0</v>
      </c>
      <c r="AV351" s="2" t="str">
        <f aca="false">A351&amp;","&amp;B351&amp;","&amp;C351&amp;","&amp;D351&amp;","&amp;E351&amp;","&amp;F351&amp;","&amp;G351&amp;","&amp;H351&amp;","&amp;I351&amp;","&amp;J351&amp;","&amp;K351&amp;","&amp;L351&amp;","&amp;M351&amp;","&amp;N351&amp;","&amp;O351&amp;","&amp;P351&amp;","&amp;Q351&amp;","&amp;R351&amp;","&amp;S351&amp;","&amp;T351&amp;","&amp;U351&amp;","&amp;V351&amp;","&amp;W351&amp;","&amp;X351&amp;","&amp;Y351&amp;","&amp;Z351&amp;","&amp;AA351&amp;","&amp;AB351&amp;","&amp;AC351&amp;","&amp;AD351&amp;","&amp;AE351&amp;","&amp;AF351&amp;","&amp;AG351&amp;","&amp;AH351&amp;","&amp;AI351&amp;","&amp;AJ351&amp;","&amp;AK351&amp;","&amp;AL351&amp;","&amp;AM351&amp;","&amp;AN351&amp;","&amp;AO351&amp;","&amp;AP351&amp;","&amp;AQ351&amp;","&amp;AR351&amp;","&amp;AS351&amp;","&amp;AT351</f>
        <v>490,non,75,43.99C,NR,ETI,50.62941,2.997698,0,1,1,0,0,0,0,1,0,0,0,0,0,1,1,0,0,0,0,0,1,0,0,0,0,1,0,0,0,0,0,0,0,0,0,0,0,0</v>
      </c>
    </row>
    <row r="352" customFormat="false" ht="15.75" hidden="false" customHeight="true" outlineLevel="0" collapsed="false">
      <c r="A352" s="3" t="n">
        <v>491</v>
      </c>
      <c r="B352" s="9" t="s">
        <v>61</v>
      </c>
      <c r="C352" s="5" t="n">
        <v>25</v>
      </c>
      <c r="D352" s="5" t="s">
        <v>382</v>
      </c>
      <c r="E352" s="5" t="s">
        <v>48</v>
      </c>
      <c r="F352" s="5" t="s">
        <v>52</v>
      </c>
      <c r="G352" s="10" t="s">
        <v>720</v>
      </c>
      <c r="H352" s="10" t="s">
        <v>721</v>
      </c>
      <c r="I352" s="12" t="n">
        <v>0</v>
      </c>
      <c r="J352" s="12" t="n">
        <v>1</v>
      </c>
      <c r="K352" s="12" t="n">
        <v>1</v>
      </c>
      <c r="L352" s="12" t="n">
        <v>0</v>
      </c>
      <c r="M352" s="12" t="n">
        <v>0</v>
      </c>
      <c r="N352" s="12" t="n">
        <v>0</v>
      </c>
      <c r="O352" s="12" t="n">
        <v>0</v>
      </c>
      <c r="P352" s="12" t="n">
        <v>1</v>
      </c>
      <c r="Q352" s="12" t="n">
        <v>0</v>
      </c>
      <c r="R352" s="12" t="n">
        <v>0</v>
      </c>
      <c r="S352" s="12" t="n">
        <v>0</v>
      </c>
      <c r="T352" s="12" t="n">
        <v>0</v>
      </c>
      <c r="U352" s="12" t="n">
        <v>0</v>
      </c>
      <c r="V352" s="12" t="n">
        <v>1</v>
      </c>
      <c r="W352" s="12" t="n">
        <v>1</v>
      </c>
      <c r="X352" s="12" t="n">
        <v>0</v>
      </c>
      <c r="Y352" s="12" t="n">
        <v>0</v>
      </c>
      <c r="Z352" s="12" t="n">
        <v>0</v>
      </c>
      <c r="AA352" s="12" t="n">
        <v>0</v>
      </c>
      <c r="AB352" s="12" t="n">
        <v>0</v>
      </c>
      <c r="AC352" s="12" t="n">
        <v>1</v>
      </c>
      <c r="AD352" s="12" t="n">
        <v>0</v>
      </c>
      <c r="AE352" s="12" t="n">
        <v>0</v>
      </c>
      <c r="AF352" s="12" t="n">
        <v>0</v>
      </c>
      <c r="AG352" s="12" t="n">
        <v>0</v>
      </c>
      <c r="AH352" s="12" t="n">
        <v>1</v>
      </c>
      <c r="AI352" s="12" t="n">
        <v>0</v>
      </c>
      <c r="AJ352" s="12" t="n">
        <v>0</v>
      </c>
      <c r="AK352" s="12" t="n">
        <v>0</v>
      </c>
      <c r="AL352" s="12" t="n">
        <v>0</v>
      </c>
      <c r="AM352" s="12" t="n">
        <v>0</v>
      </c>
      <c r="AN352" s="12" t="n">
        <v>0</v>
      </c>
      <c r="AO352" s="12" t="n">
        <v>0</v>
      </c>
      <c r="AP352" s="12" t="n">
        <v>0</v>
      </c>
      <c r="AQ352" s="12" t="n">
        <v>0</v>
      </c>
      <c r="AR352" s="12" t="n">
        <v>0</v>
      </c>
      <c r="AS352" s="12" t="n">
        <v>0</v>
      </c>
      <c r="AT352" s="12" t="n">
        <v>0</v>
      </c>
      <c r="AV352" s="2" t="str">
        <f aca="false">A352&amp;","&amp;B352&amp;","&amp;C352&amp;","&amp;D352&amp;","&amp;E352&amp;","&amp;F352&amp;","&amp;G352&amp;","&amp;H352&amp;","&amp;I352&amp;","&amp;J352&amp;","&amp;K352&amp;","&amp;L352&amp;","&amp;M352&amp;","&amp;N352&amp;","&amp;O352&amp;","&amp;P352&amp;","&amp;Q352&amp;","&amp;R352&amp;","&amp;S352&amp;","&amp;T352&amp;","&amp;U352&amp;","&amp;V352&amp;","&amp;W352&amp;","&amp;X352&amp;","&amp;Y352&amp;","&amp;Z352&amp;","&amp;AA352&amp;","&amp;AB352&amp;","&amp;AC352&amp;","&amp;AD352&amp;","&amp;AE352&amp;","&amp;AF352&amp;","&amp;AG352&amp;","&amp;AH352&amp;","&amp;AI352&amp;","&amp;AJ352&amp;","&amp;AK352&amp;","&amp;AL352&amp;","&amp;AM352&amp;","&amp;AN352&amp;","&amp;AO352&amp;","&amp;AP352&amp;","&amp;AQ352&amp;","&amp;AR352&amp;","&amp;AS352&amp;","&amp;AT352</f>
        <v>491,non,25,43.99C,N,PME,50.671557,3.117316,0,1,1,0,0,0,0,1,0,0,0,0,0,1,1,0,0,0,0,0,1,0,0,0,0,1,0,0,0,0,0,0,0,0,0,0,0,0</v>
      </c>
    </row>
    <row r="353" customFormat="false" ht="15.75" hidden="false" customHeight="true" outlineLevel="0" collapsed="false">
      <c r="A353" s="3" t="n">
        <v>492</v>
      </c>
      <c r="B353" s="9" t="s">
        <v>61</v>
      </c>
      <c r="C353" s="5" t="n">
        <v>25</v>
      </c>
      <c r="D353" s="5" t="s">
        <v>382</v>
      </c>
      <c r="E353" s="5" t="s">
        <v>48</v>
      </c>
      <c r="F353" s="5" t="s">
        <v>52</v>
      </c>
      <c r="G353" s="10" t="s">
        <v>722</v>
      </c>
      <c r="H353" s="10" t="s">
        <v>723</v>
      </c>
      <c r="I353" s="12" t="n">
        <v>0</v>
      </c>
      <c r="J353" s="12" t="n">
        <v>1</v>
      </c>
      <c r="K353" s="12" t="n">
        <v>1</v>
      </c>
      <c r="L353" s="12" t="n">
        <v>0</v>
      </c>
      <c r="M353" s="12" t="n">
        <v>0</v>
      </c>
      <c r="N353" s="12" t="n">
        <v>0</v>
      </c>
      <c r="O353" s="12" t="n">
        <v>0</v>
      </c>
      <c r="P353" s="12" t="n">
        <v>1</v>
      </c>
      <c r="Q353" s="12" t="n">
        <v>0</v>
      </c>
      <c r="R353" s="12" t="n">
        <v>0</v>
      </c>
      <c r="S353" s="12" t="n">
        <v>0</v>
      </c>
      <c r="T353" s="12" t="n">
        <v>0</v>
      </c>
      <c r="U353" s="12" t="n">
        <v>0</v>
      </c>
      <c r="V353" s="12" t="n">
        <v>1</v>
      </c>
      <c r="W353" s="12" t="n">
        <v>1</v>
      </c>
      <c r="X353" s="12" t="n">
        <v>0</v>
      </c>
      <c r="Y353" s="12" t="n">
        <v>0</v>
      </c>
      <c r="Z353" s="12" t="n">
        <v>0</v>
      </c>
      <c r="AA353" s="12" t="n">
        <v>0</v>
      </c>
      <c r="AB353" s="12" t="n">
        <v>0</v>
      </c>
      <c r="AC353" s="12" t="n">
        <v>1</v>
      </c>
      <c r="AD353" s="12" t="n">
        <v>0</v>
      </c>
      <c r="AE353" s="12" t="n">
        <v>0</v>
      </c>
      <c r="AF353" s="12" t="n">
        <v>0</v>
      </c>
      <c r="AG353" s="12" t="n">
        <v>0</v>
      </c>
      <c r="AH353" s="12" t="n">
        <v>1</v>
      </c>
      <c r="AI353" s="12" t="n">
        <v>0</v>
      </c>
      <c r="AJ353" s="12" t="n">
        <v>0</v>
      </c>
      <c r="AK353" s="12" t="n">
        <v>0</v>
      </c>
      <c r="AL353" s="12" t="n">
        <v>0</v>
      </c>
      <c r="AM353" s="12" t="n">
        <v>0</v>
      </c>
      <c r="AN353" s="12" t="n">
        <v>0</v>
      </c>
      <c r="AO353" s="12" t="n">
        <v>0</v>
      </c>
      <c r="AP353" s="12" t="n">
        <v>0</v>
      </c>
      <c r="AQ353" s="12" t="n">
        <v>0</v>
      </c>
      <c r="AR353" s="12" t="n">
        <v>0</v>
      </c>
      <c r="AS353" s="12" t="n">
        <v>0</v>
      </c>
      <c r="AT353" s="12" t="n">
        <v>0</v>
      </c>
      <c r="AV353" s="2" t="str">
        <f aca="false">A353&amp;","&amp;B353&amp;","&amp;C353&amp;","&amp;D353&amp;","&amp;E353&amp;","&amp;F353&amp;","&amp;G353&amp;","&amp;H353&amp;","&amp;I353&amp;","&amp;J353&amp;","&amp;K353&amp;","&amp;L353&amp;","&amp;M353&amp;","&amp;N353&amp;","&amp;O353&amp;","&amp;P353&amp;","&amp;Q353&amp;","&amp;R353&amp;","&amp;S353&amp;","&amp;T353&amp;","&amp;U353&amp;","&amp;V353&amp;","&amp;W353&amp;","&amp;X353&amp;","&amp;Y353&amp;","&amp;Z353&amp;","&amp;AA353&amp;","&amp;AB353&amp;","&amp;AC353&amp;","&amp;AD353&amp;","&amp;AE353&amp;","&amp;AF353&amp;","&amp;AG353&amp;","&amp;AH353&amp;","&amp;AI353&amp;","&amp;AJ353&amp;","&amp;AK353&amp;","&amp;AL353&amp;","&amp;AM353&amp;","&amp;AN353&amp;","&amp;AO353&amp;","&amp;AP353&amp;","&amp;AQ353&amp;","&amp;AR353&amp;","&amp;AS353&amp;","&amp;AT353</f>
        <v>492,non,25,43.99C,N,PME,50.703238,3.193051,0,1,1,0,0,0,0,1,0,0,0,0,0,1,1,0,0,0,0,0,1,0,0,0,0,1,0,0,0,0,0,0,0,0,0,0,0,0</v>
      </c>
    </row>
    <row r="354" customFormat="false" ht="15.75" hidden="false" customHeight="true" outlineLevel="0" collapsed="false">
      <c r="A354" s="3" t="n">
        <v>493</v>
      </c>
      <c r="B354" s="9" t="s">
        <v>61</v>
      </c>
      <c r="C354" s="5" t="n">
        <v>75</v>
      </c>
      <c r="D354" s="5" t="s">
        <v>382</v>
      </c>
      <c r="E354" s="9" t="s">
        <v>66</v>
      </c>
      <c r="F354" s="5" t="s">
        <v>52</v>
      </c>
      <c r="G354" s="10" t="s">
        <v>724</v>
      </c>
      <c r="H354" s="10" t="s">
        <v>725</v>
      </c>
      <c r="I354" s="12" t="n">
        <v>0</v>
      </c>
      <c r="J354" s="12" t="n">
        <v>1</v>
      </c>
      <c r="K354" s="12" t="n">
        <v>1</v>
      </c>
      <c r="L354" s="12" t="n">
        <v>0</v>
      </c>
      <c r="M354" s="12" t="n">
        <v>0</v>
      </c>
      <c r="N354" s="12" t="n">
        <v>0</v>
      </c>
      <c r="O354" s="12" t="n">
        <v>0</v>
      </c>
      <c r="P354" s="12" t="n">
        <v>1</v>
      </c>
      <c r="Q354" s="12" t="n">
        <v>0</v>
      </c>
      <c r="R354" s="12" t="n">
        <v>0</v>
      </c>
      <c r="S354" s="12" t="n">
        <v>0</v>
      </c>
      <c r="T354" s="12" t="n">
        <v>0</v>
      </c>
      <c r="U354" s="12" t="n">
        <v>0</v>
      </c>
      <c r="V354" s="12" t="n">
        <v>1</v>
      </c>
      <c r="W354" s="12" t="n">
        <v>1</v>
      </c>
      <c r="X354" s="12" t="n">
        <v>0</v>
      </c>
      <c r="Y354" s="12" t="n">
        <v>0</v>
      </c>
      <c r="Z354" s="12" t="n">
        <v>0</v>
      </c>
      <c r="AA354" s="12" t="n">
        <v>0</v>
      </c>
      <c r="AB354" s="12" t="n">
        <v>0</v>
      </c>
      <c r="AC354" s="12" t="n">
        <v>1</v>
      </c>
      <c r="AD354" s="12" t="n">
        <v>0</v>
      </c>
      <c r="AE354" s="12" t="n">
        <v>0</v>
      </c>
      <c r="AF354" s="12" t="n">
        <v>0</v>
      </c>
      <c r="AG354" s="12" t="n">
        <v>0</v>
      </c>
      <c r="AH354" s="12" t="n">
        <v>1</v>
      </c>
      <c r="AI354" s="12" t="n">
        <v>0</v>
      </c>
      <c r="AJ354" s="12" t="n">
        <v>0</v>
      </c>
      <c r="AK354" s="12" t="n">
        <v>0</v>
      </c>
      <c r="AL354" s="12" t="n">
        <v>0</v>
      </c>
      <c r="AM354" s="12" t="n">
        <v>0</v>
      </c>
      <c r="AN354" s="12" t="n">
        <v>0</v>
      </c>
      <c r="AO354" s="12" t="n">
        <v>0</v>
      </c>
      <c r="AP354" s="12" t="n">
        <v>0</v>
      </c>
      <c r="AQ354" s="12" t="n">
        <v>0</v>
      </c>
      <c r="AR354" s="12" t="n">
        <v>0</v>
      </c>
      <c r="AS354" s="12" t="n">
        <v>0</v>
      </c>
      <c r="AT354" s="12" t="n">
        <v>0</v>
      </c>
      <c r="AV354" s="2" t="str">
        <f aca="false">A354&amp;","&amp;B354&amp;","&amp;C354&amp;","&amp;D354&amp;","&amp;E354&amp;","&amp;F354&amp;","&amp;G354&amp;","&amp;H354&amp;","&amp;I354&amp;","&amp;J354&amp;","&amp;K354&amp;","&amp;L354&amp;","&amp;M354&amp;","&amp;N354&amp;","&amp;O354&amp;","&amp;P354&amp;","&amp;Q354&amp;","&amp;R354&amp;","&amp;S354&amp;","&amp;T354&amp;","&amp;U354&amp;","&amp;V354&amp;","&amp;W354&amp;","&amp;X354&amp;","&amp;Y354&amp;","&amp;Z354&amp;","&amp;AA354&amp;","&amp;AB354&amp;","&amp;AC354&amp;","&amp;AD354&amp;","&amp;AE354&amp;","&amp;AF354&amp;","&amp;AG354&amp;","&amp;AH354&amp;","&amp;AI354&amp;","&amp;AJ354&amp;","&amp;AK354&amp;","&amp;AL354&amp;","&amp;AM354&amp;","&amp;AN354&amp;","&amp;AO354&amp;","&amp;AP354&amp;","&amp;AQ354&amp;","&amp;AR354&amp;","&amp;AS354&amp;","&amp;AT354</f>
        <v>493,non,75,43.99C,NR,PME,50.60539,2.956179,0,1,1,0,0,0,0,1,0,0,0,0,0,1,1,0,0,0,0,0,1,0,0,0,0,1,0,0,0,0,0,0,0,0,0,0,0,0</v>
      </c>
    </row>
    <row r="355" customFormat="false" ht="15.75" hidden="false" customHeight="true" outlineLevel="0" collapsed="false">
      <c r="A355" s="3" t="n">
        <v>494</v>
      </c>
      <c r="B355" s="9" t="s">
        <v>61</v>
      </c>
      <c r="C355" s="5" t="s">
        <v>65</v>
      </c>
      <c r="D355" s="5" t="s">
        <v>382</v>
      </c>
      <c r="E355" s="9" t="s">
        <v>66</v>
      </c>
      <c r="F355" s="5" t="s">
        <v>52</v>
      </c>
      <c r="G355" s="10" t="s">
        <v>726</v>
      </c>
      <c r="H355" s="10" t="s">
        <v>727</v>
      </c>
      <c r="I355" s="12" t="n">
        <v>0</v>
      </c>
      <c r="J355" s="12" t="n">
        <v>1</v>
      </c>
      <c r="K355" s="12" t="n">
        <v>1</v>
      </c>
      <c r="L355" s="12" t="n">
        <v>0</v>
      </c>
      <c r="M355" s="12" t="n">
        <v>0</v>
      </c>
      <c r="N355" s="12" t="n">
        <v>0</v>
      </c>
      <c r="O355" s="12" t="n">
        <v>0</v>
      </c>
      <c r="P355" s="12" t="n">
        <v>1</v>
      </c>
      <c r="Q355" s="12" t="n">
        <v>0</v>
      </c>
      <c r="R355" s="12" t="n">
        <v>0</v>
      </c>
      <c r="S355" s="12" t="n">
        <v>0</v>
      </c>
      <c r="T355" s="12" t="n">
        <v>0</v>
      </c>
      <c r="U355" s="12" t="n">
        <v>0</v>
      </c>
      <c r="V355" s="12" t="n">
        <v>1</v>
      </c>
      <c r="W355" s="12" t="n">
        <v>1</v>
      </c>
      <c r="X355" s="12" t="n">
        <v>0</v>
      </c>
      <c r="Y355" s="12" t="n">
        <v>0</v>
      </c>
      <c r="Z355" s="12" t="n">
        <v>0</v>
      </c>
      <c r="AA355" s="12" t="n">
        <v>0</v>
      </c>
      <c r="AB355" s="12" t="n">
        <v>0</v>
      </c>
      <c r="AC355" s="12" t="n">
        <v>1</v>
      </c>
      <c r="AD355" s="12" t="n">
        <v>0</v>
      </c>
      <c r="AE355" s="12" t="n">
        <v>0</v>
      </c>
      <c r="AF355" s="12" t="n">
        <v>0</v>
      </c>
      <c r="AG355" s="12" t="n">
        <v>0</v>
      </c>
      <c r="AH355" s="12" t="n">
        <v>1</v>
      </c>
      <c r="AI355" s="12" t="n">
        <v>0</v>
      </c>
      <c r="AJ355" s="12" t="n">
        <v>0</v>
      </c>
      <c r="AK355" s="12" t="n">
        <v>0</v>
      </c>
      <c r="AL355" s="12" t="n">
        <v>0</v>
      </c>
      <c r="AM355" s="12" t="n">
        <v>0</v>
      </c>
      <c r="AN355" s="12" t="n">
        <v>0</v>
      </c>
      <c r="AO355" s="12" t="n">
        <v>0</v>
      </c>
      <c r="AP355" s="12" t="n">
        <v>0</v>
      </c>
      <c r="AQ355" s="12" t="n">
        <v>0</v>
      </c>
      <c r="AR355" s="12" t="n">
        <v>0</v>
      </c>
      <c r="AS355" s="12" t="n">
        <v>0</v>
      </c>
      <c r="AT355" s="12" t="n">
        <v>0</v>
      </c>
      <c r="AV355" s="2" t="str">
        <f aca="false">A355&amp;","&amp;B355&amp;","&amp;C355&amp;","&amp;D355&amp;","&amp;E355&amp;","&amp;F355&amp;","&amp;G355&amp;","&amp;H355&amp;","&amp;I355&amp;","&amp;J355&amp;","&amp;K355&amp;","&amp;L355&amp;","&amp;M355&amp;","&amp;N355&amp;","&amp;O355&amp;","&amp;P355&amp;","&amp;Q355&amp;","&amp;R355&amp;","&amp;S355&amp;","&amp;T355&amp;","&amp;U355&amp;","&amp;V355&amp;","&amp;W355&amp;","&amp;X355&amp;","&amp;Y355&amp;","&amp;Z355&amp;","&amp;AA355&amp;","&amp;AB355&amp;","&amp;AC355&amp;","&amp;AD355&amp;","&amp;AE355&amp;","&amp;AF355&amp;","&amp;AG355&amp;","&amp;AH355&amp;","&amp;AI355&amp;","&amp;AJ355&amp;","&amp;AK355&amp;","&amp;AL355&amp;","&amp;AM355&amp;","&amp;AN355&amp;","&amp;AO355&amp;","&amp;AP355&amp;","&amp;AQ355&amp;","&amp;AR355&amp;","&amp;AS355&amp;","&amp;AT355</f>
        <v>494,non,1.5,43.99C,NR,PME,50.704415,3.171469,0,1,1,0,0,0,0,1,0,0,0,0,0,1,1,0,0,0,0,0,1,0,0,0,0,1,0,0,0,0,0,0,0,0,0,0,0,0</v>
      </c>
    </row>
    <row r="356" customFormat="false" ht="15.75" hidden="false" customHeight="true" outlineLevel="0" collapsed="false">
      <c r="A356" s="3" t="n">
        <v>495</v>
      </c>
      <c r="B356" s="9" t="s">
        <v>61</v>
      </c>
      <c r="C356" s="5" t="n">
        <v>25</v>
      </c>
      <c r="D356" s="5" t="s">
        <v>382</v>
      </c>
      <c r="E356" s="9" t="s">
        <v>66</v>
      </c>
      <c r="F356" s="5" t="s">
        <v>52</v>
      </c>
      <c r="G356" s="10" t="s">
        <v>728</v>
      </c>
      <c r="H356" s="10" t="s">
        <v>729</v>
      </c>
      <c r="I356" s="12" t="n">
        <v>0</v>
      </c>
      <c r="J356" s="12" t="n">
        <v>1</v>
      </c>
      <c r="K356" s="12" t="n">
        <v>1</v>
      </c>
      <c r="L356" s="12" t="n">
        <v>0</v>
      </c>
      <c r="M356" s="12" t="n">
        <v>0</v>
      </c>
      <c r="N356" s="12" t="n">
        <v>0</v>
      </c>
      <c r="O356" s="12" t="n">
        <v>0</v>
      </c>
      <c r="P356" s="12" t="n">
        <v>1</v>
      </c>
      <c r="Q356" s="12" t="n">
        <v>0</v>
      </c>
      <c r="R356" s="12" t="n">
        <v>0</v>
      </c>
      <c r="S356" s="12" t="n">
        <v>0</v>
      </c>
      <c r="T356" s="12" t="n">
        <v>0</v>
      </c>
      <c r="U356" s="12" t="n">
        <v>0</v>
      </c>
      <c r="V356" s="12" t="n">
        <v>1</v>
      </c>
      <c r="W356" s="12" t="n">
        <v>1</v>
      </c>
      <c r="X356" s="12" t="n">
        <v>0</v>
      </c>
      <c r="Y356" s="12" t="n">
        <v>0</v>
      </c>
      <c r="Z356" s="12" t="n">
        <v>0</v>
      </c>
      <c r="AA356" s="12" t="n">
        <v>0</v>
      </c>
      <c r="AB356" s="12" t="n">
        <v>0</v>
      </c>
      <c r="AC356" s="12" t="n">
        <v>1</v>
      </c>
      <c r="AD356" s="12" t="n">
        <v>0</v>
      </c>
      <c r="AE356" s="12" t="n">
        <v>0</v>
      </c>
      <c r="AF356" s="12" t="n">
        <v>0</v>
      </c>
      <c r="AG356" s="12" t="n">
        <v>0</v>
      </c>
      <c r="AH356" s="12" t="n">
        <v>1</v>
      </c>
      <c r="AI356" s="12" t="n">
        <v>0</v>
      </c>
      <c r="AJ356" s="12" t="n">
        <v>0</v>
      </c>
      <c r="AK356" s="12" t="n">
        <v>0</v>
      </c>
      <c r="AL356" s="12" t="n">
        <v>0</v>
      </c>
      <c r="AM356" s="12" t="n">
        <v>0</v>
      </c>
      <c r="AN356" s="12" t="n">
        <v>0</v>
      </c>
      <c r="AO356" s="12" t="n">
        <v>0</v>
      </c>
      <c r="AP356" s="12" t="n">
        <v>0</v>
      </c>
      <c r="AQ356" s="12" t="n">
        <v>0</v>
      </c>
      <c r="AR356" s="12" t="n">
        <v>0</v>
      </c>
      <c r="AS356" s="12" t="n">
        <v>0</v>
      </c>
      <c r="AT356" s="12" t="n">
        <v>0</v>
      </c>
      <c r="AV356" s="2" t="str">
        <f aca="false">A356&amp;","&amp;B356&amp;","&amp;C356&amp;","&amp;D356&amp;","&amp;E356&amp;","&amp;F356&amp;","&amp;G356&amp;","&amp;H356&amp;","&amp;I356&amp;","&amp;J356&amp;","&amp;K356&amp;","&amp;L356&amp;","&amp;M356&amp;","&amp;N356&amp;","&amp;O356&amp;","&amp;P356&amp;","&amp;Q356&amp;","&amp;R356&amp;","&amp;S356&amp;","&amp;T356&amp;","&amp;U356&amp;","&amp;V356&amp;","&amp;W356&amp;","&amp;X356&amp;","&amp;Y356&amp;","&amp;Z356&amp;","&amp;AA356&amp;","&amp;AB356&amp;","&amp;AC356&amp;","&amp;AD356&amp;","&amp;AE356&amp;","&amp;AF356&amp;","&amp;AG356&amp;","&amp;AH356&amp;","&amp;AI356&amp;","&amp;AJ356&amp;","&amp;AK356&amp;","&amp;AL356&amp;","&amp;AM356&amp;","&amp;AN356&amp;","&amp;AO356&amp;","&amp;AP356&amp;","&amp;AQ356&amp;","&amp;AR356&amp;","&amp;AS356&amp;","&amp;AT356</f>
        <v>495,non,25,43.99C,NR,PME,50.683215,3.185389,0,1,1,0,0,0,0,1,0,0,0,0,0,1,1,0,0,0,0,0,1,0,0,0,0,1,0,0,0,0,0,0,0,0,0,0,0,0</v>
      </c>
    </row>
    <row r="357" customFormat="false" ht="15.75" hidden="false" customHeight="true" outlineLevel="0" collapsed="false">
      <c r="A357" s="3" t="n">
        <v>496</v>
      </c>
      <c r="B357" s="9" t="s">
        <v>61</v>
      </c>
      <c r="C357" s="5" t="n">
        <v>15</v>
      </c>
      <c r="D357" s="5" t="s">
        <v>382</v>
      </c>
      <c r="E357" s="5" t="s">
        <v>48</v>
      </c>
      <c r="F357" s="5" t="s">
        <v>52</v>
      </c>
      <c r="G357" s="10" t="s">
        <v>730</v>
      </c>
      <c r="H357" s="10" t="s">
        <v>731</v>
      </c>
      <c r="I357" s="12" t="n">
        <v>0</v>
      </c>
      <c r="J357" s="12" t="n">
        <v>1</v>
      </c>
      <c r="K357" s="12" t="n">
        <v>1</v>
      </c>
      <c r="L357" s="12" t="n">
        <v>0</v>
      </c>
      <c r="M357" s="12" t="n">
        <v>0</v>
      </c>
      <c r="N357" s="12" t="n">
        <v>0</v>
      </c>
      <c r="O357" s="12" t="n">
        <v>0</v>
      </c>
      <c r="P357" s="12" t="n">
        <v>1</v>
      </c>
      <c r="Q357" s="12" t="n">
        <v>0</v>
      </c>
      <c r="R357" s="12" t="n">
        <v>0</v>
      </c>
      <c r="S357" s="12" t="n">
        <v>0</v>
      </c>
      <c r="T357" s="12" t="n">
        <v>0</v>
      </c>
      <c r="U357" s="12" t="n">
        <v>0</v>
      </c>
      <c r="V357" s="12" t="n">
        <v>1</v>
      </c>
      <c r="W357" s="12" t="n">
        <v>1</v>
      </c>
      <c r="X357" s="12" t="n">
        <v>0</v>
      </c>
      <c r="Y357" s="12" t="n">
        <v>0</v>
      </c>
      <c r="Z357" s="12" t="n">
        <v>0</v>
      </c>
      <c r="AA357" s="12" t="n">
        <v>0</v>
      </c>
      <c r="AB357" s="12" t="n">
        <v>0</v>
      </c>
      <c r="AC357" s="12" t="n">
        <v>1</v>
      </c>
      <c r="AD357" s="12" t="n">
        <v>0</v>
      </c>
      <c r="AE357" s="12" t="n">
        <v>0</v>
      </c>
      <c r="AF357" s="12" t="n">
        <v>0</v>
      </c>
      <c r="AG357" s="12" t="n">
        <v>0</v>
      </c>
      <c r="AH357" s="12" t="n">
        <v>1</v>
      </c>
      <c r="AI357" s="12" t="n">
        <v>0</v>
      </c>
      <c r="AJ357" s="12" t="n">
        <v>0</v>
      </c>
      <c r="AK357" s="12" t="n">
        <v>0</v>
      </c>
      <c r="AL357" s="12" t="n">
        <v>0</v>
      </c>
      <c r="AM357" s="12" t="n">
        <v>0</v>
      </c>
      <c r="AN357" s="12" t="n">
        <v>0</v>
      </c>
      <c r="AO357" s="12" t="n">
        <v>0</v>
      </c>
      <c r="AP357" s="12" t="n">
        <v>0</v>
      </c>
      <c r="AQ357" s="12" t="n">
        <v>0</v>
      </c>
      <c r="AR357" s="12" t="n">
        <v>0</v>
      </c>
      <c r="AS357" s="12" t="n">
        <v>0</v>
      </c>
      <c r="AT357" s="12" t="n">
        <v>0</v>
      </c>
      <c r="AV357" s="2" t="str">
        <f aca="false">A357&amp;","&amp;B357&amp;","&amp;C357&amp;","&amp;D357&amp;","&amp;E357&amp;","&amp;F357&amp;","&amp;G357&amp;","&amp;H357&amp;","&amp;I357&amp;","&amp;J357&amp;","&amp;K357&amp;","&amp;L357&amp;","&amp;M357&amp;","&amp;N357&amp;","&amp;O357&amp;","&amp;P357&amp;","&amp;Q357&amp;","&amp;R357&amp;","&amp;S357&amp;","&amp;T357&amp;","&amp;U357&amp;","&amp;V357&amp;","&amp;W357&amp;","&amp;X357&amp;","&amp;Y357&amp;","&amp;Z357&amp;","&amp;AA357&amp;","&amp;AB357&amp;","&amp;AC357&amp;","&amp;AD357&amp;","&amp;AE357&amp;","&amp;AF357&amp;","&amp;AG357&amp;","&amp;AH357&amp;","&amp;AI357&amp;","&amp;AJ357&amp;","&amp;AK357&amp;","&amp;AL357&amp;","&amp;AM357&amp;","&amp;AN357&amp;","&amp;AO357&amp;","&amp;AP357&amp;","&amp;AQ357&amp;","&amp;AR357&amp;","&amp;AS357&amp;","&amp;AT357</f>
        <v>496,non,15,43.99C,N,PME,50.606084,3.074903,0,1,1,0,0,0,0,1,0,0,0,0,0,1,1,0,0,0,0,0,1,0,0,0,0,1,0,0,0,0,0,0,0,0,0,0,0,0</v>
      </c>
    </row>
    <row r="358" customFormat="false" ht="15.75" hidden="false" customHeight="true" outlineLevel="0" collapsed="false">
      <c r="A358" s="3" t="n">
        <v>497</v>
      </c>
      <c r="B358" s="9" t="s">
        <v>61</v>
      </c>
      <c r="C358" s="5" t="s">
        <v>65</v>
      </c>
      <c r="D358" s="5" t="s">
        <v>382</v>
      </c>
      <c r="E358" s="9" t="s">
        <v>66</v>
      </c>
      <c r="F358" s="5" t="s">
        <v>52</v>
      </c>
      <c r="G358" s="10" t="s">
        <v>732</v>
      </c>
      <c r="H358" s="10" t="s">
        <v>733</v>
      </c>
      <c r="I358" s="12" t="n">
        <v>0</v>
      </c>
      <c r="J358" s="12" t="n">
        <v>1</v>
      </c>
      <c r="K358" s="12" t="n">
        <v>1</v>
      </c>
      <c r="L358" s="12" t="n">
        <v>0</v>
      </c>
      <c r="M358" s="12" t="n">
        <v>0</v>
      </c>
      <c r="N358" s="12" t="n">
        <v>0</v>
      </c>
      <c r="O358" s="12" t="n">
        <v>0</v>
      </c>
      <c r="P358" s="12" t="n">
        <v>1</v>
      </c>
      <c r="Q358" s="12" t="n">
        <v>0</v>
      </c>
      <c r="R358" s="12" t="n">
        <v>0</v>
      </c>
      <c r="S358" s="12" t="n">
        <v>0</v>
      </c>
      <c r="T358" s="12" t="n">
        <v>0</v>
      </c>
      <c r="U358" s="12" t="n">
        <v>0</v>
      </c>
      <c r="V358" s="12" t="n">
        <v>1</v>
      </c>
      <c r="W358" s="12" t="n">
        <v>1</v>
      </c>
      <c r="X358" s="12" t="n">
        <v>0</v>
      </c>
      <c r="Y358" s="12" t="n">
        <v>0</v>
      </c>
      <c r="Z358" s="12" t="n">
        <v>0</v>
      </c>
      <c r="AA358" s="12" t="n">
        <v>0</v>
      </c>
      <c r="AB358" s="12" t="n">
        <v>0</v>
      </c>
      <c r="AC358" s="12" t="n">
        <v>1</v>
      </c>
      <c r="AD358" s="12" t="n">
        <v>0</v>
      </c>
      <c r="AE358" s="12" t="n">
        <v>0</v>
      </c>
      <c r="AF358" s="12" t="n">
        <v>0</v>
      </c>
      <c r="AG358" s="12" t="n">
        <v>0</v>
      </c>
      <c r="AH358" s="12" t="n">
        <v>1</v>
      </c>
      <c r="AI358" s="12" t="n">
        <v>0</v>
      </c>
      <c r="AJ358" s="12" t="n">
        <v>0</v>
      </c>
      <c r="AK358" s="12" t="n">
        <v>0</v>
      </c>
      <c r="AL358" s="12" t="n">
        <v>0</v>
      </c>
      <c r="AM358" s="12" t="n">
        <v>0</v>
      </c>
      <c r="AN358" s="12" t="n">
        <v>0</v>
      </c>
      <c r="AO358" s="12" t="n">
        <v>0</v>
      </c>
      <c r="AP358" s="12" t="n">
        <v>0</v>
      </c>
      <c r="AQ358" s="12" t="n">
        <v>0</v>
      </c>
      <c r="AR358" s="12" t="n">
        <v>0</v>
      </c>
      <c r="AS358" s="12" t="n">
        <v>0</v>
      </c>
      <c r="AT358" s="12" t="n">
        <v>0</v>
      </c>
      <c r="AV358" s="2" t="str">
        <f aca="false">A358&amp;","&amp;B358&amp;","&amp;C358&amp;","&amp;D358&amp;","&amp;E358&amp;","&amp;F358&amp;","&amp;G358&amp;","&amp;H358&amp;","&amp;I358&amp;","&amp;J358&amp;","&amp;K358&amp;","&amp;L358&amp;","&amp;M358&amp;","&amp;N358&amp;","&amp;O358&amp;","&amp;P358&amp;","&amp;Q358&amp;","&amp;R358&amp;","&amp;S358&amp;","&amp;T358&amp;","&amp;U358&amp;","&amp;V358&amp;","&amp;W358&amp;","&amp;X358&amp;","&amp;Y358&amp;","&amp;Z358&amp;","&amp;AA358&amp;","&amp;AB358&amp;","&amp;AC358&amp;","&amp;AD358&amp;","&amp;AE358&amp;","&amp;AF358&amp;","&amp;AG358&amp;","&amp;AH358&amp;","&amp;AI358&amp;","&amp;AJ358&amp;","&amp;AK358&amp;","&amp;AL358&amp;","&amp;AM358&amp;","&amp;AN358&amp;","&amp;AO358&amp;","&amp;AP358&amp;","&amp;AQ358&amp;","&amp;AR358&amp;","&amp;AS358&amp;","&amp;AT358</f>
        <v>497,non,1.5,43.99C,NR,PME,50.693887,3.153058,0,1,1,0,0,0,0,1,0,0,0,0,0,1,1,0,0,0,0,0,1,0,0,0,0,1,0,0,0,0,0,0,0,0,0,0,0,0</v>
      </c>
    </row>
    <row r="359" customFormat="false" ht="15.75" hidden="false" customHeight="true" outlineLevel="0" collapsed="false">
      <c r="A359" s="3" t="n">
        <v>498</v>
      </c>
      <c r="B359" s="9" t="s">
        <v>61</v>
      </c>
      <c r="C359" s="5" t="s">
        <v>78</v>
      </c>
      <c r="D359" s="5" t="s">
        <v>382</v>
      </c>
      <c r="E359" s="5" t="s">
        <v>48</v>
      </c>
      <c r="F359" s="5" t="s">
        <v>52</v>
      </c>
      <c r="G359" s="10" t="s">
        <v>734</v>
      </c>
      <c r="H359" s="10" t="s">
        <v>735</v>
      </c>
      <c r="I359" s="12" t="n">
        <v>0</v>
      </c>
      <c r="J359" s="12" t="n">
        <v>1</v>
      </c>
      <c r="K359" s="12" t="n">
        <v>1</v>
      </c>
      <c r="L359" s="12" t="n">
        <v>0</v>
      </c>
      <c r="M359" s="12" t="n">
        <v>0</v>
      </c>
      <c r="N359" s="12" t="n">
        <v>0</v>
      </c>
      <c r="O359" s="12" t="n">
        <v>0</v>
      </c>
      <c r="P359" s="12" t="n">
        <v>1</v>
      </c>
      <c r="Q359" s="12" t="n">
        <v>0</v>
      </c>
      <c r="R359" s="12" t="n">
        <v>0</v>
      </c>
      <c r="S359" s="12" t="n">
        <v>0</v>
      </c>
      <c r="T359" s="12" t="n">
        <v>0</v>
      </c>
      <c r="U359" s="12" t="n">
        <v>0</v>
      </c>
      <c r="V359" s="12" t="n">
        <v>1</v>
      </c>
      <c r="W359" s="12" t="n">
        <v>1</v>
      </c>
      <c r="X359" s="12" t="n">
        <v>0</v>
      </c>
      <c r="Y359" s="12" t="n">
        <v>0</v>
      </c>
      <c r="Z359" s="12" t="n">
        <v>0</v>
      </c>
      <c r="AA359" s="12" t="n">
        <v>0</v>
      </c>
      <c r="AB359" s="12" t="n">
        <v>0</v>
      </c>
      <c r="AC359" s="12" t="n">
        <v>1</v>
      </c>
      <c r="AD359" s="12" t="n">
        <v>0</v>
      </c>
      <c r="AE359" s="12" t="n">
        <v>0</v>
      </c>
      <c r="AF359" s="12" t="n">
        <v>0</v>
      </c>
      <c r="AG359" s="12" t="n">
        <v>0</v>
      </c>
      <c r="AH359" s="12" t="n">
        <v>1</v>
      </c>
      <c r="AI359" s="12" t="n">
        <v>0</v>
      </c>
      <c r="AJ359" s="12" t="n">
        <v>0</v>
      </c>
      <c r="AK359" s="12" t="n">
        <v>0</v>
      </c>
      <c r="AL359" s="12" t="n">
        <v>0</v>
      </c>
      <c r="AM359" s="12" t="n">
        <v>0</v>
      </c>
      <c r="AN359" s="12" t="n">
        <v>0</v>
      </c>
      <c r="AO359" s="12" t="n">
        <v>0</v>
      </c>
      <c r="AP359" s="12" t="n">
        <v>0</v>
      </c>
      <c r="AQ359" s="12" t="n">
        <v>0</v>
      </c>
      <c r="AR359" s="12" t="n">
        <v>0</v>
      </c>
      <c r="AS359" s="12" t="n">
        <v>0</v>
      </c>
      <c r="AT359" s="12" t="n">
        <v>0</v>
      </c>
      <c r="AV359" s="2" t="str">
        <f aca="false">A359&amp;","&amp;B359&amp;","&amp;C359&amp;","&amp;D359&amp;","&amp;E359&amp;","&amp;F359&amp;","&amp;G359&amp;","&amp;H359&amp;","&amp;I359&amp;","&amp;J359&amp;","&amp;K359&amp;","&amp;L359&amp;","&amp;M359&amp;","&amp;N359&amp;","&amp;O359&amp;","&amp;P359&amp;","&amp;Q359&amp;","&amp;R359&amp;","&amp;S359&amp;","&amp;T359&amp;","&amp;U359&amp;","&amp;V359&amp;","&amp;W359&amp;","&amp;X359&amp;","&amp;Y359&amp;","&amp;Z359&amp;","&amp;AA359&amp;","&amp;AB359&amp;","&amp;AC359&amp;","&amp;AD359&amp;","&amp;AE359&amp;","&amp;AF359&amp;","&amp;AG359&amp;","&amp;AH359&amp;","&amp;AI359&amp;","&amp;AJ359&amp;","&amp;AK359&amp;","&amp;AL359&amp;","&amp;AM359&amp;","&amp;AN359&amp;","&amp;AO359&amp;","&amp;AP359&amp;","&amp;AQ359&amp;","&amp;AR359&amp;","&amp;AS359&amp;","&amp;AT359</f>
        <v>498,non,7.5,43.99C,N,PME,50.569771,2.998542,0,1,1,0,0,0,0,1,0,0,0,0,0,1,1,0,0,0,0,0,1,0,0,0,0,1,0,0,0,0,0,0,0,0,0,0,0,0</v>
      </c>
    </row>
    <row r="360" customFormat="false" ht="15.75" hidden="false" customHeight="true" outlineLevel="0" collapsed="false">
      <c r="A360" s="3" t="n">
        <v>499</v>
      </c>
      <c r="B360" s="9" t="s">
        <v>61</v>
      </c>
      <c r="C360" s="5" t="s">
        <v>78</v>
      </c>
      <c r="D360" s="5" t="s">
        <v>382</v>
      </c>
      <c r="E360" s="5" t="s">
        <v>48</v>
      </c>
      <c r="F360" s="5" t="s">
        <v>52</v>
      </c>
      <c r="G360" s="10" t="s">
        <v>736</v>
      </c>
      <c r="H360" s="10" t="s">
        <v>737</v>
      </c>
      <c r="I360" s="12" t="n">
        <v>0</v>
      </c>
      <c r="J360" s="12" t="n">
        <v>1</v>
      </c>
      <c r="K360" s="12" t="n">
        <v>1</v>
      </c>
      <c r="L360" s="12" t="n">
        <v>0</v>
      </c>
      <c r="M360" s="12" t="n">
        <v>0</v>
      </c>
      <c r="N360" s="12" t="n">
        <v>0</v>
      </c>
      <c r="O360" s="12" t="n">
        <v>0</v>
      </c>
      <c r="P360" s="12" t="n">
        <v>1</v>
      </c>
      <c r="Q360" s="12" t="n">
        <v>0</v>
      </c>
      <c r="R360" s="12" t="n">
        <v>0</v>
      </c>
      <c r="S360" s="12" t="n">
        <v>0</v>
      </c>
      <c r="T360" s="12" t="n">
        <v>0</v>
      </c>
      <c r="U360" s="12" t="n">
        <v>0</v>
      </c>
      <c r="V360" s="12" t="n">
        <v>1</v>
      </c>
      <c r="W360" s="12" t="n">
        <v>1</v>
      </c>
      <c r="X360" s="12" t="n">
        <v>0</v>
      </c>
      <c r="Y360" s="12" t="n">
        <v>0</v>
      </c>
      <c r="Z360" s="12" t="n">
        <v>0</v>
      </c>
      <c r="AA360" s="12" t="n">
        <v>0</v>
      </c>
      <c r="AB360" s="12" t="n">
        <v>0</v>
      </c>
      <c r="AC360" s="12" t="n">
        <v>1</v>
      </c>
      <c r="AD360" s="12" t="n">
        <v>0</v>
      </c>
      <c r="AE360" s="12" t="n">
        <v>0</v>
      </c>
      <c r="AF360" s="12" t="n">
        <v>0</v>
      </c>
      <c r="AG360" s="12" t="n">
        <v>0</v>
      </c>
      <c r="AH360" s="12" t="n">
        <v>1</v>
      </c>
      <c r="AI360" s="12" t="n">
        <v>0</v>
      </c>
      <c r="AJ360" s="12" t="n">
        <v>0</v>
      </c>
      <c r="AK360" s="12" t="n">
        <v>0</v>
      </c>
      <c r="AL360" s="12" t="n">
        <v>0</v>
      </c>
      <c r="AM360" s="12" t="n">
        <v>0</v>
      </c>
      <c r="AN360" s="12" t="n">
        <v>0</v>
      </c>
      <c r="AO360" s="12" t="n">
        <v>0</v>
      </c>
      <c r="AP360" s="12" t="n">
        <v>0</v>
      </c>
      <c r="AQ360" s="12" t="n">
        <v>0</v>
      </c>
      <c r="AR360" s="12" t="n">
        <v>0</v>
      </c>
      <c r="AS360" s="12" t="n">
        <v>0</v>
      </c>
      <c r="AT360" s="12" t="n">
        <v>0</v>
      </c>
      <c r="AV360" s="2" t="str">
        <f aca="false">A360&amp;","&amp;B360&amp;","&amp;C360&amp;","&amp;D360&amp;","&amp;E360&amp;","&amp;F360&amp;","&amp;G360&amp;","&amp;H360&amp;","&amp;I360&amp;","&amp;J360&amp;","&amp;K360&amp;","&amp;L360&amp;","&amp;M360&amp;","&amp;N360&amp;","&amp;O360&amp;","&amp;P360&amp;","&amp;Q360&amp;","&amp;R360&amp;","&amp;S360&amp;","&amp;T360&amp;","&amp;U360&amp;","&amp;V360&amp;","&amp;W360&amp;","&amp;X360&amp;","&amp;Y360&amp;","&amp;Z360&amp;","&amp;AA360&amp;","&amp;AB360&amp;","&amp;AC360&amp;","&amp;AD360&amp;","&amp;AE360&amp;","&amp;AF360&amp;","&amp;AG360&amp;","&amp;AH360&amp;","&amp;AI360&amp;","&amp;AJ360&amp;","&amp;AK360&amp;","&amp;AL360&amp;","&amp;AM360&amp;","&amp;AN360&amp;","&amp;AO360&amp;","&amp;AP360&amp;","&amp;AQ360&amp;","&amp;AR360&amp;","&amp;AS360&amp;","&amp;AT360</f>
        <v>499,non,7.5,43.99C,N,PME,50.558955,2.924192,0,1,1,0,0,0,0,1,0,0,0,0,0,1,1,0,0,0,0,0,1,0,0,0,0,1,0,0,0,0,0,0,0,0,0,0,0,0</v>
      </c>
    </row>
    <row r="361" customFormat="false" ht="15.75" hidden="false" customHeight="true" outlineLevel="0" collapsed="false">
      <c r="A361" s="3" t="n">
        <v>500</v>
      </c>
      <c r="B361" s="9" t="s">
        <v>61</v>
      </c>
      <c r="C361" s="5" t="n">
        <v>25</v>
      </c>
      <c r="D361" s="5" t="s">
        <v>382</v>
      </c>
      <c r="E361" s="5" t="s">
        <v>48</v>
      </c>
      <c r="F361" s="5" t="s">
        <v>52</v>
      </c>
      <c r="G361" s="10" t="s">
        <v>277</v>
      </c>
      <c r="H361" s="10" t="s">
        <v>278</v>
      </c>
      <c r="I361" s="12" t="n">
        <v>0</v>
      </c>
      <c r="J361" s="12" t="n">
        <v>1</v>
      </c>
      <c r="K361" s="12" t="n">
        <v>1</v>
      </c>
      <c r="L361" s="12" t="n">
        <v>0</v>
      </c>
      <c r="M361" s="12" t="n">
        <v>0</v>
      </c>
      <c r="N361" s="12" t="n">
        <v>0</v>
      </c>
      <c r="O361" s="12" t="n">
        <v>0</v>
      </c>
      <c r="P361" s="12" t="n">
        <v>1</v>
      </c>
      <c r="Q361" s="12" t="n">
        <v>0</v>
      </c>
      <c r="R361" s="12" t="n">
        <v>0</v>
      </c>
      <c r="S361" s="12" t="n">
        <v>0</v>
      </c>
      <c r="T361" s="12" t="n">
        <v>0</v>
      </c>
      <c r="U361" s="12" t="n">
        <v>0</v>
      </c>
      <c r="V361" s="12" t="n">
        <v>1</v>
      </c>
      <c r="W361" s="12" t="n">
        <v>1</v>
      </c>
      <c r="X361" s="12" t="n">
        <v>0</v>
      </c>
      <c r="Y361" s="12" t="n">
        <v>0</v>
      </c>
      <c r="Z361" s="12" t="n">
        <v>0</v>
      </c>
      <c r="AA361" s="12" t="n">
        <v>0</v>
      </c>
      <c r="AB361" s="12" t="n">
        <v>0</v>
      </c>
      <c r="AC361" s="12" t="n">
        <v>1</v>
      </c>
      <c r="AD361" s="12" t="n">
        <v>0</v>
      </c>
      <c r="AE361" s="12" t="n">
        <v>0</v>
      </c>
      <c r="AF361" s="12" t="n">
        <v>0</v>
      </c>
      <c r="AG361" s="12" t="n">
        <v>0</v>
      </c>
      <c r="AH361" s="12" t="n">
        <v>1</v>
      </c>
      <c r="AI361" s="12" t="n">
        <v>0</v>
      </c>
      <c r="AJ361" s="12" t="n">
        <v>0</v>
      </c>
      <c r="AK361" s="12" t="n">
        <v>0</v>
      </c>
      <c r="AL361" s="12" t="n">
        <v>0</v>
      </c>
      <c r="AM361" s="12" t="n">
        <v>0</v>
      </c>
      <c r="AN361" s="12" t="n">
        <v>0</v>
      </c>
      <c r="AO361" s="12" t="n">
        <v>0</v>
      </c>
      <c r="AP361" s="12" t="n">
        <v>0</v>
      </c>
      <c r="AQ361" s="12" t="n">
        <v>0</v>
      </c>
      <c r="AR361" s="12" t="n">
        <v>0</v>
      </c>
      <c r="AS361" s="12" t="n">
        <v>0</v>
      </c>
      <c r="AT361" s="12" t="n">
        <v>0</v>
      </c>
      <c r="AV361" s="2" t="str">
        <f aca="false">A361&amp;","&amp;B361&amp;","&amp;C361&amp;","&amp;D361&amp;","&amp;E361&amp;","&amp;F361&amp;","&amp;G361&amp;","&amp;H361&amp;","&amp;I361&amp;","&amp;J361&amp;","&amp;K361&amp;","&amp;L361&amp;","&amp;M361&amp;","&amp;N361&amp;","&amp;O361&amp;","&amp;P361&amp;","&amp;Q361&amp;","&amp;R361&amp;","&amp;S361&amp;","&amp;T361&amp;","&amp;U361&amp;","&amp;V361&amp;","&amp;W361&amp;","&amp;X361&amp;","&amp;Y361&amp;","&amp;Z361&amp;","&amp;AA361&amp;","&amp;AB361&amp;","&amp;AC361&amp;","&amp;AD361&amp;","&amp;AE361&amp;","&amp;AF361&amp;","&amp;AG361&amp;","&amp;AH361&amp;","&amp;AI361&amp;","&amp;AJ361&amp;","&amp;AK361&amp;","&amp;AL361&amp;","&amp;AM361&amp;","&amp;AN361&amp;","&amp;AO361&amp;","&amp;AP361&amp;","&amp;AQ361&amp;","&amp;AR361&amp;","&amp;AS361&amp;","&amp;AT361</f>
        <v>500,non,25,43.99C,N,PME,50.615098,3.04305,0,1,1,0,0,0,0,1,0,0,0,0,0,1,1,0,0,0,0,0,1,0,0,0,0,1,0,0,0,0,0,0,0,0,0,0,0,0</v>
      </c>
    </row>
    <row r="362" customFormat="false" ht="15.75" hidden="false" customHeight="true" outlineLevel="0" collapsed="false">
      <c r="A362" s="3" t="n">
        <v>501</v>
      </c>
      <c r="B362" s="9" t="s">
        <v>61</v>
      </c>
      <c r="C362" s="5" t="n">
        <v>15</v>
      </c>
      <c r="D362" s="5" t="s">
        <v>382</v>
      </c>
      <c r="E362" s="5" t="s">
        <v>48</v>
      </c>
      <c r="F362" s="5" t="s">
        <v>52</v>
      </c>
      <c r="G362" s="10" t="s">
        <v>738</v>
      </c>
      <c r="H362" s="10" t="s">
        <v>739</v>
      </c>
      <c r="I362" s="12" t="n">
        <v>0</v>
      </c>
      <c r="J362" s="12" t="n">
        <v>1</v>
      </c>
      <c r="K362" s="12" t="n">
        <v>1</v>
      </c>
      <c r="L362" s="12" t="n">
        <v>0</v>
      </c>
      <c r="M362" s="12" t="n">
        <v>0</v>
      </c>
      <c r="N362" s="12" t="n">
        <v>0</v>
      </c>
      <c r="O362" s="12" t="n">
        <v>0</v>
      </c>
      <c r="P362" s="12" t="n">
        <v>1</v>
      </c>
      <c r="Q362" s="12" t="n">
        <v>0</v>
      </c>
      <c r="R362" s="12" t="n">
        <v>0</v>
      </c>
      <c r="S362" s="12" t="n">
        <v>0</v>
      </c>
      <c r="T362" s="12" t="n">
        <v>0</v>
      </c>
      <c r="U362" s="12" t="n">
        <v>0</v>
      </c>
      <c r="V362" s="12" t="n">
        <v>1</v>
      </c>
      <c r="W362" s="12" t="n">
        <v>1</v>
      </c>
      <c r="X362" s="12" t="n">
        <v>0</v>
      </c>
      <c r="Y362" s="12" t="n">
        <v>0</v>
      </c>
      <c r="Z362" s="12" t="n">
        <v>0</v>
      </c>
      <c r="AA362" s="12" t="n">
        <v>0</v>
      </c>
      <c r="AB362" s="12" t="n">
        <v>0</v>
      </c>
      <c r="AC362" s="12" t="n">
        <v>1</v>
      </c>
      <c r="AD362" s="12" t="n">
        <v>0</v>
      </c>
      <c r="AE362" s="12" t="n">
        <v>0</v>
      </c>
      <c r="AF362" s="12" t="n">
        <v>0</v>
      </c>
      <c r="AG362" s="12" t="n">
        <v>0</v>
      </c>
      <c r="AH362" s="12" t="n">
        <v>1</v>
      </c>
      <c r="AI362" s="12" t="n">
        <v>0</v>
      </c>
      <c r="AJ362" s="12" t="n">
        <v>0</v>
      </c>
      <c r="AK362" s="12" t="n">
        <v>0</v>
      </c>
      <c r="AL362" s="12" t="n">
        <v>0</v>
      </c>
      <c r="AM362" s="12" t="n">
        <v>0</v>
      </c>
      <c r="AN362" s="12" t="n">
        <v>0</v>
      </c>
      <c r="AO362" s="12" t="n">
        <v>0</v>
      </c>
      <c r="AP362" s="12" t="n">
        <v>0</v>
      </c>
      <c r="AQ362" s="12" t="n">
        <v>0</v>
      </c>
      <c r="AR362" s="12" t="n">
        <v>0</v>
      </c>
      <c r="AS362" s="12" t="n">
        <v>0</v>
      </c>
      <c r="AT362" s="12" t="n">
        <v>0</v>
      </c>
      <c r="AV362" s="2" t="str">
        <f aca="false">A362&amp;","&amp;B362&amp;","&amp;C362&amp;","&amp;D362&amp;","&amp;E362&amp;","&amp;F362&amp;","&amp;G362&amp;","&amp;H362&amp;","&amp;I362&amp;","&amp;J362&amp;","&amp;K362&amp;","&amp;L362&amp;","&amp;M362&amp;","&amp;N362&amp;","&amp;O362&amp;","&amp;P362&amp;","&amp;Q362&amp;","&amp;R362&amp;","&amp;S362&amp;","&amp;T362&amp;","&amp;U362&amp;","&amp;V362&amp;","&amp;W362&amp;","&amp;X362&amp;","&amp;Y362&amp;","&amp;Z362&amp;","&amp;AA362&amp;","&amp;AB362&amp;","&amp;AC362&amp;","&amp;AD362&amp;","&amp;AE362&amp;","&amp;AF362&amp;","&amp;AG362&amp;","&amp;AH362&amp;","&amp;AI362&amp;","&amp;AJ362&amp;","&amp;AK362&amp;","&amp;AL362&amp;","&amp;AM362&amp;","&amp;AN362&amp;","&amp;AO362&amp;","&amp;AP362&amp;","&amp;AQ362&amp;","&amp;AR362&amp;","&amp;AS362&amp;","&amp;AT362</f>
        <v>501,non,15,43.99C,N,PME,50.689995,3.205737,0,1,1,0,0,0,0,1,0,0,0,0,0,1,1,0,0,0,0,0,1,0,0,0,0,1,0,0,0,0,0,0,0,0,0,0,0,0</v>
      </c>
    </row>
    <row r="363" customFormat="false" ht="15.75" hidden="false" customHeight="true" outlineLevel="0" collapsed="false">
      <c r="A363" s="3" t="n">
        <v>502</v>
      </c>
      <c r="B363" s="9" t="s">
        <v>61</v>
      </c>
      <c r="C363" s="5" t="n">
        <v>4</v>
      </c>
      <c r="D363" s="5" t="s">
        <v>382</v>
      </c>
      <c r="E363" s="5" t="s">
        <v>48</v>
      </c>
      <c r="F363" s="5" t="s">
        <v>52</v>
      </c>
      <c r="G363" s="10" t="s">
        <v>740</v>
      </c>
      <c r="H363" s="10" t="s">
        <v>741</v>
      </c>
      <c r="I363" s="12" t="n">
        <v>0</v>
      </c>
      <c r="J363" s="12" t="n">
        <v>1</v>
      </c>
      <c r="K363" s="12" t="n">
        <v>1</v>
      </c>
      <c r="L363" s="12" t="n">
        <v>0</v>
      </c>
      <c r="M363" s="12" t="n">
        <v>0</v>
      </c>
      <c r="N363" s="12" t="n">
        <v>0</v>
      </c>
      <c r="O363" s="12" t="n">
        <v>0</v>
      </c>
      <c r="P363" s="12" t="n">
        <v>1</v>
      </c>
      <c r="Q363" s="12" t="n">
        <v>0</v>
      </c>
      <c r="R363" s="12" t="n">
        <v>0</v>
      </c>
      <c r="S363" s="12" t="n">
        <v>0</v>
      </c>
      <c r="T363" s="12" t="n">
        <v>0</v>
      </c>
      <c r="U363" s="12" t="n">
        <v>0</v>
      </c>
      <c r="V363" s="12" t="n">
        <v>1</v>
      </c>
      <c r="W363" s="12" t="n">
        <v>1</v>
      </c>
      <c r="X363" s="12" t="n">
        <v>0</v>
      </c>
      <c r="Y363" s="12" t="n">
        <v>0</v>
      </c>
      <c r="Z363" s="12" t="n">
        <v>0</v>
      </c>
      <c r="AA363" s="12" t="n">
        <v>0</v>
      </c>
      <c r="AB363" s="12" t="n">
        <v>0</v>
      </c>
      <c r="AC363" s="12" t="n">
        <v>1</v>
      </c>
      <c r="AD363" s="12" t="n">
        <v>0</v>
      </c>
      <c r="AE363" s="12" t="n">
        <v>0</v>
      </c>
      <c r="AF363" s="12" t="n">
        <v>0</v>
      </c>
      <c r="AG363" s="12" t="n">
        <v>0</v>
      </c>
      <c r="AH363" s="12" t="n">
        <v>1</v>
      </c>
      <c r="AI363" s="12" t="n">
        <v>0</v>
      </c>
      <c r="AJ363" s="12" t="n">
        <v>0</v>
      </c>
      <c r="AK363" s="12" t="n">
        <v>0</v>
      </c>
      <c r="AL363" s="12" t="n">
        <v>0</v>
      </c>
      <c r="AM363" s="12" t="n">
        <v>0</v>
      </c>
      <c r="AN363" s="12" t="n">
        <v>0</v>
      </c>
      <c r="AO363" s="12" t="n">
        <v>0</v>
      </c>
      <c r="AP363" s="12" t="n">
        <v>0</v>
      </c>
      <c r="AQ363" s="12" t="n">
        <v>0</v>
      </c>
      <c r="AR363" s="12" t="n">
        <v>0</v>
      </c>
      <c r="AS363" s="12" t="n">
        <v>0</v>
      </c>
      <c r="AT363" s="12" t="n">
        <v>0</v>
      </c>
      <c r="AV363" s="2" t="str">
        <f aca="false">A363&amp;","&amp;B363&amp;","&amp;C363&amp;","&amp;D363&amp;","&amp;E363&amp;","&amp;F363&amp;","&amp;G363&amp;","&amp;H363&amp;","&amp;I363&amp;","&amp;J363&amp;","&amp;K363&amp;","&amp;L363&amp;","&amp;M363&amp;","&amp;N363&amp;","&amp;O363&amp;","&amp;P363&amp;","&amp;Q363&amp;","&amp;R363&amp;","&amp;S363&amp;","&amp;T363&amp;","&amp;U363&amp;","&amp;V363&amp;","&amp;W363&amp;","&amp;X363&amp;","&amp;Y363&amp;","&amp;Z363&amp;","&amp;AA363&amp;","&amp;AB363&amp;","&amp;AC363&amp;","&amp;AD363&amp;","&amp;AE363&amp;","&amp;AF363&amp;","&amp;AG363&amp;","&amp;AH363&amp;","&amp;AI363&amp;","&amp;AJ363&amp;","&amp;AK363&amp;","&amp;AL363&amp;","&amp;AM363&amp;","&amp;AN363&amp;","&amp;AO363&amp;","&amp;AP363&amp;","&amp;AQ363&amp;","&amp;AR363&amp;","&amp;AS363&amp;","&amp;AT363</f>
        <v>502,non,4,43.99C,N,PME,50.700464,3.170608,0,1,1,0,0,0,0,1,0,0,0,0,0,1,1,0,0,0,0,0,1,0,0,0,0,1,0,0,0,0,0,0,0,0,0,0,0,0</v>
      </c>
    </row>
    <row r="364" customFormat="false" ht="15.75" hidden="false" customHeight="true" outlineLevel="0" collapsed="false">
      <c r="A364" s="3" t="n">
        <v>503</v>
      </c>
      <c r="B364" s="9" t="s">
        <v>61</v>
      </c>
      <c r="C364" s="5" t="n">
        <v>15</v>
      </c>
      <c r="D364" s="5" t="s">
        <v>382</v>
      </c>
      <c r="E364" s="5" t="s">
        <v>48</v>
      </c>
      <c r="F364" s="5" t="s">
        <v>52</v>
      </c>
      <c r="G364" s="10" t="s">
        <v>742</v>
      </c>
      <c r="H364" s="10" t="s">
        <v>743</v>
      </c>
      <c r="I364" s="12" t="n">
        <v>0</v>
      </c>
      <c r="J364" s="12" t="n">
        <v>1</v>
      </c>
      <c r="K364" s="12" t="n">
        <v>1</v>
      </c>
      <c r="L364" s="12" t="n">
        <v>0</v>
      </c>
      <c r="M364" s="12" t="n">
        <v>0</v>
      </c>
      <c r="N364" s="12" t="n">
        <v>0</v>
      </c>
      <c r="O364" s="12" t="n">
        <v>0</v>
      </c>
      <c r="P364" s="12" t="n">
        <v>1</v>
      </c>
      <c r="Q364" s="12" t="n">
        <v>0</v>
      </c>
      <c r="R364" s="12" t="n">
        <v>0</v>
      </c>
      <c r="S364" s="12" t="n">
        <v>0</v>
      </c>
      <c r="T364" s="12" t="n">
        <v>0</v>
      </c>
      <c r="U364" s="12" t="n">
        <v>0</v>
      </c>
      <c r="V364" s="12" t="n">
        <v>1</v>
      </c>
      <c r="W364" s="12" t="n">
        <v>1</v>
      </c>
      <c r="X364" s="12" t="n">
        <v>0</v>
      </c>
      <c r="Y364" s="12" t="n">
        <v>0</v>
      </c>
      <c r="Z364" s="12" t="n">
        <v>0</v>
      </c>
      <c r="AA364" s="12" t="n">
        <v>0</v>
      </c>
      <c r="AB364" s="12" t="n">
        <v>0</v>
      </c>
      <c r="AC364" s="12" t="n">
        <v>1</v>
      </c>
      <c r="AD364" s="12" t="n">
        <v>0</v>
      </c>
      <c r="AE364" s="12" t="n">
        <v>0</v>
      </c>
      <c r="AF364" s="12" t="n">
        <v>0</v>
      </c>
      <c r="AG364" s="12" t="n">
        <v>0</v>
      </c>
      <c r="AH364" s="12" t="n">
        <v>1</v>
      </c>
      <c r="AI364" s="12" t="n">
        <v>0</v>
      </c>
      <c r="AJ364" s="12" t="n">
        <v>0</v>
      </c>
      <c r="AK364" s="12" t="n">
        <v>0</v>
      </c>
      <c r="AL364" s="12" t="n">
        <v>0</v>
      </c>
      <c r="AM364" s="12" t="n">
        <v>0</v>
      </c>
      <c r="AN364" s="12" t="n">
        <v>0</v>
      </c>
      <c r="AO364" s="12" t="n">
        <v>0</v>
      </c>
      <c r="AP364" s="12" t="n">
        <v>0</v>
      </c>
      <c r="AQ364" s="12" t="n">
        <v>0</v>
      </c>
      <c r="AR364" s="12" t="n">
        <v>0</v>
      </c>
      <c r="AS364" s="12" t="n">
        <v>0</v>
      </c>
      <c r="AT364" s="12" t="n">
        <v>0</v>
      </c>
      <c r="AV364" s="2" t="str">
        <f aca="false">A364&amp;","&amp;B364&amp;","&amp;C364&amp;","&amp;D364&amp;","&amp;E364&amp;","&amp;F364&amp;","&amp;G364&amp;","&amp;H364&amp;","&amp;I364&amp;","&amp;J364&amp;","&amp;K364&amp;","&amp;L364&amp;","&amp;M364&amp;","&amp;N364&amp;","&amp;O364&amp;","&amp;P364&amp;","&amp;Q364&amp;","&amp;R364&amp;","&amp;S364&amp;","&amp;T364&amp;","&amp;U364&amp;","&amp;V364&amp;","&amp;W364&amp;","&amp;X364&amp;","&amp;Y364&amp;","&amp;Z364&amp;","&amp;AA364&amp;","&amp;AB364&amp;","&amp;AC364&amp;","&amp;AD364&amp;","&amp;AE364&amp;","&amp;AF364&amp;","&amp;AG364&amp;","&amp;AH364&amp;","&amp;AI364&amp;","&amp;AJ364&amp;","&amp;AK364&amp;","&amp;AL364&amp;","&amp;AM364&amp;","&amp;AN364&amp;","&amp;AO364&amp;","&amp;AP364&amp;","&amp;AQ364&amp;","&amp;AR364&amp;","&amp;AS364&amp;","&amp;AT364</f>
        <v>503,non,15,43.99C,N,PME,50.708794,3.235987,0,1,1,0,0,0,0,1,0,0,0,0,0,1,1,0,0,0,0,0,1,0,0,0,0,1,0,0,0,0,0,0,0,0,0,0,0,0</v>
      </c>
    </row>
    <row r="365" customFormat="false" ht="15.75" hidden="false" customHeight="true" outlineLevel="0" collapsed="false">
      <c r="A365" s="3" t="n">
        <v>504</v>
      </c>
      <c r="B365" s="9" t="s">
        <v>61</v>
      </c>
      <c r="C365" s="5" t="n">
        <v>4</v>
      </c>
      <c r="D365" s="5" t="s">
        <v>382</v>
      </c>
      <c r="E365" s="5" t="s">
        <v>48</v>
      </c>
      <c r="F365" s="5" t="s">
        <v>52</v>
      </c>
      <c r="G365" s="10" t="s">
        <v>744</v>
      </c>
      <c r="H365" s="10" t="s">
        <v>745</v>
      </c>
      <c r="I365" s="12" t="n">
        <v>0</v>
      </c>
      <c r="J365" s="12" t="n">
        <v>1</v>
      </c>
      <c r="K365" s="12" t="n">
        <v>1</v>
      </c>
      <c r="L365" s="12" t="n">
        <v>0</v>
      </c>
      <c r="M365" s="12" t="n">
        <v>0</v>
      </c>
      <c r="N365" s="12" t="n">
        <v>0</v>
      </c>
      <c r="O365" s="12" t="n">
        <v>0</v>
      </c>
      <c r="P365" s="12" t="n">
        <v>1</v>
      </c>
      <c r="Q365" s="12" t="n">
        <v>0</v>
      </c>
      <c r="R365" s="12" t="n">
        <v>0</v>
      </c>
      <c r="S365" s="12" t="n">
        <v>0</v>
      </c>
      <c r="T365" s="12" t="n">
        <v>0</v>
      </c>
      <c r="U365" s="12" t="n">
        <v>0</v>
      </c>
      <c r="V365" s="12" t="n">
        <v>1</v>
      </c>
      <c r="W365" s="12" t="n">
        <v>1</v>
      </c>
      <c r="X365" s="12" t="n">
        <v>0</v>
      </c>
      <c r="Y365" s="12" t="n">
        <v>0</v>
      </c>
      <c r="Z365" s="12" t="n">
        <v>0</v>
      </c>
      <c r="AA365" s="12" t="n">
        <v>0</v>
      </c>
      <c r="AB365" s="12" t="n">
        <v>0</v>
      </c>
      <c r="AC365" s="12" t="n">
        <v>1</v>
      </c>
      <c r="AD365" s="12" t="n">
        <v>0</v>
      </c>
      <c r="AE365" s="12" t="n">
        <v>0</v>
      </c>
      <c r="AF365" s="12" t="n">
        <v>0</v>
      </c>
      <c r="AG365" s="12" t="n">
        <v>0</v>
      </c>
      <c r="AH365" s="12" t="n">
        <v>1</v>
      </c>
      <c r="AI365" s="12" t="n">
        <v>0</v>
      </c>
      <c r="AJ365" s="12" t="n">
        <v>0</v>
      </c>
      <c r="AK365" s="12" t="n">
        <v>0</v>
      </c>
      <c r="AL365" s="12" t="n">
        <v>0</v>
      </c>
      <c r="AM365" s="12" t="n">
        <v>0</v>
      </c>
      <c r="AN365" s="12" t="n">
        <v>0</v>
      </c>
      <c r="AO365" s="12" t="n">
        <v>0</v>
      </c>
      <c r="AP365" s="12" t="n">
        <v>0</v>
      </c>
      <c r="AQ365" s="12" t="n">
        <v>0</v>
      </c>
      <c r="AR365" s="12" t="n">
        <v>0</v>
      </c>
      <c r="AS365" s="12" t="n">
        <v>0</v>
      </c>
      <c r="AT365" s="12" t="n">
        <v>0</v>
      </c>
      <c r="AV365" s="2" t="str">
        <f aca="false">A365&amp;","&amp;B365&amp;","&amp;C365&amp;","&amp;D365&amp;","&amp;E365&amp;","&amp;F365&amp;","&amp;G365&amp;","&amp;H365&amp;","&amp;I365&amp;","&amp;J365&amp;","&amp;K365&amp;","&amp;L365&amp;","&amp;M365&amp;","&amp;N365&amp;","&amp;O365&amp;","&amp;P365&amp;","&amp;Q365&amp;","&amp;R365&amp;","&amp;S365&amp;","&amp;T365&amp;","&amp;U365&amp;","&amp;V365&amp;","&amp;W365&amp;","&amp;X365&amp;","&amp;Y365&amp;","&amp;Z365&amp;","&amp;AA365&amp;","&amp;AB365&amp;","&amp;AC365&amp;","&amp;AD365&amp;","&amp;AE365&amp;","&amp;AF365&amp;","&amp;AG365&amp;","&amp;AH365&amp;","&amp;AI365&amp;","&amp;AJ365&amp;","&amp;AK365&amp;","&amp;AL365&amp;","&amp;AM365&amp;","&amp;AN365&amp;","&amp;AO365&amp;","&amp;AP365&amp;","&amp;AQ365&amp;","&amp;AR365&amp;","&amp;AS365&amp;","&amp;AT365</f>
        <v>504,non,4,43.99C,N,PME,50.753959,3.112969,0,1,1,0,0,0,0,1,0,0,0,0,0,1,1,0,0,0,0,0,1,0,0,0,0,1,0,0,0,0,0,0,0,0,0,0,0,0</v>
      </c>
    </row>
    <row r="366" customFormat="false" ht="15.75" hidden="false" customHeight="true" outlineLevel="0" collapsed="false">
      <c r="A366" s="3" t="n">
        <v>505</v>
      </c>
      <c r="B366" s="9" t="s">
        <v>61</v>
      </c>
      <c r="C366" s="5" t="s">
        <v>78</v>
      </c>
      <c r="D366" s="5" t="s">
        <v>382</v>
      </c>
      <c r="E366" s="5" t="s">
        <v>48</v>
      </c>
      <c r="F366" s="5" t="s">
        <v>52</v>
      </c>
      <c r="G366" s="10" t="s">
        <v>746</v>
      </c>
      <c r="H366" s="10" t="s">
        <v>747</v>
      </c>
      <c r="I366" s="12" t="n">
        <v>0</v>
      </c>
      <c r="J366" s="12" t="n">
        <v>1</v>
      </c>
      <c r="K366" s="12" t="n">
        <v>1</v>
      </c>
      <c r="L366" s="12" t="n">
        <v>0</v>
      </c>
      <c r="M366" s="12" t="n">
        <v>0</v>
      </c>
      <c r="N366" s="12" t="n">
        <v>0</v>
      </c>
      <c r="O366" s="12" t="n">
        <v>0</v>
      </c>
      <c r="P366" s="12" t="n">
        <v>1</v>
      </c>
      <c r="Q366" s="12" t="n">
        <v>0</v>
      </c>
      <c r="R366" s="12" t="n">
        <v>0</v>
      </c>
      <c r="S366" s="12" t="n">
        <v>0</v>
      </c>
      <c r="T366" s="12" t="n">
        <v>0</v>
      </c>
      <c r="U366" s="12" t="n">
        <v>0</v>
      </c>
      <c r="V366" s="12" t="n">
        <v>1</v>
      </c>
      <c r="W366" s="12" t="n">
        <v>1</v>
      </c>
      <c r="X366" s="12" t="n">
        <v>0</v>
      </c>
      <c r="Y366" s="12" t="n">
        <v>0</v>
      </c>
      <c r="Z366" s="12" t="n">
        <v>0</v>
      </c>
      <c r="AA366" s="12" t="n">
        <v>0</v>
      </c>
      <c r="AB366" s="12" t="n">
        <v>0</v>
      </c>
      <c r="AC366" s="12" t="n">
        <v>1</v>
      </c>
      <c r="AD366" s="12" t="n">
        <v>0</v>
      </c>
      <c r="AE366" s="12" t="n">
        <v>0</v>
      </c>
      <c r="AF366" s="12" t="n">
        <v>0</v>
      </c>
      <c r="AG366" s="12" t="n">
        <v>0</v>
      </c>
      <c r="AH366" s="12" t="n">
        <v>1</v>
      </c>
      <c r="AI366" s="12" t="n">
        <v>0</v>
      </c>
      <c r="AJ366" s="12" t="n">
        <v>0</v>
      </c>
      <c r="AK366" s="12" t="n">
        <v>0</v>
      </c>
      <c r="AL366" s="12" t="n">
        <v>0</v>
      </c>
      <c r="AM366" s="12" t="n">
        <v>0</v>
      </c>
      <c r="AN366" s="12" t="n">
        <v>0</v>
      </c>
      <c r="AO366" s="12" t="n">
        <v>0</v>
      </c>
      <c r="AP366" s="12" t="n">
        <v>0</v>
      </c>
      <c r="AQ366" s="12" t="n">
        <v>0</v>
      </c>
      <c r="AR366" s="12" t="n">
        <v>0</v>
      </c>
      <c r="AS366" s="12" t="n">
        <v>0</v>
      </c>
      <c r="AT366" s="12" t="n">
        <v>0</v>
      </c>
      <c r="AV366" s="2" t="str">
        <f aca="false">A366&amp;","&amp;B366&amp;","&amp;C366&amp;","&amp;D366&amp;","&amp;E366&amp;","&amp;F366&amp;","&amp;G366&amp;","&amp;H366&amp;","&amp;I366&amp;","&amp;J366&amp;","&amp;K366&amp;","&amp;L366&amp;","&amp;M366&amp;","&amp;N366&amp;","&amp;O366&amp;","&amp;P366&amp;","&amp;Q366&amp;","&amp;R366&amp;","&amp;S366&amp;","&amp;T366&amp;","&amp;U366&amp;","&amp;V366&amp;","&amp;W366&amp;","&amp;X366&amp;","&amp;Y366&amp;","&amp;Z366&amp;","&amp;AA366&amp;","&amp;AB366&amp;","&amp;AC366&amp;","&amp;AD366&amp;","&amp;AE366&amp;","&amp;AF366&amp;","&amp;AG366&amp;","&amp;AH366&amp;","&amp;AI366&amp;","&amp;AJ366&amp;","&amp;AK366&amp;","&amp;AL366&amp;","&amp;AM366&amp;","&amp;AN366&amp;","&amp;AO366&amp;","&amp;AP366&amp;","&amp;AQ366&amp;","&amp;AR366&amp;","&amp;AS366&amp;","&amp;AT366</f>
        <v>505,non,7.5,43.99C,N,PME,50.715488,3.197997,0,1,1,0,0,0,0,1,0,0,0,0,0,1,1,0,0,0,0,0,1,0,0,0,0,1,0,0,0,0,0,0,0,0,0,0,0,0</v>
      </c>
    </row>
    <row r="367" customFormat="false" ht="15.75" hidden="false" customHeight="true" outlineLevel="0" collapsed="false">
      <c r="A367" s="3" t="n">
        <v>506</v>
      </c>
      <c r="B367" s="9" t="s">
        <v>61</v>
      </c>
      <c r="C367" s="9" t="s">
        <v>69</v>
      </c>
      <c r="D367" s="5" t="s">
        <v>382</v>
      </c>
      <c r="E367" s="9" t="s">
        <v>66</v>
      </c>
      <c r="F367" s="5" t="s">
        <v>52</v>
      </c>
      <c r="G367" s="10" t="s">
        <v>748</v>
      </c>
      <c r="H367" s="10" t="s">
        <v>749</v>
      </c>
      <c r="I367" s="12" t="n">
        <v>0</v>
      </c>
      <c r="J367" s="12" t="n">
        <v>1</v>
      </c>
      <c r="K367" s="12" t="n">
        <v>1</v>
      </c>
      <c r="L367" s="12" t="n">
        <v>0</v>
      </c>
      <c r="M367" s="12" t="n">
        <v>0</v>
      </c>
      <c r="N367" s="12" t="n">
        <v>0</v>
      </c>
      <c r="O367" s="12" t="n">
        <v>0</v>
      </c>
      <c r="P367" s="12" t="n">
        <v>1</v>
      </c>
      <c r="Q367" s="12" t="n">
        <v>0</v>
      </c>
      <c r="R367" s="12" t="n">
        <v>0</v>
      </c>
      <c r="S367" s="12" t="n">
        <v>0</v>
      </c>
      <c r="T367" s="12" t="n">
        <v>0</v>
      </c>
      <c r="U367" s="12" t="n">
        <v>0</v>
      </c>
      <c r="V367" s="12" t="n">
        <v>1</v>
      </c>
      <c r="W367" s="12" t="n">
        <v>1</v>
      </c>
      <c r="X367" s="12" t="n">
        <v>0</v>
      </c>
      <c r="Y367" s="12" t="n">
        <v>0</v>
      </c>
      <c r="Z367" s="12" t="n">
        <v>0</v>
      </c>
      <c r="AA367" s="12" t="n">
        <v>0</v>
      </c>
      <c r="AB367" s="12" t="n">
        <v>0</v>
      </c>
      <c r="AC367" s="12" t="n">
        <v>1</v>
      </c>
      <c r="AD367" s="12" t="n">
        <v>0</v>
      </c>
      <c r="AE367" s="12" t="n">
        <v>0</v>
      </c>
      <c r="AF367" s="12" t="n">
        <v>0</v>
      </c>
      <c r="AG367" s="12" t="n">
        <v>0</v>
      </c>
      <c r="AH367" s="12" t="n">
        <v>1</v>
      </c>
      <c r="AI367" s="12" t="n">
        <v>0</v>
      </c>
      <c r="AJ367" s="12" t="n">
        <v>0</v>
      </c>
      <c r="AK367" s="12" t="n">
        <v>0</v>
      </c>
      <c r="AL367" s="12" t="n">
        <v>0</v>
      </c>
      <c r="AM367" s="12" t="n">
        <v>0</v>
      </c>
      <c r="AN367" s="12" t="n">
        <v>0</v>
      </c>
      <c r="AO367" s="12" t="n">
        <v>0</v>
      </c>
      <c r="AP367" s="12" t="n">
        <v>0</v>
      </c>
      <c r="AQ367" s="12" t="n">
        <v>0</v>
      </c>
      <c r="AR367" s="12" t="n">
        <v>0</v>
      </c>
      <c r="AS367" s="12" t="n">
        <v>0</v>
      </c>
      <c r="AT367" s="12" t="n">
        <v>0</v>
      </c>
      <c r="AV367" s="2" t="str">
        <f aca="false">A367&amp;","&amp;B367&amp;","&amp;C367&amp;","&amp;D367&amp;","&amp;E367&amp;","&amp;F367&amp;","&amp;G367&amp;","&amp;H367&amp;","&amp;I367&amp;","&amp;J367&amp;","&amp;K367&amp;","&amp;L367&amp;","&amp;M367&amp;","&amp;N367&amp;","&amp;O367&amp;","&amp;P367&amp;","&amp;Q367&amp;","&amp;R367&amp;","&amp;S367&amp;","&amp;T367&amp;","&amp;U367&amp;","&amp;V367&amp;","&amp;W367&amp;","&amp;X367&amp;","&amp;Y367&amp;","&amp;Z367&amp;","&amp;AA367&amp;","&amp;AB367&amp;","&amp;AC367&amp;","&amp;AD367&amp;","&amp;AE367&amp;","&amp;AF367&amp;","&amp;AG367&amp;","&amp;AH367&amp;","&amp;AI367&amp;","&amp;AJ367&amp;","&amp;AK367&amp;","&amp;AL367&amp;","&amp;AM367&amp;","&amp;AN367&amp;","&amp;AO367&amp;","&amp;AP367&amp;","&amp;AQ367&amp;","&amp;AR367&amp;","&amp;AS367&amp;","&amp;AT367</f>
        <v>506,non,1.25,43.99C,NR,PME,50.677865,2.895164,0,1,1,0,0,0,0,1,0,0,0,0,0,1,1,0,0,0,0,0,1,0,0,0,0,1,0,0,0,0,0,0,0,0,0,0,0,0</v>
      </c>
    </row>
    <row r="368" customFormat="false" ht="15.75" hidden="false" customHeight="true" outlineLevel="0" collapsed="false">
      <c r="A368" s="3" t="n">
        <v>507</v>
      </c>
      <c r="B368" s="9" t="s">
        <v>61</v>
      </c>
      <c r="C368" s="5" t="n">
        <v>25</v>
      </c>
      <c r="D368" s="5" t="s">
        <v>382</v>
      </c>
      <c r="E368" s="9" t="s">
        <v>66</v>
      </c>
      <c r="F368" s="5" t="s">
        <v>52</v>
      </c>
      <c r="G368" s="10" t="s">
        <v>750</v>
      </c>
      <c r="H368" s="10" t="s">
        <v>751</v>
      </c>
      <c r="I368" s="12" t="n">
        <v>0</v>
      </c>
      <c r="J368" s="12" t="n">
        <v>1</v>
      </c>
      <c r="K368" s="12" t="n">
        <v>1</v>
      </c>
      <c r="L368" s="12" t="n">
        <v>0</v>
      </c>
      <c r="M368" s="12" t="n">
        <v>0</v>
      </c>
      <c r="N368" s="12" t="n">
        <v>0</v>
      </c>
      <c r="O368" s="12" t="n">
        <v>0</v>
      </c>
      <c r="P368" s="12" t="n">
        <v>1</v>
      </c>
      <c r="Q368" s="12" t="n">
        <v>0</v>
      </c>
      <c r="R368" s="12" t="n">
        <v>0</v>
      </c>
      <c r="S368" s="12" t="n">
        <v>0</v>
      </c>
      <c r="T368" s="12" t="n">
        <v>0</v>
      </c>
      <c r="U368" s="12" t="n">
        <v>0</v>
      </c>
      <c r="V368" s="12" t="n">
        <v>1</v>
      </c>
      <c r="W368" s="12" t="n">
        <v>1</v>
      </c>
      <c r="X368" s="12" t="n">
        <v>0</v>
      </c>
      <c r="Y368" s="12" t="n">
        <v>0</v>
      </c>
      <c r="Z368" s="12" t="n">
        <v>0</v>
      </c>
      <c r="AA368" s="12" t="n">
        <v>0</v>
      </c>
      <c r="AB368" s="12" t="n">
        <v>0</v>
      </c>
      <c r="AC368" s="12" t="n">
        <v>1</v>
      </c>
      <c r="AD368" s="12" t="n">
        <v>0</v>
      </c>
      <c r="AE368" s="12" t="n">
        <v>0</v>
      </c>
      <c r="AF368" s="12" t="n">
        <v>0</v>
      </c>
      <c r="AG368" s="12" t="n">
        <v>0</v>
      </c>
      <c r="AH368" s="12" t="n">
        <v>1</v>
      </c>
      <c r="AI368" s="12" t="n">
        <v>0</v>
      </c>
      <c r="AJ368" s="12" t="n">
        <v>0</v>
      </c>
      <c r="AK368" s="12" t="n">
        <v>0</v>
      </c>
      <c r="AL368" s="12" t="n">
        <v>0</v>
      </c>
      <c r="AM368" s="12" t="n">
        <v>0</v>
      </c>
      <c r="AN368" s="12" t="n">
        <v>0</v>
      </c>
      <c r="AO368" s="12" t="n">
        <v>0</v>
      </c>
      <c r="AP368" s="12" t="n">
        <v>0</v>
      </c>
      <c r="AQ368" s="12" t="n">
        <v>0</v>
      </c>
      <c r="AR368" s="12" t="n">
        <v>0</v>
      </c>
      <c r="AS368" s="12" t="n">
        <v>0</v>
      </c>
      <c r="AT368" s="12" t="n">
        <v>0</v>
      </c>
      <c r="AV368" s="2" t="str">
        <f aca="false">A368&amp;","&amp;B368&amp;","&amp;C368&amp;","&amp;D368&amp;","&amp;E368&amp;","&amp;F368&amp;","&amp;G368&amp;","&amp;H368&amp;","&amp;I368&amp;","&amp;J368&amp;","&amp;K368&amp;","&amp;L368&amp;","&amp;M368&amp;","&amp;N368&amp;","&amp;O368&amp;","&amp;P368&amp;","&amp;Q368&amp;","&amp;R368&amp;","&amp;S368&amp;","&amp;T368&amp;","&amp;U368&amp;","&amp;V368&amp;","&amp;W368&amp;","&amp;X368&amp;","&amp;Y368&amp;","&amp;Z368&amp;","&amp;AA368&amp;","&amp;AB368&amp;","&amp;AC368&amp;","&amp;AD368&amp;","&amp;AE368&amp;","&amp;AF368&amp;","&amp;AG368&amp;","&amp;AH368&amp;","&amp;AI368&amp;","&amp;AJ368&amp;","&amp;AK368&amp;","&amp;AL368&amp;","&amp;AM368&amp;","&amp;AN368&amp;","&amp;AO368&amp;","&amp;AP368&amp;","&amp;AQ368&amp;","&amp;AR368&amp;","&amp;AS368&amp;","&amp;AT368</f>
        <v>507,non,25,43.99C,NR,PME,50.554732,2.925664,0,1,1,0,0,0,0,1,0,0,0,0,0,1,1,0,0,0,0,0,1,0,0,0,0,1,0,0,0,0,0,0,0,0,0,0,0,0</v>
      </c>
    </row>
    <row r="369" customFormat="false" ht="15.75" hidden="false" customHeight="true" outlineLevel="0" collapsed="false">
      <c r="A369" s="3" t="n">
        <v>508</v>
      </c>
      <c r="B369" s="9" t="s">
        <v>61</v>
      </c>
      <c r="C369" s="5" t="n">
        <v>15</v>
      </c>
      <c r="D369" s="5" t="s">
        <v>382</v>
      </c>
      <c r="E369" s="5" t="s">
        <v>48</v>
      </c>
      <c r="F369" s="5" t="s">
        <v>52</v>
      </c>
      <c r="G369" s="10" t="s">
        <v>752</v>
      </c>
      <c r="H369" s="10" t="s">
        <v>753</v>
      </c>
      <c r="I369" s="12" t="n">
        <v>0</v>
      </c>
      <c r="J369" s="12" t="n">
        <v>1</v>
      </c>
      <c r="K369" s="12" t="n">
        <v>1</v>
      </c>
      <c r="L369" s="12" t="n">
        <v>0</v>
      </c>
      <c r="M369" s="12" t="n">
        <v>0</v>
      </c>
      <c r="N369" s="12" t="n">
        <v>0</v>
      </c>
      <c r="O369" s="12" t="n">
        <v>0</v>
      </c>
      <c r="P369" s="12" t="n">
        <v>1</v>
      </c>
      <c r="Q369" s="12" t="n">
        <v>0</v>
      </c>
      <c r="R369" s="12" t="n">
        <v>0</v>
      </c>
      <c r="S369" s="12" t="n">
        <v>0</v>
      </c>
      <c r="T369" s="12" t="n">
        <v>0</v>
      </c>
      <c r="U369" s="12" t="n">
        <v>0</v>
      </c>
      <c r="V369" s="12" t="n">
        <v>1</v>
      </c>
      <c r="W369" s="12" t="n">
        <v>1</v>
      </c>
      <c r="X369" s="12" t="n">
        <v>0</v>
      </c>
      <c r="Y369" s="12" t="n">
        <v>0</v>
      </c>
      <c r="Z369" s="12" t="n">
        <v>0</v>
      </c>
      <c r="AA369" s="12" t="n">
        <v>0</v>
      </c>
      <c r="AB369" s="12" t="n">
        <v>0</v>
      </c>
      <c r="AC369" s="12" t="n">
        <v>1</v>
      </c>
      <c r="AD369" s="12" t="n">
        <v>0</v>
      </c>
      <c r="AE369" s="12" t="n">
        <v>0</v>
      </c>
      <c r="AF369" s="12" t="n">
        <v>0</v>
      </c>
      <c r="AG369" s="12" t="n">
        <v>0</v>
      </c>
      <c r="AH369" s="12" t="n">
        <v>1</v>
      </c>
      <c r="AI369" s="12" t="n">
        <v>0</v>
      </c>
      <c r="AJ369" s="12" t="n">
        <v>0</v>
      </c>
      <c r="AK369" s="12" t="n">
        <v>0</v>
      </c>
      <c r="AL369" s="12" t="n">
        <v>0</v>
      </c>
      <c r="AM369" s="12" t="n">
        <v>0</v>
      </c>
      <c r="AN369" s="12" t="n">
        <v>0</v>
      </c>
      <c r="AO369" s="12" t="n">
        <v>0</v>
      </c>
      <c r="AP369" s="12" t="n">
        <v>0</v>
      </c>
      <c r="AQ369" s="12" t="n">
        <v>0</v>
      </c>
      <c r="AR369" s="12" t="n">
        <v>0</v>
      </c>
      <c r="AS369" s="12" t="n">
        <v>0</v>
      </c>
      <c r="AT369" s="12" t="n">
        <v>0</v>
      </c>
      <c r="AV369" s="2" t="str">
        <f aca="false">A369&amp;","&amp;B369&amp;","&amp;C369&amp;","&amp;D369&amp;","&amp;E369&amp;","&amp;F369&amp;","&amp;G369&amp;","&amp;H369&amp;","&amp;I369&amp;","&amp;J369&amp;","&amp;K369&amp;","&amp;L369&amp;","&amp;M369&amp;","&amp;N369&amp;","&amp;O369&amp;","&amp;P369&amp;","&amp;Q369&amp;","&amp;R369&amp;","&amp;S369&amp;","&amp;T369&amp;","&amp;U369&amp;","&amp;V369&amp;","&amp;W369&amp;","&amp;X369&amp;","&amp;Y369&amp;","&amp;Z369&amp;","&amp;AA369&amp;","&amp;AB369&amp;","&amp;AC369&amp;","&amp;AD369&amp;","&amp;AE369&amp;","&amp;AF369&amp;","&amp;AG369&amp;","&amp;AH369&amp;","&amp;AI369&amp;","&amp;AJ369&amp;","&amp;AK369&amp;","&amp;AL369&amp;","&amp;AM369&amp;","&amp;AN369&amp;","&amp;AO369&amp;","&amp;AP369&amp;","&amp;AQ369&amp;","&amp;AR369&amp;","&amp;AS369&amp;","&amp;AT369</f>
        <v>508,non,15,43.99C,N,PME,50.614681,3.040624,0,1,1,0,0,0,0,1,0,0,0,0,0,1,1,0,0,0,0,0,1,0,0,0,0,1,0,0,0,0,0,0,0,0,0,0,0,0</v>
      </c>
    </row>
    <row r="370" customFormat="false" ht="15.75" hidden="false" customHeight="true" outlineLevel="0" collapsed="false">
      <c r="A370" s="3" t="n">
        <v>509</v>
      </c>
      <c r="B370" s="9" t="s">
        <v>61</v>
      </c>
      <c r="C370" s="5" t="n">
        <v>4</v>
      </c>
      <c r="D370" s="5" t="s">
        <v>382</v>
      </c>
      <c r="E370" s="5" t="s">
        <v>48</v>
      </c>
      <c r="F370" s="5" t="s">
        <v>52</v>
      </c>
      <c r="G370" s="10" t="s">
        <v>754</v>
      </c>
      <c r="H370" s="10" t="s">
        <v>755</v>
      </c>
      <c r="I370" s="12" t="n">
        <v>0</v>
      </c>
      <c r="J370" s="12" t="n">
        <v>1</v>
      </c>
      <c r="K370" s="12" t="n">
        <v>1</v>
      </c>
      <c r="L370" s="12" t="n">
        <v>0</v>
      </c>
      <c r="M370" s="12" t="n">
        <v>0</v>
      </c>
      <c r="N370" s="12" t="n">
        <v>0</v>
      </c>
      <c r="O370" s="12" t="n">
        <v>0</v>
      </c>
      <c r="P370" s="12" t="n">
        <v>1</v>
      </c>
      <c r="Q370" s="12" t="n">
        <v>0</v>
      </c>
      <c r="R370" s="12" t="n">
        <v>0</v>
      </c>
      <c r="S370" s="12" t="n">
        <v>0</v>
      </c>
      <c r="T370" s="12" t="n">
        <v>0</v>
      </c>
      <c r="U370" s="12" t="n">
        <v>0</v>
      </c>
      <c r="V370" s="12" t="n">
        <v>1</v>
      </c>
      <c r="W370" s="12" t="n">
        <v>1</v>
      </c>
      <c r="X370" s="12" t="n">
        <v>0</v>
      </c>
      <c r="Y370" s="12" t="n">
        <v>0</v>
      </c>
      <c r="Z370" s="12" t="n">
        <v>0</v>
      </c>
      <c r="AA370" s="12" t="n">
        <v>0</v>
      </c>
      <c r="AB370" s="12" t="n">
        <v>0</v>
      </c>
      <c r="AC370" s="12" t="n">
        <v>1</v>
      </c>
      <c r="AD370" s="12" t="n">
        <v>0</v>
      </c>
      <c r="AE370" s="12" t="n">
        <v>0</v>
      </c>
      <c r="AF370" s="12" t="n">
        <v>0</v>
      </c>
      <c r="AG370" s="12" t="n">
        <v>0</v>
      </c>
      <c r="AH370" s="12" t="n">
        <v>1</v>
      </c>
      <c r="AI370" s="12" t="n">
        <v>0</v>
      </c>
      <c r="AJ370" s="12" t="n">
        <v>0</v>
      </c>
      <c r="AK370" s="12" t="n">
        <v>0</v>
      </c>
      <c r="AL370" s="12" t="n">
        <v>0</v>
      </c>
      <c r="AM370" s="12" t="n">
        <v>0</v>
      </c>
      <c r="AN370" s="12" t="n">
        <v>0</v>
      </c>
      <c r="AO370" s="12" t="n">
        <v>0</v>
      </c>
      <c r="AP370" s="12" t="n">
        <v>0</v>
      </c>
      <c r="AQ370" s="12" t="n">
        <v>0</v>
      </c>
      <c r="AR370" s="12" t="n">
        <v>0</v>
      </c>
      <c r="AS370" s="12" t="n">
        <v>0</v>
      </c>
      <c r="AT370" s="12" t="n">
        <v>0</v>
      </c>
      <c r="AV370" s="2" t="str">
        <f aca="false">A370&amp;","&amp;B370&amp;","&amp;C370&amp;","&amp;D370&amp;","&amp;E370&amp;","&amp;F370&amp;","&amp;G370&amp;","&amp;H370&amp;","&amp;I370&amp;","&amp;J370&amp;","&amp;K370&amp;","&amp;L370&amp;","&amp;M370&amp;","&amp;N370&amp;","&amp;O370&amp;","&amp;P370&amp;","&amp;Q370&amp;","&amp;R370&amp;","&amp;S370&amp;","&amp;T370&amp;","&amp;U370&amp;","&amp;V370&amp;","&amp;W370&amp;","&amp;X370&amp;","&amp;Y370&amp;","&amp;Z370&amp;","&amp;AA370&amp;","&amp;AB370&amp;","&amp;AC370&amp;","&amp;AD370&amp;","&amp;AE370&amp;","&amp;AF370&amp;","&amp;AG370&amp;","&amp;AH370&amp;","&amp;AI370&amp;","&amp;AJ370&amp;","&amp;AK370&amp;","&amp;AL370&amp;","&amp;AM370&amp;","&amp;AN370&amp;","&amp;AO370&amp;","&amp;AP370&amp;","&amp;AQ370&amp;","&amp;AR370&amp;","&amp;AS370&amp;","&amp;AT370</f>
        <v>509,non,4,43.99C,N,PME,50.609656,3.180343,0,1,1,0,0,0,0,1,0,0,0,0,0,1,1,0,0,0,0,0,1,0,0,0,0,1,0,0,0,0,0,0,0,0,0,0,0,0</v>
      </c>
    </row>
    <row r="371" customFormat="false" ht="15.75" hidden="false" customHeight="true" outlineLevel="0" collapsed="false">
      <c r="A371" s="3" t="n">
        <v>510</v>
      </c>
      <c r="B371" s="9" t="s">
        <v>61</v>
      </c>
      <c r="C371" s="5" t="n">
        <v>4</v>
      </c>
      <c r="D371" s="5" t="s">
        <v>382</v>
      </c>
      <c r="E371" s="5" t="s">
        <v>48</v>
      </c>
      <c r="F371" s="5" t="s">
        <v>52</v>
      </c>
      <c r="G371" s="10" t="s">
        <v>756</v>
      </c>
      <c r="H371" s="10" t="s">
        <v>757</v>
      </c>
      <c r="I371" s="12" t="n">
        <v>0</v>
      </c>
      <c r="J371" s="12" t="n">
        <v>1</v>
      </c>
      <c r="K371" s="12" t="n">
        <v>1</v>
      </c>
      <c r="L371" s="12" t="n">
        <v>0</v>
      </c>
      <c r="M371" s="12" t="n">
        <v>0</v>
      </c>
      <c r="N371" s="12" t="n">
        <v>0</v>
      </c>
      <c r="O371" s="12" t="n">
        <v>0</v>
      </c>
      <c r="P371" s="12" t="n">
        <v>1</v>
      </c>
      <c r="Q371" s="12" t="n">
        <v>0</v>
      </c>
      <c r="R371" s="12" t="n">
        <v>0</v>
      </c>
      <c r="S371" s="12" t="n">
        <v>0</v>
      </c>
      <c r="T371" s="12" t="n">
        <v>0</v>
      </c>
      <c r="U371" s="12" t="n">
        <v>0</v>
      </c>
      <c r="V371" s="12" t="n">
        <v>1</v>
      </c>
      <c r="W371" s="12" t="n">
        <v>1</v>
      </c>
      <c r="X371" s="12" t="n">
        <v>0</v>
      </c>
      <c r="Y371" s="12" t="n">
        <v>0</v>
      </c>
      <c r="Z371" s="12" t="n">
        <v>0</v>
      </c>
      <c r="AA371" s="12" t="n">
        <v>0</v>
      </c>
      <c r="AB371" s="12" t="n">
        <v>0</v>
      </c>
      <c r="AC371" s="12" t="n">
        <v>1</v>
      </c>
      <c r="AD371" s="12" t="n">
        <v>0</v>
      </c>
      <c r="AE371" s="12" t="n">
        <v>0</v>
      </c>
      <c r="AF371" s="12" t="n">
        <v>0</v>
      </c>
      <c r="AG371" s="12" t="n">
        <v>0</v>
      </c>
      <c r="AH371" s="12" t="n">
        <v>1</v>
      </c>
      <c r="AI371" s="12" t="n">
        <v>0</v>
      </c>
      <c r="AJ371" s="12" t="n">
        <v>0</v>
      </c>
      <c r="AK371" s="12" t="n">
        <v>0</v>
      </c>
      <c r="AL371" s="12" t="n">
        <v>0</v>
      </c>
      <c r="AM371" s="12" t="n">
        <v>0</v>
      </c>
      <c r="AN371" s="12" t="n">
        <v>0</v>
      </c>
      <c r="AO371" s="12" t="n">
        <v>0</v>
      </c>
      <c r="AP371" s="12" t="n">
        <v>0</v>
      </c>
      <c r="AQ371" s="12" t="n">
        <v>0</v>
      </c>
      <c r="AR371" s="12" t="n">
        <v>0</v>
      </c>
      <c r="AS371" s="12" t="n">
        <v>0</v>
      </c>
      <c r="AT371" s="12" t="n">
        <v>0</v>
      </c>
      <c r="AV371" s="2" t="str">
        <f aca="false">A371&amp;","&amp;B371&amp;","&amp;C371&amp;","&amp;D371&amp;","&amp;E371&amp;","&amp;F371&amp;","&amp;G371&amp;","&amp;H371&amp;","&amp;I371&amp;","&amp;J371&amp;","&amp;K371&amp;","&amp;L371&amp;","&amp;M371&amp;","&amp;N371&amp;","&amp;O371&amp;","&amp;P371&amp;","&amp;Q371&amp;","&amp;R371&amp;","&amp;S371&amp;","&amp;T371&amp;","&amp;U371&amp;","&amp;V371&amp;","&amp;W371&amp;","&amp;X371&amp;","&amp;Y371&amp;","&amp;Z371&amp;","&amp;AA371&amp;","&amp;AB371&amp;","&amp;AC371&amp;","&amp;AD371&amp;","&amp;AE371&amp;","&amp;AF371&amp;","&amp;AG371&amp;","&amp;AH371&amp;","&amp;AI371&amp;","&amp;AJ371&amp;","&amp;AK371&amp;","&amp;AL371&amp;","&amp;AM371&amp;","&amp;AN371&amp;","&amp;AO371&amp;","&amp;AP371&amp;","&amp;AQ371&amp;","&amp;AR371&amp;","&amp;AS371&amp;","&amp;AT371</f>
        <v>510,non,4,43.99C,N,PME,50.687911,2.927644,0,1,1,0,0,0,0,1,0,0,0,0,0,1,1,0,0,0,0,0,1,0,0,0,0,1,0,0,0,0,0,0,0,0,0,0,0,0</v>
      </c>
    </row>
    <row r="372" customFormat="false" ht="15.75" hidden="false" customHeight="true" outlineLevel="0" collapsed="false">
      <c r="A372" s="3" t="n">
        <v>511</v>
      </c>
      <c r="B372" s="9" t="s">
        <v>61</v>
      </c>
      <c r="C372" s="9" t="s">
        <v>69</v>
      </c>
      <c r="D372" s="5" t="s">
        <v>382</v>
      </c>
      <c r="E372" s="9" t="s">
        <v>66</v>
      </c>
      <c r="F372" s="5" t="s">
        <v>52</v>
      </c>
      <c r="G372" s="10" t="s">
        <v>758</v>
      </c>
      <c r="H372" s="10" t="s">
        <v>759</v>
      </c>
      <c r="I372" s="12" t="n">
        <v>0</v>
      </c>
      <c r="J372" s="12" t="n">
        <v>1</v>
      </c>
      <c r="K372" s="12" t="n">
        <v>1</v>
      </c>
      <c r="L372" s="12" t="n">
        <v>0</v>
      </c>
      <c r="M372" s="12" t="n">
        <v>0</v>
      </c>
      <c r="N372" s="12" t="n">
        <v>0</v>
      </c>
      <c r="O372" s="12" t="n">
        <v>0</v>
      </c>
      <c r="P372" s="12" t="n">
        <v>1</v>
      </c>
      <c r="Q372" s="12" t="n">
        <v>0</v>
      </c>
      <c r="R372" s="12" t="n">
        <v>0</v>
      </c>
      <c r="S372" s="12" t="n">
        <v>0</v>
      </c>
      <c r="T372" s="12" t="n">
        <v>0</v>
      </c>
      <c r="U372" s="12" t="n">
        <v>0</v>
      </c>
      <c r="V372" s="12" t="n">
        <v>1</v>
      </c>
      <c r="W372" s="12" t="n">
        <v>1</v>
      </c>
      <c r="X372" s="12" t="n">
        <v>0</v>
      </c>
      <c r="Y372" s="12" t="n">
        <v>0</v>
      </c>
      <c r="Z372" s="12" t="n">
        <v>0</v>
      </c>
      <c r="AA372" s="12" t="n">
        <v>0</v>
      </c>
      <c r="AB372" s="12" t="n">
        <v>0</v>
      </c>
      <c r="AC372" s="12" t="n">
        <v>1</v>
      </c>
      <c r="AD372" s="12" t="n">
        <v>0</v>
      </c>
      <c r="AE372" s="12" t="n">
        <v>0</v>
      </c>
      <c r="AF372" s="12" t="n">
        <v>0</v>
      </c>
      <c r="AG372" s="12" t="n">
        <v>0</v>
      </c>
      <c r="AH372" s="12" t="n">
        <v>1</v>
      </c>
      <c r="AI372" s="12" t="n">
        <v>0</v>
      </c>
      <c r="AJ372" s="12" t="n">
        <v>0</v>
      </c>
      <c r="AK372" s="12" t="n">
        <v>0</v>
      </c>
      <c r="AL372" s="12" t="n">
        <v>0</v>
      </c>
      <c r="AM372" s="12" t="n">
        <v>0</v>
      </c>
      <c r="AN372" s="12" t="n">
        <v>0</v>
      </c>
      <c r="AO372" s="12" t="n">
        <v>0</v>
      </c>
      <c r="AP372" s="12" t="n">
        <v>0</v>
      </c>
      <c r="AQ372" s="12" t="n">
        <v>0</v>
      </c>
      <c r="AR372" s="12" t="n">
        <v>0</v>
      </c>
      <c r="AS372" s="12" t="n">
        <v>0</v>
      </c>
      <c r="AT372" s="12" t="n">
        <v>0</v>
      </c>
      <c r="AV372" s="2" t="str">
        <f aca="false">A372&amp;","&amp;B372&amp;","&amp;C372&amp;","&amp;D372&amp;","&amp;E372&amp;","&amp;F372&amp;","&amp;G372&amp;","&amp;H372&amp;","&amp;I372&amp;","&amp;J372&amp;","&amp;K372&amp;","&amp;L372&amp;","&amp;M372&amp;","&amp;N372&amp;","&amp;O372&amp;","&amp;P372&amp;","&amp;Q372&amp;","&amp;R372&amp;","&amp;S372&amp;","&amp;T372&amp;","&amp;U372&amp;","&amp;V372&amp;","&amp;W372&amp;","&amp;X372&amp;","&amp;Y372&amp;","&amp;Z372&amp;","&amp;AA372&amp;","&amp;AB372&amp;","&amp;AC372&amp;","&amp;AD372&amp;","&amp;AE372&amp;","&amp;AF372&amp;","&amp;AG372&amp;","&amp;AH372&amp;","&amp;AI372&amp;","&amp;AJ372&amp;","&amp;AK372&amp;","&amp;AL372&amp;","&amp;AM372&amp;","&amp;AN372&amp;","&amp;AO372&amp;","&amp;AP372&amp;","&amp;AQ372&amp;","&amp;AR372&amp;","&amp;AS372&amp;","&amp;AT372</f>
        <v>511,non,1.25,43.99C,NR,PME,50.687353,3.186187,0,1,1,0,0,0,0,1,0,0,0,0,0,1,1,0,0,0,0,0,1,0,0,0,0,1,0,0,0,0,0,0,0,0,0,0,0,0</v>
      </c>
    </row>
    <row r="373" customFormat="false" ht="15.75" hidden="false" customHeight="true" outlineLevel="0" collapsed="false">
      <c r="A373" s="3" t="n">
        <v>512</v>
      </c>
      <c r="B373" s="9" t="s">
        <v>61</v>
      </c>
      <c r="C373" s="9" t="s">
        <v>69</v>
      </c>
      <c r="D373" s="5" t="s">
        <v>382</v>
      </c>
      <c r="E373" s="9" t="s">
        <v>66</v>
      </c>
      <c r="F373" s="5" t="s">
        <v>52</v>
      </c>
      <c r="G373" s="10" t="s">
        <v>760</v>
      </c>
      <c r="H373" s="10" t="s">
        <v>761</v>
      </c>
      <c r="I373" s="12" t="n">
        <v>0</v>
      </c>
      <c r="J373" s="12" t="n">
        <v>1</v>
      </c>
      <c r="K373" s="12" t="n">
        <v>1</v>
      </c>
      <c r="L373" s="12" t="n">
        <v>0</v>
      </c>
      <c r="M373" s="12" t="n">
        <v>0</v>
      </c>
      <c r="N373" s="12" t="n">
        <v>0</v>
      </c>
      <c r="O373" s="12" t="n">
        <v>0</v>
      </c>
      <c r="P373" s="12" t="n">
        <v>1</v>
      </c>
      <c r="Q373" s="12" t="n">
        <v>0</v>
      </c>
      <c r="R373" s="12" t="n">
        <v>0</v>
      </c>
      <c r="S373" s="12" t="n">
        <v>0</v>
      </c>
      <c r="T373" s="12" t="n">
        <v>0</v>
      </c>
      <c r="U373" s="12" t="n">
        <v>0</v>
      </c>
      <c r="V373" s="12" t="n">
        <v>1</v>
      </c>
      <c r="W373" s="12" t="n">
        <v>1</v>
      </c>
      <c r="X373" s="12" t="n">
        <v>0</v>
      </c>
      <c r="Y373" s="12" t="n">
        <v>0</v>
      </c>
      <c r="Z373" s="12" t="n">
        <v>0</v>
      </c>
      <c r="AA373" s="12" t="n">
        <v>0</v>
      </c>
      <c r="AB373" s="12" t="n">
        <v>0</v>
      </c>
      <c r="AC373" s="12" t="n">
        <v>1</v>
      </c>
      <c r="AD373" s="12" t="n">
        <v>0</v>
      </c>
      <c r="AE373" s="12" t="n">
        <v>0</v>
      </c>
      <c r="AF373" s="12" t="n">
        <v>0</v>
      </c>
      <c r="AG373" s="12" t="n">
        <v>0</v>
      </c>
      <c r="AH373" s="12" t="n">
        <v>1</v>
      </c>
      <c r="AI373" s="12" t="n">
        <v>0</v>
      </c>
      <c r="AJ373" s="12" t="n">
        <v>0</v>
      </c>
      <c r="AK373" s="12" t="n">
        <v>0</v>
      </c>
      <c r="AL373" s="12" t="n">
        <v>0</v>
      </c>
      <c r="AM373" s="12" t="n">
        <v>0</v>
      </c>
      <c r="AN373" s="12" t="n">
        <v>0</v>
      </c>
      <c r="AO373" s="12" t="n">
        <v>0</v>
      </c>
      <c r="AP373" s="12" t="n">
        <v>0</v>
      </c>
      <c r="AQ373" s="12" t="n">
        <v>0</v>
      </c>
      <c r="AR373" s="12" t="n">
        <v>0</v>
      </c>
      <c r="AS373" s="12" t="n">
        <v>0</v>
      </c>
      <c r="AT373" s="12" t="n">
        <v>0</v>
      </c>
      <c r="AV373" s="2" t="str">
        <f aca="false">A373&amp;","&amp;B373&amp;","&amp;C373&amp;","&amp;D373&amp;","&amp;E373&amp;","&amp;F373&amp;","&amp;G373&amp;","&amp;H373&amp;","&amp;I373&amp;","&amp;J373&amp;","&amp;K373&amp;","&amp;L373&amp;","&amp;M373&amp;","&amp;N373&amp;","&amp;O373&amp;","&amp;P373&amp;","&amp;Q373&amp;","&amp;R373&amp;","&amp;S373&amp;","&amp;T373&amp;","&amp;U373&amp;","&amp;V373&amp;","&amp;W373&amp;","&amp;X373&amp;","&amp;Y373&amp;","&amp;Z373&amp;","&amp;AA373&amp;","&amp;AB373&amp;","&amp;AC373&amp;","&amp;AD373&amp;","&amp;AE373&amp;","&amp;AF373&amp;","&amp;AG373&amp;","&amp;AH373&amp;","&amp;AI373&amp;","&amp;AJ373&amp;","&amp;AK373&amp;","&amp;AL373&amp;","&amp;AM373&amp;","&amp;AN373&amp;","&amp;AO373&amp;","&amp;AP373&amp;","&amp;AQ373&amp;","&amp;AR373&amp;","&amp;AS373&amp;","&amp;AT373</f>
        <v>512,non,1.25,43.99C,NR,PME,50.687557,3.175223,0,1,1,0,0,0,0,1,0,0,0,0,0,1,1,0,0,0,0,0,1,0,0,0,0,1,0,0,0,0,0,0,0,0,0,0,0,0</v>
      </c>
    </row>
    <row r="374" customFormat="false" ht="15.75" hidden="false" customHeight="true" outlineLevel="0" collapsed="false">
      <c r="A374" s="3" t="n">
        <v>513</v>
      </c>
      <c r="B374" s="9" t="s">
        <v>61</v>
      </c>
      <c r="C374" s="5" t="n">
        <v>15</v>
      </c>
      <c r="D374" s="5" t="s">
        <v>382</v>
      </c>
      <c r="E374" s="9" t="s">
        <v>66</v>
      </c>
      <c r="F374" s="5" t="s">
        <v>52</v>
      </c>
      <c r="G374" s="10" t="s">
        <v>762</v>
      </c>
      <c r="H374" s="10" t="s">
        <v>763</v>
      </c>
      <c r="I374" s="12" t="n">
        <v>0</v>
      </c>
      <c r="J374" s="12" t="n">
        <v>1</v>
      </c>
      <c r="K374" s="12" t="n">
        <v>1</v>
      </c>
      <c r="L374" s="12" t="n">
        <v>0</v>
      </c>
      <c r="M374" s="12" t="n">
        <v>0</v>
      </c>
      <c r="N374" s="12" t="n">
        <v>0</v>
      </c>
      <c r="O374" s="12" t="n">
        <v>0</v>
      </c>
      <c r="P374" s="12" t="n">
        <v>1</v>
      </c>
      <c r="Q374" s="12" t="n">
        <v>0</v>
      </c>
      <c r="R374" s="12" t="n">
        <v>0</v>
      </c>
      <c r="S374" s="12" t="n">
        <v>0</v>
      </c>
      <c r="T374" s="12" t="n">
        <v>0</v>
      </c>
      <c r="U374" s="12" t="n">
        <v>0</v>
      </c>
      <c r="V374" s="12" t="n">
        <v>1</v>
      </c>
      <c r="W374" s="12" t="n">
        <v>1</v>
      </c>
      <c r="X374" s="12" t="n">
        <v>0</v>
      </c>
      <c r="Y374" s="12" t="n">
        <v>0</v>
      </c>
      <c r="Z374" s="12" t="n">
        <v>0</v>
      </c>
      <c r="AA374" s="12" t="n">
        <v>0</v>
      </c>
      <c r="AB374" s="12" t="n">
        <v>0</v>
      </c>
      <c r="AC374" s="12" t="n">
        <v>1</v>
      </c>
      <c r="AD374" s="12" t="n">
        <v>0</v>
      </c>
      <c r="AE374" s="12" t="n">
        <v>0</v>
      </c>
      <c r="AF374" s="12" t="n">
        <v>0</v>
      </c>
      <c r="AG374" s="12" t="n">
        <v>0</v>
      </c>
      <c r="AH374" s="12" t="n">
        <v>1</v>
      </c>
      <c r="AI374" s="12" t="n">
        <v>0</v>
      </c>
      <c r="AJ374" s="12" t="n">
        <v>0</v>
      </c>
      <c r="AK374" s="12" t="n">
        <v>0</v>
      </c>
      <c r="AL374" s="12" t="n">
        <v>0</v>
      </c>
      <c r="AM374" s="12" t="n">
        <v>0</v>
      </c>
      <c r="AN374" s="12" t="n">
        <v>0</v>
      </c>
      <c r="AO374" s="12" t="n">
        <v>0</v>
      </c>
      <c r="AP374" s="12" t="n">
        <v>0</v>
      </c>
      <c r="AQ374" s="12" t="n">
        <v>0</v>
      </c>
      <c r="AR374" s="12" t="n">
        <v>0</v>
      </c>
      <c r="AS374" s="12" t="n">
        <v>0</v>
      </c>
      <c r="AT374" s="12" t="n">
        <v>0</v>
      </c>
      <c r="AV374" s="2" t="str">
        <f aca="false">A374&amp;","&amp;B374&amp;","&amp;C374&amp;","&amp;D374&amp;","&amp;E374&amp;","&amp;F374&amp;","&amp;G374&amp;","&amp;H374&amp;","&amp;I374&amp;","&amp;J374&amp;","&amp;K374&amp;","&amp;L374&amp;","&amp;M374&amp;","&amp;N374&amp;","&amp;O374&amp;","&amp;P374&amp;","&amp;Q374&amp;","&amp;R374&amp;","&amp;S374&amp;","&amp;T374&amp;","&amp;U374&amp;","&amp;V374&amp;","&amp;W374&amp;","&amp;X374&amp;","&amp;Y374&amp;","&amp;Z374&amp;","&amp;AA374&amp;","&amp;AB374&amp;","&amp;AC374&amp;","&amp;AD374&amp;","&amp;AE374&amp;","&amp;AF374&amp;","&amp;AG374&amp;","&amp;AH374&amp;","&amp;AI374&amp;","&amp;AJ374&amp;","&amp;AK374&amp;","&amp;AL374&amp;","&amp;AM374&amp;","&amp;AN374&amp;","&amp;AO374&amp;","&amp;AP374&amp;","&amp;AQ374&amp;","&amp;AR374&amp;","&amp;AS374&amp;","&amp;AT374</f>
        <v>513,non,15,43.99C,NR,PME,50.719657,3.176793,0,1,1,0,0,0,0,1,0,0,0,0,0,1,1,0,0,0,0,0,1,0,0,0,0,1,0,0,0,0,0,0,0,0,0,0,0,0</v>
      </c>
    </row>
    <row r="375" customFormat="false" ht="15.75" hidden="false" customHeight="true" outlineLevel="0" collapsed="false">
      <c r="A375" s="3" t="n">
        <v>514</v>
      </c>
      <c r="B375" s="9" t="s">
        <v>61</v>
      </c>
      <c r="C375" s="9" t="s">
        <v>69</v>
      </c>
      <c r="D375" s="5" t="s">
        <v>382</v>
      </c>
      <c r="E375" s="9" t="s">
        <v>66</v>
      </c>
      <c r="F375" s="5" t="s">
        <v>52</v>
      </c>
      <c r="G375" s="10" t="s">
        <v>764</v>
      </c>
      <c r="H375" s="10" t="s">
        <v>765</v>
      </c>
      <c r="I375" s="12" t="n">
        <v>0</v>
      </c>
      <c r="J375" s="12" t="n">
        <v>1</v>
      </c>
      <c r="K375" s="12" t="n">
        <v>1</v>
      </c>
      <c r="L375" s="12" t="n">
        <v>0</v>
      </c>
      <c r="M375" s="12" t="n">
        <v>0</v>
      </c>
      <c r="N375" s="12" t="n">
        <v>0</v>
      </c>
      <c r="O375" s="12" t="n">
        <v>0</v>
      </c>
      <c r="P375" s="12" t="n">
        <v>1</v>
      </c>
      <c r="Q375" s="12" t="n">
        <v>0</v>
      </c>
      <c r="R375" s="12" t="n">
        <v>0</v>
      </c>
      <c r="S375" s="12" t="n">
        <v>0</v>
      </c>
      <c r="T375" s="12" t="n">
        <v>0</v>
      </c>
      <c r="U375" s="12" t="n">
        <v>0</v>
      </c>
      <c r="V375" s="12" t="n">
        <v>1</v>
      </c>
      <c r="W375" s="12" t="n">
        <v>1</v>
      </c>
      <c r="X375" s="12" t="n">
        <v>0</v>
      </c>
      <c r="Y375" s="12" t="n">
        <v>0</v>
      </c>
      <c r="Z375" s="12" t="n">
        <v>0</v>
      </c>
      <c r="AA375" s="12" t="n">
        <v>0</v>
      </c>
      <c r="AB375" s="12" t="n">
        <v>0</v>
      </c>
      <c r="AC375" s="12" t="n">
        <v>1</v>
      </c>
      <c r="AD375" s="12" t="n">
        <v>0</v>
      </c>
      <c r="AE375" s="12" t="n">
        <v>0</v>
      </c>
      <c r="AF375" s="12" t="n">
        <v>0</v>
      </c>
      <c r="AG375" s="12" t="n">
        <v>0</v>
      </c>
      <c r="AH375" s="12" t="n">
        <v>1</v>
      </c>
      <c r="AI375" s="12" t="n">
        <v>0</v>
      </c>
      <c r="AJ375" s="12" t="n">
        <v>0</v>
      </c>
      <c r="AK375" s="12" t="n">
        <v>0</v>
      </c>
      <c r="AL375" s="12" t="n">
        <v>0</v>
      </c>
      <c r="AM375" s="12" t="n">
        <v>0</v>
      </c>
      <c r="AN375" s="12" t="n">
        <v>0</v>
      </c>
      <c r="AO375" s="12" t="n">
        <v>0</v>
      </c>
      <c r="AP375" s="12" t="n">
        <v>0</v>
      </c>
      <c r="AQ375" s="12" t="n">
        <v>0</v>
      </c>
      <c r="AR375" s="12" t="n">
        <v>0</v>
      </c>
      <c r="AS375" s="12" t="n">
        <v>0</v>
      </c>
      <c r="AT375" s="12" t="n">
        <v>0</v>
      </c>
      <c r="AV375" s="2" t="str">
        <f aca="false">A375&amp;","&amp;B375&amp;","&amp;C375&amp;","&amp;D375&amp;","&amp;E375&amp;","&amp;F375&amp;","&amp;G375&amp;","&amp;H375&amp;","&amp;I375&amp;","&amp;J375&amp;","&amp;K375&amp;","&amp;L375&amp;","&amp;M375&amp;","&amp;N375&amp;","&amp;O375&amp;","&amp;P375&amp;","&amp;Q375&amp;","&amp;R375&amp;","&amp;S375&amp;","&amp;T375&amp;","&amp;U375&amp;","&amp;V375&amp;","&amp;W375&amp;","&amp;X375&amp;","&amp;Y375&amp;","&amp;Z375&amp;","&amp;AA375&amp;","&amp;AB375&amp;","&amp;AC375&amp;","&amp;AD375&amp;","&amp;AE375&amp;","&amp;AF375&amp;","&amp;AG375&amp;","&amp;AH375&amp;","&amp;AI375&amp;","&amp;AJ375&amp;","&amp;AK375&amp;","&amp;AL375&amp;","&amp;AM375&amp;","&amp;AN375&amp;","&amp;AO375&amp;","&amp;AP375&amp;","&amp;AQ375&amp;","&amp;AR375&amp;","&amp;AS375&amp;","&amp;AT375</f>
        <v>514,non,1.25,43.99C,NR,PME,50.607433,3.013653,0,1,1,0,0,0,0,1,0,0,0,0,0,1,1,0,0,0,0,0,1,0,0,0,0,1,0,0,0,0,0,0,0,0,0,0,0,0</v>
      </c>
    </row>
    <row r="376" customFormat="false" ht="15.75" hidden="false" customHeight="true" outlineLevel="0" collapsed="false">
      <c r="A376" s="3" t="n">
        <v>515</v>
      </c>
      <c r="B376" s="9" t="s">
        <v>61</v>
      </c>
      <c r="C376" s="5" t="s">
        <v>65</v>
      </c>
      <c r="D376" s="5" t="s">
        <v>382</v>
      </c>
      <c r="E376" s="5" t="s">
        <v>48</v>
      </c>
      <c r="F376" s="5" t="s">
        <v>52</v>
      </c>
      <c r="G376" s="10" t="s">
        <v>766</v>
      </c>
      <c r="H376" s="10" t="s">
        <v>767</v>
      </c>
      <c r="I376" s="12" t="n">
        <v>0</v>
      </c>
      <c r="J376" s="12" t="n">
        <v>1</v>
      </c>
      <c r="K376" s="12" t="n">
        <v>1</v>
      </c>
      <c r="L376" s="12" t="n">
        <v>0</v>
      </c>
      <c r="M376" s="12" t="n">
        <v>0</v>
      </c>
      <c r="N376" s="12" t="n">
        <v>0</v>
      </c>
      <c r="O376" s="12" t="n">
        <v>0</v>
      </c>
      <c r="P376" s="12" t="n">
        <v>1</v>
      </c>
      <c r="Q376" s="12" t="n">
        <v>0</v>
      </c>
      <c r="R376" s="12" t="n">
        <v>0</v>
      </c>
      <c r="S376" s="12" t="n">
        <v>0</v>
      </c>
      <c r="T376" s="12" t="n">
        <v>0</v>
      </c>
      <c r="U376" s="12" t="n">
        <v>0</v>
      </c>
      <c r="V376" s="12" t="n">
        <v>1</v>
      </c>
      <c r="W376" s="12" t="n">
        <v>1</v>
      </c>
      <c r="X376" s="12" t="n">
        <v>0</v>
      </c>
      <c r="Y376" s="12" t="n">
        <v>0</v>
      </c>
      <c r="Z376" s="12" t="n">
        <v>0</v>
      </c>
      <c r="AA376" s="12" t="n">
        <v>0</v>
      </c>
      <c r="AB376" s="12" t="n">
        <v>0</v>
      </c>
      <c r="AC376" s="12" t="n">
        <v>1</v>
      </c>
      <c r="AD376" s="12" t="n">
        <v>0</v>
      </c>
      <c r="AE376" s="12" t="n">
        <v>0</v>
      </c>
      <c r="AF376" s="12" t="n">
        <v>0</v>
      </c>
      <c r="AG376" s="12" t="n">
        <v>0</v>
      </c>
      <c r="AH376" s="12" t="n">
        <v>1</v>
      </c>
      <c r="AI376" s="12" t="n">
        <v>0</v>
      </c>
      <c r="AJ376" s="12" t="n">
        <v>0</v>
      </c>
      <c r="AK376" s="12" t="n">
        <v>0</v>
      </c>
      <c r="AL376" s="12" t="n">
        <v>0</v>
      </c>
      <c r="AM376" s="12" t="n">
        <v>0</v>
      </c>
      <c r="AN376" s="12" t="n">
        <v>0</v>
      </c>
      <c r="AO376" s="12" t="n">
        <v>0</v>
      </c>
      <c r="AP376" s="12" t="n">
        <v>0</v>
      </c>
      <c r="AQ376" s="12" t="n">
        <v>0</v>
      </c>
      <c r="AR376" s="12" t="n">
        <v>0</v>
      </c>
      <c r="AS376" s="12" t="n">
        <v>0</v>
      </c>
      <c r="AT376" s="12" t="n">
        <v>0</v>
      </c>
      <c r="AV376" s="2" t="str">
        <f aca="false">A376&amp;","&amp;B376&amp;","&amp;C376&amp;","&amp;D376&amp;","&amp;E376&amp;","&amp;F376&amp;","&amp;G376&amp;","&amp;H376&amp;","&amp;I376&amp;","&amp;J376&amp;","&amp;K376&amp;","&amp;L376&amp;","&amp;M376&amp;","&amp;N376&amp;","&amp;O376&amp;","&amp;P376&amp;","&amp;Q376&amp;","&amp;R376&amp;","&amp;S376&amp;","&amp;T376&amp;","&amp;U376&amp;","&amp;V376&amp;","&amp;W376&amp;","&amp;X376&amp;","&amp;Y376&amp;","&amp;Z376&amp;","&amp;AA376&amp;","&amp;AB376&amp;","&amp;AC376&amp;","&amp;AD376&amp;","&amp;AE376&amp;","&amp;AF376&amp;","&amp;AG376&amp;","&amp;AH376&amp;","&amp;AI376&amp;","&amp;AJ376&amp;","&amp;AK376&amp;","&amp;AL376&amp;","&amp;AM376&amp;","&amp;AN376&amp;","&amp;AO376&amp;","&amp;AP376&amp;","&amp;AQ376&amp;","&amp;AR376&amp;","&amp;AS376&amp;","&amp;AT376</f>
        <v>515,non,1.5,43.99C,N,PME,50.692505,3.156446,0,1,1,0,0,0,0,1,0,0,0,0,0,1,1,0,0,0,0,0,1,0,0,0,0,1,0,0,0,0,0,0,0,0,0,0,0,0</v>
      </c>
    </row>
    <row r="377" customFormat="false" ht="15.75" hidden="false" customHeight="true" outlineLevel="0" collapsed="false">
      <c r="A377" s="3" t="n">
        <v>516</v>
      </c>
      <c r="B377" s="9" t="s">
        <v>61</v>
      </c>
      <c r="C377" s="5" t="s">
        <v>78</v>
      </c>
      <c r="D377" s="5" t="s">
        <v>382</v>
      </c>
      <c r="E377" s="5" t="s">
        <v>48</v>
      </c>
      <c r="F377" s="5" t="s">
        <v>52</v>
      </c>
      <c r="G377" s="10" t="s">
        <v>768</v>
      </c>
      <c r="H377" s="10" t="s">
        <v>769</v>
      </c>
      <c r="I377" s="12" t="n">
        <v>0</v>
      </c>
      <c r="J377" s="12" t="n">
        <v>1</v>
      </c>
      <c r="K377" s="12" t="n">
        <v>1</v>
      </c>
      <c r="L377" s="12" t="n">
        <v>0</v>
      </c>
      <c r="M377" s="12" t="n">
        <v>0</v>
      </c>
      <c r="N377" s="12" t="n">
        <v>0</v>
      </c>
      <c r="O377" s="12" t="n">
        <v>0</v>
      </c>
      <c r="P377" s="12" t="n">
        <v>1</v>
      </c>
      <c r="Q377" s="12" t="n">
        <v>0</v>
      </c>
      <c r="R377" s="12" t="n">
        <v>0</v>
      </c>
      <c r="S377" s="12" t="n">
        <v>0</v>
      </c>
      <c r="T377" s="12" t="n">
        <v>0</v>
      </c>
      <c r="U377" s="12" t="n">
        <v>0</v>
      </c>
      <c r="V377" s="12" t="n">
        <v>1</v>
      </c>
      <c r="W377" s="12" t="n">
        <v>1</v>
      </c>
      <c r="X377" s="12" t="n">
        <v>0</v>
      </c>
      <c r="Y377" s="12" t="n">
        <v>0</v>
      </c>
      <c r="Z377" s="12" t="n">
        <v>0</v>
      </c>
      <c r="AA377" s="12" t="n">
        <v>0</v>
      </c>
      <c r="AB377" s="12" t="n">
        <v>0</v>
      </c>
      <c r="AC377" s="12" t="n">
        <v>1</v>
      </c>
      <c r="AD377" s="12" t="n">
        <v>0</v>
      </c>
      <c r="AE377" s="12" t="n">
        <v>0</v>
      </c>
      <c r="AF377" s="12" t="n">
        <v>0</v>
      </c>
      <c r="AG377" s="12" t="n">
        <v>0</v>
      </c>
      <c r="AH377" s="12" t="n">
        <v>1</v>
      </c>
      <c r="AI377" s="12" t="n">
        <v>0</v>
      </c>
      <c r="AJ377" s="12" t="n">
        <v>0</v>
      </c>
      <c r="AK377" s="12" t="n">
        <v>0</v>
      </c>
      <c r="AL377" s="12" t="n">
        <v>0</v>
      </c>
      <c r="AM377" s="12" t="n">
        <v>0</v>
      </c>
      <c r="AN377" s="12" t="n">
        <v>0</v>
      </c>
      <c r="AO377" s="12" t="n">
        <v>0</v>
      </c>
      <c r="AP377" s="12" t="n">
        <v>0</v>
      </c>
      <c r="AQ377" s="12" t="n">
        <v>0</v>
      </c>
      <c r="AR377" s="12" t="n">
        <v>0</v>
      </c>
      <c r="AS377" s="12" t="n">
        <v>0</v>
      </c>
      <c r="AT377" s="12" t="n">
        <v>0</v>
      </c>
      <c r="AV377" s="2" t="str">
        <f aca="false">A377&amp;","&amp;B377&amp;","&amp;C377&amp;","&amp;D377&amp;","&amp;E377&amp;","&amp;F377&amp;","&amp;G377&amp;","&amp;H377&amp;","&amp;I377&amp;","&amp;J377&amp;","&amp;K377&amp;","&amp;L377&amp;","&amp;M377&amp;","&amp;N377&amp;","&amp;O377&amp;","&amp;P377&amp;","&amp;Q377&amp;","&amp;R377&amp;","&amp;S377&amp;","&amp;T377&amp;","&amp;U377&amp;","&amp;V377&amp;","&amp;W377&amp;","&amp;X377&amp;","&amp;Y377&amp;","&amp;Z377&amp;","&amp;AA377&amp;","&amp;AB377&amp;","&amp;AC377&amp;","&amp;AD377&amp;","&amp;AE377&amp;","&amp;AF377&amp;","&amp;AG377&amp;","&amp;AH377&amp;","&amp;AI377&amp;","&amp;AJ377&amp;","&amp;AK377&amp;","&amp;AL377&amp;","&amp;AM377&amp;","&amp;AN377&amp;","&amp;AO377&amp;","&amp;AP377&amp;","&amp;AQ377&amp;","&amp;AR377&amp;","&amp;AS377&amp;","&amp;AT377</f>
        <v>516,non,7.5,43.99C,N,PME,50.698047,3.167471,0,1,1,0,0,0,0,1,0,0,0,0,0,1,1,0,0,0,0,0,1,0,0,0,0,1,0,0,0,0,0,0,0,0,0,0,0,0</v>
      </c>
    </row>
    <row r="378" customFormat="false" ht="15.75" hidden="false" customHeight="true" outlineLevel="0" collapsed="false">
      <c r="A378" s="3" t="n">
        <v>517</v>
      </c>
      <c r="B378" s="9" t="s">
        <v>61</v>
      </c>
      <c r="C378" s="5" t="s">
        <v>78</v>
      </c>
      <c r="D378" s="5" t="s">
        <v>382</v>
      </c>
      <c r="E378" s="9" t="s">
        <v>66</v>
      </c>
      <c r="F378" s="5" t="s">
        <v>52</v>
      </c>
      <c r="G378" s="10" t="s">
        <v>770</v>
      </c>
      <c r="H378" s="10" t="s">
        <v>771</v>
      </c>
      <c r="I378" s="12" t="n">
        <v>0</v>
      </c>
      <c r="J378" s="12" t="n">
        <v>1</v>
      </c>
      <c r="K378" s="12" t="n">
        <v>1</v>
      </c>
      <c r="L378" s="12" t="n">
        <v>0</v>
      </c>
      <c r="M378" s="12" t="n">
        <v>0</v>
      </c>
      <c r="N378" s="12" t="n">
        <v>0</v>
      </c>
      <c r="O378" s="12" t="n">
        <v>0</v>
      </c>
      <c r="P378" s="12" t="n">
        <v>1</v>
      </c>
      <c r="Q378" s="12" t="n">
        <v>0</v>
      </c>
      <c r="R378" s="12" t="n">
        <v>0</v>
      </c>
      <c r="S378" s="12" t="n">
        <v>0</v>
      </c>
      <c r="T378" s="12" t="n">
        <v>0</v>
      </c>
      <c r="U378" s="12" t="n">
        <v>0</v>
      </c>
      <c r="V378" s="12" t="n">
        <v>1</v>
      </c>
      <c r="W378" s="12" t="n">
        <v>1</v>
      </c>
      <c r="X378" s="12" t="n">
        <v>0</v>
      </c>
      <c r="Y378" s="12" t="n">
        <v>0</v>
      </c>
      <c r="Z378" s="12" t="n">
        <v>0</v>
      </c>
      <c r="AA378" s="12" t="n">
        <v>0</v>
      </c>
      <c r="AB378" s="12" t="n">
        <v>0</v>
      </c>
      <c r="AC378" s="12" t="n">
        <v>1</v>
      </c>
      <c r="AD378" s="12" t="n">
        <v>0</v>
      </c>
      <c r="AE378" s="12" t="n">
        <v>0</v>
      </c>
      <c r="AF378" s="12" t="n">
        <v>0</v>
      </c>
      <c r="AG378" s="12" t="n">
        <v>0</v>
      </c>
      <c r="AH378" s="12" t="n">
        <v>1</v>
      </c>
      <c r="AI378" s="12" t="n">
        <v>0</v>
      </c>
      <c r="AJ378" s="12" t="n">
        <v>0</v>
      </c>
      <c r="AK378" s="12" t="n">
        <v>0</v>
      </c>
      <c r="AL378" s="12" t="n">
        <v>0</v>
      </c>
      <c r="AM378" s="12" t="n">
        <v>0</v>
      </c>
      <c r="AN378" s="12" t="n">
        <v>0</v>
      </c>
      <c r="AO378" s="12" t="n">
        <v>0</v>
      </c>
      <c r="AP378" s="12" t="n">
        <v>0</v>
      </c>
      <c r="AQ378" s="12" t="n">
        <v>0</v>
      </c>
      <c r="AR378" s="12" t="n">
        <v>0</v>
      </c>
      <c r="AS378" s="12" t="n">
        <v>0</v>
      </c>
      <c r="AT378" s="12" t="n">
        <v>0</v>
      </c>
      <c r="AV378" s="2" t="str">
        <f aca="false">A378&amp;","&amp;B378&amp;","&amp;C378&amp;","&amp;D378&amp;","&amp;E378&amp;","&amp;F378&amp;","&amp;G378&amp;","&amp;H378&amp;","&amp;I378&amp;","&amp;J378&amp;","&amp;K378&amp;","&amp;L378&amp;","&amp;M378&amp;","&amp;N378&amp;","&amp;O378&amp;","&amp;P378&amp;","&amp;Q378&amp;","&amp;R378&amp;","&amp;S378&amp;","&amp;T378&amp;","&amp;U378&amp;","&amp;V378&amp;","&amp;W378&amp;","&amp;X378&amp;","&amp;Y378&amp;","&amp;Z378&amp;","&amp;AA378&amp;","&amp;AB378&amp;","&amp;AC378&amp;","&amp;AD378&amp;","&amp;AE378&amp;","&amp;AF378&amp;","&amp;AG378&amp;","&amp;AH378&amp;","&amp;AI378&amp;","&amp;AJ378&amp;","&amp;AK378&amp;","&amp;AL378&amp;","&amp;AM378&amp;","&amp;AN378&amp;","&amp;AO378&amp;","&amp;AP378&amp;","&amp;AQ378&amp;","&amp;AR378&amp;","&amp;AS378&amp;","&amp;AT378</f>
        <v>517,non,7.5,43.99C,NR,PME,50.715428,3.157831,0,1,1,0,0,0,0,1,0,0,0,0,0,1,1,0,0,0,0,0,1,0,0,0,0,1,0,0,0,0,0,0,0,0,0,0,0,0</v>
      </c>
    </row>
    <row r="379" customFormat="false" ht="15.75" hidden="false" customHeight="true" outlineLevel="0" collapsed="false">
      <c r="A379" s="3" t="n">
        <v>518</v>
      </c>
      <c r="B379" s="9" t="s">
        <v>61</v>
      </c>
      <c r="C379" s="5" t="n">
        <v>4</v>
      </c>
      <c r="D379" s="5" t="s">
        <v>382</v>
      </c>
      <c r="E379" s="9" t="s">
        <v>66</v>
      </c>
      <c r="F379" s="5" t="s">
        <v>52</v>
      </c>
      <c r="G379" s="10" t="s">
        <v>772</v>
      </c>
      <c r="H379" s="10" t="s">
        <v>773</v>
      </c>
      <c r="I379" s="12" t="n">
        <v>0</v>
      </c>
      <c r="J379" s="12" t="n">
        <v>1</v>
      </c>
      <c r="K379" s="12" t="n">
        <v>1</v>
      </c>
      <c r="L379" s="12" t="n">
        <v>0</v>
      </c>
      <c r="M379" s="12" t="n">
        <v>0</v>
      </c>
      <c r="N379" s="12" t="n">
        <v>0</v>
      </c>
      <c r="O379" s="12" t="n">
        <v>0</v>
      </c>
      <c r="P379" s="12" t="n">
        <v>1</v>
      </c>
      <c r="Q379" s="12" t="n">
        <v>0</v>
      </c>
      <c r="R379" s="12" t="n">
        <v>0</v>
      </c>
      <c r="S379" s="12" t="n">
        <v>0</v>
      </c>
      <c r="T379" s="12" t="n">
        <v>0</v>
      </c>
      <c r="U379" s="12" t="n">
        <v>0</v>
      </c>
      <c r="V379" s="12" t="n">
        <v>1</v>
      </c>
      <c r="W379" s="12" t="n">
        <v>1</v>
      </c>
      <c r="X379" s="12" t="n">
        <v>0</v>
      </c>
      <c r="Y379" s="12" t="n">
        <v>0</v>
      </c>
      <c r="Z379" s="12" t="n">
        <v>0</v>
      </c>
      <c r="AA379" s="12" t="n">
        <v>0</v>
      </c>
      <c r="AB379" s="12" t="n">
        <v>0</v>
      </c>
      <c r="AC379" s="12" t="n">
        <v>1</v>
      </c>
      <c r="AD379" s="12" t="n">
        <v>0</v>
      </c>
      <c r="AE379" s="12" t="n">
        <v>0</v>
      </c>
      <c r="AF379" s="12" t="n">
        <v>0</v>
      </c>
      <c r="AG379" s="12" t="n">
        <v>0</v>
      </c>
      <c r="AH379" s="12" t="n">
        <v>1</v>
      </c>
      <c r="AI379" s="12" t="n">
        <v>0</v>
      </c>
      <c r="AJ379" s="12" t="n">
        <v>0</v>
      </c>
      <c r="AK379" s="12" t="n">
        <v>0</v>
      </c>
      <c r="AL379" s="12" t="n">
        <v>0</v>
      </c>
      <c r="AM379" s="12" t="n">
        <v>0</v>
      </c>
      <c r="AN379" s="12" t="n">
        <v>0</v>
      </c>
      <c r="AO379" s="12" t="n">
        <v>0</v>
      </c>
      <c r="AP379" s="12" t="n">
        <v>0</v>
      </c>
      <c r="AQ379" s="12" t="n">
        <v>0</v>
      </c>
      <c r="AR379" s="12" t="n">
        <v>0</v>
      </c>
      <c r="AS379" s="12" t="n">
        <v>0</v>
      </c>
      <c r="AT379" s="12" t="n">
        <v>0</v>
      </c>
      <c r="AV379" s="2" t="str">
        <f aca="false">A379&amp;","&amp;B379&amp;","&amp;C379&amp;","&amp;D379&amp;","&amp;E379&amp;","&amp;F379&amp;","&amp;G379&amp;","&amp;H379&amp;","&amp;I379&amp;","&amp;J379&amp;","&amp;K379&amp;","&amp;L379&amp;","&amp;M379&amp;","&amp;N379&amp;","&amp;O379&amp;","&amp;P379&amp;","&amp;Q379&amp;","&amp;R379&amp;","&amp;S379&amp;","&amp;T379&amp;","&amp;U379&amp;","&amp;V379&amp;","&amp;W379&amp;","&amp;X379&amp;","&amp;Y379&amp;","&amp;Z379&amp;","&amp;AA379&amp;","&amp;AB379&amp;","&amp;AC379&amp;","&amp;AD379&amp;","&amp;AE379&amp;","&amp;AF379&amp;","&amp;AG379&amp;","&amp;AH379&amp;","&amp;AI379&amp;","&amp;AJ379&amp;","&amp;AK379&amp;","&amp;AL379&amp;","&amp;AM379&amp;","&amp;AN379&amp;","&amp;AO379&amp;","&amp;AP379&amp;","&amp;AQ379&amp;","&amp;AR379&amp;","&amp;AS379&amp;","&amp;AT379</f>
        <v>518,non,4,43.99C,NR,PME,50.723675,3.189541,0,1,1,0,0,0,0,1,0,0,0,0,0,1,1,0,0,0,0,0,1,0,0,0,0,1,0,0,0,0,0,0,0,0,0,0,0,0</v>
      </c>
    </row>
    <row r="380" customFormat="false" ht="15.75" hidden="false" customHeight="true" outlineLevel="0" collapsed="false">
      <c r="A380" s="3" t="n">
        <v>519</v>
      </c>
      <c r="B380" s="9" t="s">
        <v>61</v>
      </c>
      <c r="C380" s="5" t="s">
        <v>78</v>
      </c>
      <c r="D380" s="5" t="s">
        <v>382</v>
      </c>
      <c r="E380" s="5" t="s">
        <v>48</v>
      </c>
      <c r="F380" s="5" t="s">
        <v>52</v>
      </c>
      <c r="G380" s="10" t="s">
        <v>774</v>
      </c>
      <c r="H380" s="10" t="s">
        <v>775</v>
      </c>
      <c r="I380" s="12" t="n">
        <v>0</v>
      </c>
      <c r="J380" s="12" t="n">
        <v>1</v>
      </c>
      <c r="K380" s="12" t="n">
        <v>1</v>
      </c>
      <c r="L380" s="12" t="n">
        <v>0</v>
      </c>
      <c r="M380" s="12" t="n">
        <v>0</v>
      </c>
      <c r="N380" s="12" t="n">
        <v>0</v>
      </c>
      <c r="O380" s="12" t="n">
        <v>0</v>
      </c>
      <c r="P380" s="12" t="n">
        <v>1</v>
      </c>
      <c r="Q380" s="12" t="n">
        <v>0</v>
      </c>
      <c r="R380" s="12" t="n">
        <v>0</v>
      </c>
      <c r="S380" s="12" t="n">
        <v>0</v>
      </c>
      <c r="T380" s="12" t="n">
        <v>0</v>
      </c>
      <c r="U380" s="12" t="n">
        <v>0</v>
      </c>
      <c r="V380" s="12" t="n">
        <v>1</v>
      </c>
      <c r="W380" s="12" t="n">
        <v>1</v>
      </c>
      <c r="X380" s="12" t="n">
        <v>0</v>
      </c>
      <c r="Y380" s="12" t="n">
        <v>0</v>
      </c>
      <c r="Z380" s="12" t="n">
        <v>0</v>
      </c>
      <c r="AA380" s="12" t="n">
        <v>0</v>
      </c>
      <c r="AB380" s="12" t="n">
        <v>0</v>
      </c>
      <c r="AC380" s="12" t="n">
        <v>1</v>
      </c>
      <c r="AD380" s="12" t="n">
        <v>0</v>
      </c>
      <c r="AE380" s="12" t="n">
        <v>0</v>
      </c>
      <c r="AF380" s="12" t="n">
        <v>0</v>
      </c>
      <c r="AG380" s="12" t="n">
        <v>0</v>
      </c>
      <c r="AH380" s="12" t="n">
        <v>1</v>
      </c>
      <c r="AI380" s="12" t="n">
        <v>0</v>
      </c>
      <c r="AJ380" s="12" t="n">
        <v>0</v>
      </c>
      <c r="AK380" s="12" t="n">
        <v>0</v>
      </c>
      <c r="AL380" s="12" t="n">
        <v>0</v>
      </c>
      <c r="AM380" s="12" t="n">
        <v>0</v>
      </c>
      <c r="AN380" s="12" t="n">
        <v>0</v>
      </c>
      <c r="AO380" s="12" t="n">
        <v>0</v>
      </c>
      <c r="AP380" s="12" t="n">
        <v>0</v>
      </c>
      <c r="AQ380" s="12" t="n">
        <v>0</v>
      </c>
      <c r="AR380" s="12" t="n">
        <v>0</v>
      </c>
      <c r="AS380" s="12" t="n">
        <v>0</v>
      </c>
      <c r="AT380" s="12" t="n">
        <v>0</v>
      </c>
      <c r="AV380" s="2" t="str">
        <f aca="false">A380&amp;","&amp;B380&amp;","&amp;C380&amp;","&amp;D380&amp;","&amp;E380&amp;","&amp;F380&amp;","&amp;G380&amp;","&amp;H380&amp;","&amp;I380&amp;","&amp;J380&amp;","&amp;K380&amp;","&amp;L380&amp;","&amp;M380&amp;","&amp;N380&amp;","&amp;O380&amp;","&amp;P380&amp;","&amp;Q380&amp;","&amp;R380&amp;","&amp;S380&amp;","&amp;T380&amp;","&amp;U380&amp;","&amp;V380&amp;","&amp;W380&amp;","&amp;X380&amp;","&amp;Y380&amp;","&amp;Z380&amp;","&amp;AA380&amp;","&amp;AB380&amp;","&amp;AC380&amp;","&amp;AD380&amp;","&amp;AE380&amp;","&amp;AF380&amp;","&amp;AG380&amp;","&amp;AH380&amp;","&amp;AI380&amp;","&amp;AJ380&amp;","&amp;AK380&amp;","&amp;AL380&amp;","&amp;AM380&amp;","&amp;AN380&amp;","&amp;AO380&amp;","&amp;AP380&amp;","&amp;AQ380&amp;","&amp;AR380&amp;","&amp;AS380&amp;","&amp;AT380</f>
        <v>519,non,7.5,43.99C,N,PME,50.727706,3.182833,0,1,1,0,0,0,0,1,0,0,0,0,0,1,1,0,0,0,0,0,1,0,0,0,0,1,0,0,0,0,0,0,0,0,0,0,0,0</v>
      </c>
    </row>
    <row r="381" customFormat="false" ht="15.75" hidden="false" customHeight="true" outlineLevel="0" collapsed="false">
      <c r="A381" s="3" t="n">
        <v>520</v>
      </c>
      <c r="B381" s="9" t="s">
        <v>61</v>
      </c>
      <c r="C381" s="5" t="s">
        <v>78</v>
      </c>
      <c r="D381" s="5" t="s">
        <v>382</v>
      </c>
      <c r="E381" s="5" t="s">
        <v>48</v>
      </c>
      <c r="F381" s="5" t="s">
        <v>52</v>
      </c>
      <c r="G381" s="10" t="s">
        <v>776</v>
      </c>
      <c r="H381" s="10" t="s">
        <v>777</v>
      </c>
      <c r="I381" s="12" t="n">
        <v>0</v>
      </c>
      <c r="J381" s="12" t="n">
        <v>1</v>
      </c>
      <c r="K381" s="12" t="n">
        <v>1</v>
      </c>
      <c r="L381" s="12" t="n">
        <v>0</v>
      </c>
      <c r="M381" s="12" t="n">
        <v>0</v>
      </c>
      <c r="N381" s="12" t="n">
        <v>0</v>
      </c>
      <c r="O381" s="12" t="n">
        <v>0</v>
      </c>
      <c r="P381" s="12" t="n">
        <v>1</v>
      </c>
      <c r="Q381" s="12" t="n">
        <v>0</v>
      </c>
      <c r="R381" s="12" t="n">
        <v>0</v>
      </c>
      <c r="S381" s="12" t="n">
        <v>0</v>
      </c>
      <c r="T381" s="12" t="n">
        <v>0</v>
      </c>
      <c r="U381" s="12" t="n">
        <v>0</v>
      </c>
      <c r="V381" s="12" t="n">
        <v>1</v>
      </c>
      <c r="W381" s="12" t="n">
        <v>1</v>
      </c>
      <c r="X381" s="12" t="n">
        <v>0</v>
      </c>
      <c r="Y381" s="12" t="n">
        <v>0</v>
      </c>
      <c r="Z381" s="12" t="n">
        <v>0</v>
      </c>
      <c r="AA381" s="12" t="n">
        <v>0</v>
      </c>
      <c r="AB381" s="12" t="n">
        <v>0</v>
      </c>
      <c r="AC381" s="12" t="n">
        <v>1</v>
      </c>
      <c r="AD381" s="12" t="n">
        <v>0</v>
      </c>
      <c r="AE381" s="12" t="n">
        <v>0</v>
      </c>
      <c r="AF381" s="12" t="n">
        <v>0</v>
      </c>
      <c r="AG381" s="12" t="n">
        <v>0</v>
      </c>
      <c r="AH381" s="12" t="n">
        <v>1</v>
      </c>
      <c r="AI381" s="12" t="n">
        <v>0</v>
      </c>
      <c r="AJ381" s="12" t="n">
        <v>0</v>
      </c>
      <c r="AK381" s="12" t="n">
        <v>0</v>
      </c>
      <c r="AL381" s="12" t="n">
        <v>0</v>
      </c>
      <c r="AM381" s="12" t="n">
        <v>0</v>
      </c>
      <c r="AN381" s="12" t="n">
        <v>0</v>
      </c>
      <c r="AO381" s="12" t="n">
        <v>0</v>
      </c>
      <c r="AP381" s="12" t="n">
        <v>0</v>
      </c>
      <c r="AQ381" s="12" t="n">
        <v>0</v>
      </c>
      <c r="AR381" s="12" t="n">
        <v>0</v>
      </c>
      <c r="AS381" s="12" t="n">
        <v>0</v>
      </c>
      <c r="AT381" s="12" t="n">
        <v>0</v>
      </c>
      <c r="AV381" s="2" t="str">
        <f aca="false">A381&amp;","&amp;B381&amp;","&amp;C381&amp;","&amp;D381&amp;","&amp;E381&amp;","&amp;F381&amp;","&amp;G381&amp;","&amp;H381&amp;","&amp;I381&amp;","&amp;J381&amp;","&amp;K381&amp;","&amp;L381&amp;","&amp;M381&amp;","&amp;N381&amp;","&amp;O381&amp;","&amp;P381&amp;","&amp;Q381&amp;","&amp;R381&amp;","&amp;S381&amp;","&amp;T381&amp;","&amp;U381&amp;","&amp;V381&amp;","&amp;W381&amp;","&amp;X381&amp;","&amp;Y381&amp;","&amp;Z381&amp;","&amp;AA381&amp;","&amp;AB381&amp;","&amp;AC381&amp;","&amp;AD381&amp;","&amp;AE381&amp;","&amp;AF381&amp;","&amp;AG381&amp;","&amp;AH381&amp;","&amp;AI381&amp;","&amp;AJ381&amp;","&amp;AK381&amp;","&amp;AL381&amp;","&amp;AM381&amp;","&amp;AN381&amp;","&amp;AO381&amp;","&amp;AP381&amp;","&amp;AQ381&amp;","&amp;AR381&amp;","&amp;AS381&amp;","&amp;AT381</f>
        <v>520,non,7.5,43.99C,N,PME,50.580234,2.858266,0,1,1,0,0,0,0,1,0,0,0,0,0,1,1,0,0,0,0,0,1,0,0,0,0,1,0,0,0,0,0,0,0,0,0,0,0,0</v>
      </c>
    </row>
    <row r="382" customFormat="false" ht="15.75" hidden="false" customHeight="true" outlineLevel="0" collapsed="false">
      <c r="A382" s="3" t="n">
        <v>521</v>
      </c>
      <c r="B382" s="9" t="s">
        <v>61</v>
      </c>
      <c r="C382" s="5" t="s">
        <v>65</v>
      </c>
      <c r="D382" s="5" t="s">
        <v>382</v>
      </c>
      <c r="E382" s="9" t="s">
        <v>66</v>
      </c>
      <c r="F382" s="5" t="s">
        <v>52</v>
      </c>
      <c r="G382" s="10" t="s">
        <v>778</v>
      </c>
      <c r="H382" s="10" t="s">
        <v>779</v>
      </c>
      <c r="I382" s="12" t="n">
        <v>0</v>
      </c>
      <c r="J382" s="12" t="n">
        <v>1</v>
      </c>
      <c r="K382" s="12" t="n">
        <v>1</v>
      </c>
      <c r="L382" s="12" t="n">
        <v>0</v>
      </c>
      <c r="M382" s="12" t="n">
        <v>0</v>
      </c>
      <c r="N382" s="12" t="n">
        <v>0</v>
      </c>
      <c r="O382" s="12" t="n">
        <v>0</v>
      </c>
      <c r="P382" s="12" t="n">
        <v>1</v>
      </c>
      <c r="Q382" s="12" t="n">
        <v>0</v>
      </c>
      <c r="R382" s="12" t="n">
        <v>0</v>
      </c>
      <c r="S382" s="12" t="n">
        <v>0</v>
      </c>
      <c r="T382" s="12" t="n">
        <v>0</v>
      </c>
      <c r="U382" s="12" t="n">
        <v>0</v>
      </c>
      <c r="V382" s="12" t="n">
        <v>1</v>
      </c>
      <c r="W382" s="12" t="n">
        <v>1</v>
      </c>
      <c r="X382" s="12" t="n">
        <v>0</v>
      </c>
      <c r="Y382" s="12" t="n">
        <v>0</v>
      </c>
      <c r="Z382" s="12" t="n">
        <v>0</v>
      </c>
      <c r="AA382" s="12" t="n">
        <v>0</v>
      </c>
      <c r="AB382" s="12" t="n">
        <v>0</v>
      </c>
      <c r="AC382" s="12" t="n">
        <v>1</v>
      </c>
      <c r="AD382" s="12" t="n">
        <v>0</v>
      </c>
      <c r="AE382" s="12" t="n">
        <v>0</v>
      </c>
      <c r="AF382" s="12" t="n">
        <v>0</v>
      </c>
      <c r="AG382" s="12" t="n">
        <v>0</v>
      </c>
      <c r="AH382" s="12" t="n">
        <v>1</v>
      </c>
      <c r="AI382" s="12" t="n">
        <v>0</v>
      </c>
      <c r="AJ382" s="12" t="n">
        <v>0</v>
      </c>
      <c r="AK382" s="12" t="n">
        <v>0</v>
      </c>
      <c r="AL382" s="12" t="n">
        <v>0</v>
      </c>
      <c r="AM382" s="12" t="n">
        <v>0</v>
      </c>
      <c r="AN382" s="12" t="n">
        <v>0</v>
      </c>
      <c r="AO382" s="12" t="n">
        <v>0</v>
      </c>
      <c r="AP382" s="12" t="n">
        <v>0</v>
      </c>
      <c r="AQ382" s="12" t="n">
        <v>0</v>
      </c>
      <c r="AR382" s="12" t="n">
        <v>0</v>
      </c>
      <c r="AS382" s="12" t="n">
        <v>0</v>
      </c>
      <c r="AT382" s="12" t="n">
        <v>0</v>
      </c>
      <c r="AV382" s="2" t="str">
        <f aca="false">A382&amp;","&amp;B382&amp;","&amp;C382&amp;","&amp;D382&amp;","&amp;E382&amp;","&amp;F382&amp;","&amp;G382&amp;","&amp;H382&amp;","&amp;I382&amp;","&amp;J382&amp;","&amp;K382&amp;","&amp;L382&amp;","&amp;M382&amp;","&amp;N382&amp;","&amp;O382&amp;","&amp;P382&amp;","&amp;Q382&amp;","&amp;R382&amp;","&amp;S382&amp;","&amp;T382&amp;","&amp;U382&amp;","&amp;V382&amp;","&amp;W382&amp;","&amp;X382&amp;","&amp;Y382&amp;","&amp;Z382&amp;","&amp;AA382&amp;","&amp;AB382&amp;","&amp;AC382&amp;","&amp;AD382&amp;","&amp;AE382&amp;","&amp;AF382&amp;","&amp;AG382&amp;","&amp;AH382&amp;","&amp;AI382&amp;","&amp;AJ382&amp;","&amp;AK382&amp;","&amp;AL382&amp;","&amp;AM382&amp;","&amp;AN382&amp;","&amp;AO382&amp;","&amp;AP382&amp;","&amp;AQ382&amp;","&amp;AR382&amp;","&amp;AS382&amp;","&amp;AT382</f>
        <v>521,non,1.5,43.99C,NR,PME,50.761497,3.002522,0,1,1,0,0,0,0,1,0,0,0,0,0,1,1,0,0,0,0,0,1,0,0,0,0,1,0,0,0,0,0,0,0,0,0,0,0,0</v>
      </c>
    </row>
    <row r="383" customFormat="false" ht="15.75" hidden="false" customHeight="true" outlineLevel="0" collapsed="false">
      <c r="A383" s="3" t="n">
        <v>522</v>
      </c>
      <c r="B383" s="9" t="s">
        <v>61</v>
      </c>
      <c r="C383" s="5" t="s">
        <v>65</v>
      </c>
      <c r="D383" s="5" t="s">
        <v>382</v>
      </c>
      <c r="E383" s="5" t="s">
        <v>48</v>
      </c>
      <c r="F383" s="5" t="s">
        <v>52</v>
      </c>
      <c r="G383" s="10" t="s">
        <v>780</v>
      </c>
      <c r="H383" s="10" t="s">
        <v>781</v>
      </c>
      <c r="I383" s="12" t="n">
        <v>0</v>
      </c>
      <c r="J383" s="12" t="n">
        <v>1</v>
      </c>
      <c r="K383" s="12" t="n">
        <v>1</v>
      </c>
      <c r="L383" s="12" t="n">
        <v>0</v>
      </c>
      <c r="M383" s="12" t="n">
        <v>0</v>
      </c>
      <c r="N383" s="12" t="n">
        <v>0</v>
      </c>
      <c r="O383" s="12" t="n">
        <v>0</v>
      </c>
      <c r="P383" s="12" t="n">
        <v>1</v>
      </c>
      <c r="Q383" s="12" t="n">
        <v>0</v>
      </c>
      <c r="R383" s="12" t="n">
        <v>0</v>
      </c>
      <c r="S383" s="12" t="n">
        <v>0</v>
      </c>
      <c r="T383" s="12" t="n">
        <v>0</v>
      </c>
      <c r="U383" s="12" t="n">
        <v>0</v>
      </c>
      <c r="V383" s="12" t="n">
        <v>1</v>
      </c>
      <c r="W383" s="12" t="n">
        <v>1</v>
      </c>
      <c r="X383" s="12" t="n">
        <v>0</v>
      </c>
      <c r="Y383" s="12" t="n">
        <v>0</v>
      </c>
      <c r="Z383" s="12" t="n">
        <v>0</v>
      </c>
      <c r="AA383" s="12" t="n">
        <v>0</v>
      </c>
      <c r="AB383" s="12" t="n">
        <v>0</v>
      </c>
      <c r="AC383" s="12" t="n">
        <v>1</v>
      </c>
      <c r="AD383" s="12" t="n">
        <v>0</v>
      </c>
      <c r="AE383" s="12" t="n">
        <v>0</v>
      </c>
      <c r="AF383" s="12" t="n">
        <v>0</v>
      </c>
      <c r="AG383" s="12" t="n">
        <v>0</v>
      </c>
      <c r="AH383" s="12" t="n">
        <v>1</v>
      </c>
      <c r="AI383" s="12" t="n">
        <v>0</v>
      </c>
      <c r="AJ383" s="12" t="n">
        <v>0</v>
      </c>
      <c r="AK383" s="12" t="n">
        <v>0</v>
      </c>
      <c r="AL383" s="12" t="n">
        <v>0</v>
      </c>
      <c r="AM383" s="12" t="n">
        <v>0</v>
      </c>
      <c r="AN383" s="12" t="n">
        <v>0</v>
      </c>
      <c r="AO383" s="12" t="n">
        <v>0</v>
      </c>
      <c r="AP383" s="12" t="n">
        <v>0</v>
      </c>
      <c r="AQ383" s="12" t="n">
        <v>0</v>
      </c>
      <c r="AR383" s="12" t="n">
        <v>0</v>
      </c>
      <c r="AS383" s="12" t="n">
        <v>0</v>
      </c>
      <c r="AT383" s="12" t="n">
        <v>0</v>
      </c>
      <c r="AV383" s="2" t="str">
        <f aca="false">A383&amp;","&amp;B383&amp;","&amp;C383&amp;","&amp;D383&amp;","&amp;E383&amp;","&amp;F383&amp;","&amp;G383&amp;","&amp;H383&amp;","&amp;I383&amp;","&amp;J383&amp;","&amp;K383&amp;","&amp;L383&amp;","&amp;M383&amp;","&amp;N383&amp;","&amp;O383&amp;","&amp;P383&amp;","&amp;Q383&amp;","&amp;R383&amp;","&amp;S383&amp;","&amp;T383&amp;","&amp;U383&amp;","&amp;V383&amp;","&amp;W383&amp;","&amp;X383&amp;","&amp;Y383&amp;","&amp;Z383&amp;","&amp;AA383&amp;","&amp;AB383&amp;","&amp;AC383&amp;","&amp;AD383&amp;","&amp;AE383&amp;","&amp;AF383&amp;","&amp;AG383&amp;","&amp;AH383&amp;","&amp;AI383&amp;","&amp;AJ383&amp;","&amp;AK383&amp;","&amp;AL383&amp;","&amp;AM383&amp;","&amp;AN383&amp;","&amp;AO383&amp;","&amp;AP383&amp;","&amp;AQ383&amp;","&amp;AR383&amp;","&amp;AS383&amp;","&amp;AT383</f>
        <v>522,non,1.5,43.99C,N,PME,50.716594,3.176568,0,1,1,0,0,0,0,1,0,0,0,0,0,1,1,0,0,0,0,0,1,0,0,0,0,1,0,0,0,0,0,0,0,0,0,0,0,0</v>
      </c>
    </row>
    <row r="384" customFormat="false" ht="15.75" hidden="false" customHeight="true" outlineLevel="0" collapsed="false">
      <c r="A384" s="3" t="n">
        <v>523</v>
      </c>
      <c r="B384" s="9" t="s">
        <v>61</v>
      </c>
      <c r="C384" s="9" t="s">
        <v>69</v>
      </c>
      <c r="D384" s="5" t="s">
        <v>382</v>
      </c>
      <c r="E384" s="5" t="s">
        <v>48</v>
      </c>
      <c r="F384" s="5" t="s">
        <v>52</v>
      </c>
      <c r="G384" s="10" t="s">
        <v>782</v>
      </c>
      <c r="H384" s="10" t="s">
        <v>783</v>
      </c>
      <c r="I384" s="12" t="n">
        <v>0</v>
      </c>
      <c r="J384" s="12" t="n">
        <v>1</v>
      </c>
      <c r="K384" s="12" t="n">
        <v>1</v>
      </c>
      <c r="L384" s="12" t="n">
        <v>0</v>
      </c>
      <c r="M384" s="12" t="n">
        <v>0</v>
      </c>
      <c r="N384" s="12" t="n">
        <v>0</v>
      </c>
      <c r="O384" s="12" t="n">
        <v>0</v>
      </c>
      <c r="P384" s="12" t="n">
        <v>1</v>
      </c>
      <c r="Q384" s="12" t="n">
        <v>0</v>
      </c>
      <c r="R384" s="12" t="n">
        <v>0</v>
      </c>
      <c r="S384" s="12" t="n">
        <v>0</v>
      </c>
      <c r="T384" s="12" t="n">
        <v>0</v>
      </c>
      <c r="U384" s="12" t="n">
        <v>0</v>
      </c>
      <c r="V384" s="12" t="n">
        <v>1</v>
      </c>
      <c r="W384" s="12" t="n">
        <v>1</v>
      </c>
      <c r="X384" s="12" t="n">
        <v>0</v>
      </c>
      <c r="Y384" s="12" t="n">
        <v>0</v>
      </c>
      <c r="Z384" s="12" t="n">
        <v>0</v>
      </c>
      <c r="AA384" s="12" t="n">
        <v>0</v>
      </c>
      <c r="AB384" s="12" t="n">
        <v>0</v>
      </c>
      <c r="AC384" s="12" t="n">
        <v>1</v>
      </c>
      <c r="AD384" s="12" t="n">
        <v>0</v>
      </c>
      <c r="AE384" s="12" t="n">
        <v>0</v>
      </c>
      <c r="AF384" s="12" t="n">
        <v>0</v>
      </c>
      <c r="AG384" s="12" t="n">
        <v>0</v>
      </c>
      <c r="AH384" s="12" t="n">
        <v>1</v>
      </c>
      <c r="AI384" s="12" t="n">
        <v>0</v>
      </c>
      <c r="AJ384" s="12" t="n">
        <v>0</v>
      </c>
      <c r="AK384" s="12" t="n">
        <v>0</v>
      </c>
      <c r="AL384" s="12" t="n">
        <v>0</v>
      </c>
      <c r="AM384" s="12" t="n">
        <v>0</v>
      </c>
      <c r="AN384" s="12" t="n">
        <v>0</v>
      </c>
      <c r="AO384" s="12" t="n">
        <v>0</v>
      </c>
      <c r="AP384" s="12" t="n">
        <v>0</v>
      </c>
      <c r="AQ384" s="12" t="n">
        <v>0</v>
      </c>
      <c r="AR384" s="12" t="n">
        <v>0</v>
      </c>
      <c r="AS384" s="12" t="n">
        <v>0</v>
      </c>
      <c r="AT384" s="12" t="n">
        <v>0</v>
      </c>
      <c r="AV384" s="2" t="str">
        <f aca="false">A384&amp;","&amp;B384&amp;","&amp;C384&amp;","&amp;D384&amp;","&amp;E384&amp;","&amp;F384&amp;","&amp;G384&amp;","&amp;H384&amp;","&amp;I384&amp;","&amp;J384&amp;","&amp;K384&amp;","&amp;L384&amp;","&amp;M384&amp;","&amp;N384&amp;","&amp;O384&amp;","&amp;P384&amp;","&amp;Q384&amp;","&amp;R384&amp;","&amp;S384&amp;","&amp;T384&amp;","&amp;U384&amp;","&amp;V384&amp;","&amp;W384&amp;","&amp;X384&amp;","&amp;Y384&amp;","&amp;Z384&amp;","&amp;AA384&amp;","&amp;AB384&amp;","&amp;AC384&amp;","&amp;AD384&amp;","&amp;AE384&amp;","&amp;AF384&amp;","&amp;AG384&amp;","&amp;AH384&amp;","&amp;AI384&amp;","&amp;AJ384&amp;","&amp;AK384&amp;","&amp;AL384&amp;","&amp;AM384&amp;","&amp;AN384&amp;","&amp;AO384&amp;","&amp;AP384&amp;","&amp;AQ384&amp;","&amp;AR384&amp;","&amp;AS384&amp;","&amp;AT384</f>
        <v>523,non,1.25,43.99C,N,PME,50.689805,3.163894,0,1,1,0,0,0,0,1,0,0,0,0,0,1,1,0,0,0,0,0,1,0,0,0,0,1,0,0,0,0,0,0,0,0,0,0,0,0</v>
      </c>
    </row>
    <row r="385" customFormat="false" ht="15.75" hidden="false" customHeight="true" outlineLevel="0" collapsed="false">
      <c r="A385" s="3" t="n">
        <v>524</v>
      </c>
      <c r="B385" s="9" t="s">
        <v>61</v>
      </c>
      <c r="C385" s="9" t="s">
        <v>69</v>
      </c>
      <c r="D385" s="5" t="s">
        <v>382</v>
      </c>
      <c r="E385" s="9" t="s">
        <v>66</v>
      </c>
      <c r="F385" s="5" t="s">
        <v>52</v>
      </c>
      <c r="G385" s="10" t="s">
        <v>784</v>
      </c>
      <c r="H385" s="10" t="s">
        <v>785</v>
      </c>
      <c r="I385" s="12" t="n">
        <v>0</v>
      </c>
      <c r="J385" s="12" t="n">
        <v>1</v>
      </c>
      <c r="K385" s="12" t="n">
        <v>1</v>
      </c>
      <c r="L385" s="12" t="n">
        <v>0</v>
      </c>
      <c r="M385" s="12" t="n">
        <v>0</v>
      </c>
      <c r="N385" s="12" t="n">
        <v>0</v>
      </c>
      <c r="O385" s="12" t="n">
        <v>0</v>
      </c>
      <c r="P385" s="12" t="n">
        <v>1</v>
      </c>
      <c r="Q385" s="12" t="n">
        <v>0</v>
      </c>
      <c r="R385" s="12" t="n">
        <v>0</v>
      </c>
      <c r="S385" s="12" t="n">
        <v>0</v>
      </c>
      <c r="T385" s="12" t="n">
        <v>0</v>
      </c>
      <c r="U385" s="12" t="n">
        <v>0</v>
      </c>
      <c r="V385" s="12" t="n">
        <v>1</v>
      </c>
      <c r="W385" s="12" t="n">
        <v>1</v>
      </c>
      <c r="X385" s="12" t="n">
        <v>0</v>
      </c>
      <c r="Y385" s="12" t="n">
        <v>0</v>
      </c>
      <c r="Z385" s="12" t="n">
        <v>0</v>
      </c>
      <c r="AA385" s="12" t="n">
        <v>0</v>
      </c>
      <c r="AB385" s="12" t="n">
        <v>0</v>
      </c>
      <c r="AC385" s="12" t="n">
        <v>1</v>
      </c>
      <c r="AD385" s="12" t="n">
        <v>0</v>
      </c>
      <c r="AE385" s="12" t="n">
        <v>0</v>
      </c>
      <c r="AF385" s="12" t="n">
        <v>0</v>
      </c>
      <c r="AG385" s="12" t="n">
        <v>0</v>
      </c>
      <c r="AH385" s="12" t="n">
        <v>1</v>
      </c>
      <c r="AI385" s="12" t="n">
        <v>0</v>
      </c>
      <c r="AJ385" s="12" t="n">
        <v>0</v>
      </c>
      <c r="AK385" s="12" t="n">
        <v>0</v>
      </c>
      <c r="AL385" s="12" t="n">
        <v>0</v>
      </c>
      <c r="AM385" s="12" t="n">
        <v>0</v>
      </c>
      <c r="AN385" s="12" t="n">
        <v>0</v>
      </c>
      <c r="AO385" s="12" t="n">
        <v>0</v>
      </c>
      <c r="AP385" s="12" t="n">
        <v>0</v>
      </c>
      <c r="AQ385" s="12" t="n">
        <v>0</v>
      </c>
      <c r="AR385" s="12" t="n">
        <v>0</v>
      </c>
      <c r="AS385" s="12" t="n">
        <v>0</v>
      </c>
      <c r="AT385" s="12" t="n">
        <v>0</v>
      </c>
      <c r="AV385" s="2" t="str">
        <f aca="false">A385&amp;","&amp;B385&amp;","&amp;C385&amp;","&amp;D385&amp;","&amp;E385&amp;","&amp;F385&amp;","&amp;G385&amp;","&amp;H385&amp;","&amp;I385&amp;","&amp;J385&amp;","&amp;K385&amp;","&amp;L385&amp;","&amp;M385&amp;","&amp;N385&amp;","&amp;O385&amp;","&amp;P385&amp;","&amp;Q385&amp;","&amp;R385&amp;","&amp;S385&amp;","&amp;T385&amp;","&amp;U385&amp;","&amp;V385&amp;","&amp;W385&amp;","&amp;X385&amp;","&amp;Y385&amp;","&amp;Z385&amp;","&amp;AA385&amp;","&amp;AB385&amp;","&amp;AC385&amp;","&amp;AD385&amp;","&amp;AE385&amp;","&amp;AF385&amp;","&amp;AG385&amp;","&amp;AH385&amp;","&amp;AI385&amp;","&amp;AJ385&amp;","&amp;AK385&amp;","&amp;AL385&amp;","&amp;AM385&amp;","&amp;AN385&amp;","&amp;AO385&amp;","&amp;AP385&amp;","&amp;AQ385&amp;","&amp;AR385&amp;","&amp;AS385&amp;","&amp;AT385</f>
        <v>524,non,1.25,43.99C,NR,PME,50.677469,3.178782,0,1,1,0,0,0,0,1,0,0,0,0,0,1,1,0,0,0,0,0,1,0,0,0,0,1,0,0,0,0,0,0,0,0,0,0,0,0</v>
      </c>
    </row>
    <row r="386" customFormat="false" ht="15.75" hidden="false" customHeight="true" outlineLevel="0" collapsed="false">
      <c r="A386" s="3" t="n">
        <v>525</v>
      </c>
      <c r="B386" s="9" t="s">
        <v>61</v>
      </c>
      <c r="C386" s="5" t="s">
        <v>65</v>
      </c>
      <c r="D386" s="5" t="s">
        <v>382</v>
      </c>
      <c r="E386" s="9" t="s">
        <v>66</v>
      </c>
      <c r="F386" s="5" t="s">
        <v>52</v>
      </c>
      <c r="G386" s="10" t="s">
        <v>786</v>
      </c>
      <c r="H386" s="10" t="s">
        <v>787</v>
      </c>
      <c r="I386" s="12" t="n">
        <v>0</v>
      </c>
      <c r="J386" s="12" t="n">
        <v>1</v>
      </c>
      <c r="K386" s="12" t="n">
        <v>1</v>
      </c>
      <c r="L386" s="12" t="n">
        <v>0</v>
      </c>
      <c r="M386" s="12" t="n">
        <v>0</v>
      </c>
      <c r="N386" s="12" t="n">
        <v>0</v>
      </c>
      <c r="O386" s="12" t="n">
        <v>0</v>
      </c>
      <c r="P386" s="12" t="n">
        <v>1</v>
      </c>
      <c r="Q386" s="12" t="n">
        <v>0</v>
      </c>
      <c r="R386" s="12" t="n">
        <v>0</v>
      </c>
      <c r="S386" s="12" t="n">
        <v>0</v>
      </c>
      <c r="T386" s="12" t="n">
        <v>0</v>
      </c>
      <c r="U386" s="12" t="n">
        <v>0</v>
      </c>
      <c r="V386" s="12" t="n">
        <v>1</v>
      </c>
      <c r="W386" s="12" t="n">
        <v>1</v>
      </c>
      <c r="X386" s="12" t="n">
        <v>0</v>
      </c>
      <c r="Y386" s="12" t="n">
        <v>0</v>
      </c>
      <c r="Z386" s="12" t="n">
        <v>0</v>
      </c>
      <c r="AA386" s="12" t="n">
        <v>0</v>
      </c>
      <c r="AB386" s="12" t="n">
        <v>0</v>
      </c>
      <c r="AC386" s="12" t="n">
        <v>1</v>
      </c>
      <c r="AD386" s="12" t="n">
        <v>0</v>
      </c>
      <c r="AE386" s="12" t="n">
        <v>0</v>
      </c>
      <c r="AF386" s="12" t="n">
        <v>0</v>
      </c>
      <c r="AG386" s="12" t="n">
        <v>0</v>
      </c>
      <c r="AH386" s="12" t="n">
        <v>1</v>
      </c>
      <c r="AI386" s="12" t="n">
        <v>0</v>
      </c>
      <c r="AJ386" s="12" t="n">
        <v>0</v>
      </c>
      <c r="AK386" s="12" t="n">
        <v>0</v>
      </c>
      <c r="AL386" s="12" t="n">
        <v>0</v>
      </c>
      <c r="AM386" s="12" t="n">
        <v>0</v>
      </c>
      <c r="AN386" s="12" t="n">
        <v>0</v>
      </c>
      <c r="AO386" s="12" t="n">
        <v>0</v>
      </c>
      <c r="AP386" s="12" t="n">
        <v>0</v>
      </c>
      <c r="AQ386" s="12" t="n">
        <v>0</v>
      </c>
      <c r="AR386" s="12" t="n">
        <v>0</v>
      </c>
      <c r="AS386" s="12" t="n">
        <v>0</v>
      </c>
      <c r="AT386" s="12" t="n">
        <v>0</v>
      </c>
      <c r="AV386" s="2" t="str">
        <f aca="false">A386&amp;","&amp;B386&amp;","&amp;C386&amp;","&amp;D386&amp;","&amp;E386&amp;","&amp;F386&amp;","&amp;G386&amp;","&amp;H386&amp;","&amp;I386&amp;","&amp;J386&amp;","&amp;K386&amp;","&amp;L386&amp;","&amp;M386&amp;","&amp;N386&amp;","&amp;O386&amp;","&amp;P386&amp;","&amp;Q386&amp;","&amp;R386&amp;","&amp;S386&amp;","&amp;T386&amp;","&amp;U386&amp;","&amp;V386&amp;","&amp;W386&amp;","&amp;X386&amp;","&amp;Y386&amp;","&amp;Z386&amp;","&amp;AA386&amp;","&amp;AB386&amp;","&amp;AC386&amp;","&amp;AD386&amp;","&amp;AE386&amp;","&amp;AF386&amp;","&amp;AG386&amp;","&amp;AH386&amp;","&amp;AI386&amp;","&amp;AJ386&amp;","&amp;AK386&amp;","&amp;AL386&amp;","&amp;AM386&amp;","&amp;AN386&amp;","&amp;AO386&amp;","&amp;AP386&amp;","&amp;AQ386&amp;","&amp;AR386&amp;","&amp;AS386&amp;","&amp;AT386</f>
        <v>525,non,1.5,43.99C,NR,PME,50.71207,3.178899,0,1,1,0,0,0,0,1,0,0,0,0,0,1,1,0,0,0,0,0,1,0,0,0,0,1,0,0,0,0,0,0,0,0,0,0,0,0</v>
      </c>
    </row>
    <row r="387" customFormat="false" ht="15.75" hidden="false" customHeight="true" outlineLevel="0" collapsed="false">
      <c r="A387" s="3" t="n">
        <v>526</v>
      </c>
      <c r="B387" s="9" t="s">
        <v>61</v>
      </c>
      <c r="C387" s="5" t="n">
        <v>15</v>
      </c>
      <c r="D387" s="5" t="s">
        <v>382</v>
      </c>
      <c r="E387" s="9" t="s">
        <v>66</v>
      </c>
      <c r="F387" s="5" t="s">
        <v>52</v>
      </c>
      <c r="G387" s="10" t="s">
        <v>788</v>
      </c>
      <c r="H387" s="10" t="s">
        <v>789</v>
      </c>
      <c r="I387" s="12" t="n">
        <v>0</v>
      </c>
      <c r="J387" s="12" t="n">
        <v>1</v>
      </c>
      <c r="K387" s="12" t="n">
        <v>1</v>
      </c>
      <c r="L387" s="12" t="n">
        <v>0</v>
      </c>
      <c r="M387" s="12" t="n">
        <v>0</v>
      </c>
      <c r="N387" s="12" t="n">
        <v>0</v>
      </c>
      <c r="O387" s="12" t="n">
        <v>0</v>
      </c>
      <c r="P387" s="12" t="n">
        <v>1</v>
      </c>
      <c r="Q387" s="12" t="n">
        <v>0</v>
      </c>
      <c r="R387" s="12" t="n">
        <v>0</v>
      </c>
      <c r="S387" s="12" t="n">
        <v>0</v>
      </c>
      <c r="T387" s="12" t="n">
        <v>0</v>
      </c>
      <c r="U387" s="12" t="n">
        <v>0</v>
      </c>
      <c r="V387" s="12" t="n">
        <v>1</v>
      </c>
      <c r="W387" s="12" t="n">
        <v>1</v>
      </c>
      <c r="X387" s="12" t="n">
        <v>0</v>
      </c>
      <c r="Y387" s="12" t="n">
        <v>0</v>
      </c>
      <c r="Z387" s="12" t="n">
        <v>0</v>
      </c>
      <c r="AA387" s="12" t="n">
        <v>0</v>
      </c>
      <c r="AB387" s="12" t="n">
        <v>0</v>
      </c>
      <c r="AC387" s="12" t="n">
        <v>1</v>
      </c>
      <c r="AD387" s="12" t="n">
        <v>0</v>
      </c>
      <c r="AE387" s="12" t="n">
        <v>0</v>
      </c>
      <c r="AF387" s="12" t="n">
        <v>0</v>
      </c>
      <c r="AG387" s="12" t="n">
        <v>0</v>
      </c>
      <c r="AH387" s="12" t="n">
        <v>1</v>
      </c>
      <c r="AI387" s="12" t="n">
        <v>0</v>
      </c>
      <c r="AJ387" s="12" t="n">
        <v>0</v>
      </c>
      <c r="AK387" s="12" t="n">
        <v>0</v>
      </c>
      <c r="AL387" s="12" t="n">
        <v>0</v>
      </c>
      <c r="AM387" s="12" t="n">
        <v>0</v>
      </c>
      <c r="AN387" s="12" t="n">
        <v>0</v>
      </c>
      <c r="AO387" s="12" t="n">
        <v>0</v>
      </c>
      <c r="AP387" s="12" t="n">
        <v>0</v>
      </c>
      <c r="AQ387" s="12" t="n">
        <v>0</v>
      </c>
      <c r="AR387" s="12" t="n">
        <v>0</v>
      </c>
      <c r="AS387" s="12" t="n">
        <v>0</v>
      </c>
      <c r="AT387" s="12" t="n">
        <v>0</v>
      </c>
      <c r="AV387" s="2" t="str">
        <f aca="false">A387&amp;","&amp;B387&amp;","&amp;C387&amp;","&amp;D387&amp;","&amp;E387&amp;","&amp;F387&amp;","&amp;G387&amp;","&amp;H387&amp;","&amp;I387&amp;","&amp;J387&amp;","&amp;K387&amp;","&amp;L387&amp;","&amp;M387&amp;","&amp;N387&amp;","&amp;O387&amp;","&amp;P387&amp;","&amp;Q387&amp;","&amp;R387&amp;","&amp;S387&amp;","&amp;T387&amp;","&amp;U387&amp;","&amp;V387&amp;","&amp;W387&amp;","&amp;X387&amp;","&amp;Y387&amp;","&amp;Z387&amp;","&amp;AA387&amp;","&amp;AB387&amp;","&amp;AC387&amp;","&amp;AD387&amp;","&amp;AE387&amp;","&amp;AF387&amp;","&amp;AG387&amp;","&amp;AH387&amp;","&amp;AI387&amp;","&amp;AJ387&amp;","&amp;AK387&amp;","&amp;AL387&amp;","&amp;AM387&amp;","&amp;AN387&amp;","&amp;AO387&amp;","&amp;AP387&amp;","&amp;AQ387&amp;","&amp;AR387&amp;","&amp;AS387&amp;","&amp;AT387</f>
        <v>526,non,15,43.99C,NR,PME,50.643086,3.139436,0,1,1,0,0,0,0,1,0,0,0,0,0,1,1,0,0,0,0,0,1,0,0,0,0,1,0,0,0,0,0,0,0,0,0,0,0,0</v>
      </c>
    </row>
    <row r="388" customFormat="false" ht="15.75" hidden="false" customHeight="true" outlineLevel="0" collapsed="false">
      <c r="A388" s="3" t="n">
        <v>527</v>
      </c>
      <c r="B388" s="9" t="s">
        <v>61</v>
      </c>
      <c r="C388" s="5" t="s">
        <v>65</v>
      </c>
      <c r="D388" s="5" t="s">
        <v>382</v>
      </c>
      <c r="E388" s="5" t="s">
        <v>48</v>
      </c>
      <c r="F388" s="5" t="s">
        <v>52</v>
      </c>
      <c r="G388" s="10" t="s">
        <v>790</v>
      </c>
      <c r="H388" s="10" t="s">
        <v>791</v>
      </c>
      <c r="I388" s="12" t="n">
        <v>0</v>
      </c>
      <c r="J388" s="12" t="n">
        <v>1</v>
      </c>
      <c r="K388" s="12" t="n">
        <v>1</v>
      </c>
      <c r="L388" s="12" t="n">
        <v>0</v>
      </c>
      <c r="M388" s="12" t="n">
        <v>0</v>
      </c>
      <c r="N388" s="12" t="n">
        <v>0</v>
      </c>
      <c r="O388" s="12" t="n">
        <v>0</v>
      </c>
      <c r="P388" s="12" t="n">
        <v>1</v>
      </c>
      <c r="Q388" s="12" t="n">
        <v>0</v>
      </c>
      <c r="R388" s="12" t="n">
        <v>0</v>
      </c>
      <c r="S388" s="12" t="n">
        <v>0</v>
      </c>
      <c r="T388" s="12" t="n">
        <v>0</v>
      </c>
      <c r="U388" s="12" t="n">
        <v>0</v>
      </c>
      <c r="V388" s="12" t="n">
        <v>1</v>
      </c>
      <c r="W388" s="12" t="n">
        <v>1</v>
      </c>
      <c r="X388" s="12" t="n">
        <v>0</v>
      </c>
      <c r="Y388" s="12" t="n">
        <v>0</v>
      </c>
      <c r="Z388" s="12" t="n">
        <v>0</v>
      </c>
      <c r="AA388" s="12" t="n">
        <v>0</v>
      </c>
      <c r="AB388" s="12" t="n">
        <v>0</v>
      </c>
      <c r="AC388" s="12" t="n">
        <v>1</v>
      </c>
      <c r="AD388" s="12" t="n">
        <v>0</v>
      </c>
      <c r="AE388" s="12" t="n">
        <v>0</v>
      </c>
      <c r="AF388" s="12" t="n">
        <v>0</v>
      </c>
      <c r="AG388" s="12" t="n">
        <v>0</v>
      </c>
      <c r="AH388" s="12" t="n">
        <v>1</v>
      </c>
      <c r="AI388" s="12" t="n">
        <v>0</v>
      </c>
      <c r="AJ388" s="12" t="n">
        <v>0</v>
      </c>
      <c r="AK388" s="12" t="n">
        <v>0</v>
      </c>
      <c r="AL388" s="12" t="n">
        <v>0</v>
      </c>
      <c r="AM388" s="12" t="n">
        <v>0</v>
      </c>
      <c r="AN388" s="12" t="n">
        <v>0</v>
      </c>
      <c r="AO388" s="12" t="n">
        <v>0</v>
      </c>
      <c r="AP388" s="12" t="n">
        <v>0</v>
      </c>
      <c r="AQ388" s="12" t="n">
        <v>0</v>
      </c>
      <c r="AR388" s="12" t="n">
        <v>0</v>
      </c>
      <c r="AS388" s="12" t="n">
        <v>0</v>
      </c>
      <c r="AT388" s="12" t="n">
        <v>0</v>
      </c>
      <c r="AV388" s="2" t="str">
        <f aca="false">A388&amp;","&amp;B388&amp;","&amp;C388&amp;","&amp;D388&amp;","&amp;E388&amp;","&amp;F388&amp;","&amp;G388&amp;","&amp;H388&amp;","&amp;I388&amp;","&amp;J388&amp;","&amp;K388&amp;","&amp;L388&amp;","&amp;M388&amp;","&amp;N388&amp;","&amp;O388&amp;","&amp;P388&amp;","&amp;Q388&amp;","&amp;R388&amp;","&amp;S388&amp;","&amp;T388&amp;","&amp;U388&amp;","&amp;V388&amp;","&amp;W388&amp;","&amp;X388&amp;","&amp;Y388&amp;","&amp;Z388&amp;","&amp;AA388&amp;","&amp;AB388&amp;","&amp;AC388&amp;","&amp;AD388&amp;","&amp;AE388&amp;","&amp;AF388&amp;","&amp;AG388&amp;","&amp;AH388&amp;","&amp;AI388&amp;","&amp;AJ388&amp;","&amp;AK388&amp;","&amp;AL388&amp;","&amp;AM388&amp;","&amp;AN388&amp;","&amp;AO388&amp;","&amp;AP388&amp;","&amp;AQ388&amp;","&amp;AR388&amp;","&amp;AS388&amp;","&amp;AT388</f>
        <v>527,non,1.5,43.99C,N,PME,50.725685,3.164257,0,1,1,0,0,0,0,1,0,0,0,0,0,1,1,0,0,0,0,0,1,0,0,0,0,1,0,0,0,0,0,0,0,0,0,0,0,0</v>
      </c>
    </row>
    <row r="389" customFormat="false" ht="15.75" hidden="false" customHeight="true" outlineLevel="0" collapsed="false">
      <c r="A389" s="3" t="n">
        <v>528</v>
      </c>
      <c r="B389" s="9" t="s">
        <v>61</v>
      </c>
      <c r="C389" s="5" t="s">
        <v>65</v>
      </c>
      <c r="D389" s="5" t="s">
        <v>382</v>
      </c>
      <c r="E389" s="9" t="s">
        <v>66</v>
      </c>
      <c r="F389" s="5" t="s">
        <v>52</v>
      </c>
      <c r="G389" s="10" t="s">
        <v>792</v>
      </c>
      <c r="H389" s="10" t="s">
        <v>793</v>
      </c>
      <c r="I389" s="12" t="n">
        <v>0</v>
      </c>
      <c r="J389" s="12" t="n">
        <v>1</v>
      </c>
      <c r="K389" s="12" t="n">
        <v>1</v>
      </c>
      <c r="L389" s="12" t="n">
        <v>0</v>
      </c>
      <c r="M389" s="12" t="n">
        <v>0</v>
      </c>
      <c r="N389" s="12" t="n">
        <v>0</v>
      </c>
      <c r="O389" s="12" t="n">
        <v>0</v>
      </c>
      <c r="P389" s="12" t="n">
        <v>1</v>
      </c>
      <c r="Q389" s="12" t="n">
        <v>0</v>
      </c>
      <c r="R389" s="12" t="n">
        <v>0</v>
      </c>
      <c r="S389" s="12" t="n">
        <v>0</v>
      </c>
      <c r="T389" s="12" t="n">
        <v>0</v>
      </c>
      <c r="U389" s="12" t="n">
        <v>0</v>
      </c>
      <c r="V389" s="12" t="n">
        <v>1</v>
      </c>
      <c r="W389" s="12" t="n">
        <v>1</v>
      </c>
      <c r="X389" s="12" t="n">
        <v>0</v>
      </c>
      <c r="Y389" s="12" t="n">
        <v>0</v>
      </c>
      <c r="Z389" s="12" t="n">
        <v>0</v>
      </c>
      <c r="AA389" s="12" t="n">
        <v>0</v>
      </c>
      <c r="AB389" s="12" t="n">
        <v>0</v>
      </c>
      <c r="AC389" s="12" t="n">
        <v>1</v>
      </c>
      <c r="AD389" s="12" t="n">
        <v>0</v>
      </c>
      <c r="AE389" s="12" t="n">
        <v>0</v>
      </c>
      <c r="AF389" s="12" t="n">
        <v>0</v>
      </c>
      <c r="AG389" s="12" t="n">
        <v>0</v>
      </c>
      <c r="AH389" s="12" t="n">
        <v>1</v>
      </c>
      <c r="AI389" s="12" t="n">
        <v>0</v>
      </c>
      <c r="AJ389" s="12" t="n">
        <v>0</v>
      </c>
      <c r="AK389" s="12" t="n">
        <v>0</v>
      </c>
      <c r="AL389" s="12" t="n">
        <v>0</v>
      </c>
      <c r="AM389" s="12" t="n">
        <v>0</v>
      </c>
      <c r="AN389" s="12" t="n">
        <v>0</v>
      </c>
      <c r="AO389" s="12" t="n">
        <v>0</v>
      </c>
      <c r="AP389" s="12" t="n">
        <v>0</v>
      </c>
      <c r="AQ389" s="12" t="n">
        <v>0</v>
      </c>
      <c r="AR389" s="12" t="n">
        <v>0</v>
      </c>
      <c r="AS389" s="12" t="n">
        <v>0</v>
      </c>
      <c r="AT389" s="12" t="n">
        <v>0</v>
      </c>
      <c r="AV389" s="2" t="str">
        <f aca="false">A389&amp;","&amp;B389&amp;","&amp;C389&amp;","&amp;D389&amp;","&amp;E389&amp;","&amp;F389&amp;","&amp;G389&amp;","&amp;H389&amp;","&amp;I389&amp;","&amp;J389&amp;","&amp;K389&amp;","&amp;L389&amp;","&amp;M389&amp;","&amp;N389&amp;","&amp;O389&amp;","&amp;P389&amp;","&amp;Q389&amp;","&amp;R389&amp;","&amp;S389&amp;","&amp;T389&amp;","&amp;U389&amp;","&amp;V389&amp;","&amp;W389&amp;","&amp;X389&amp;","&amp;Y389&amp;","&amp;Z389&amp;","&amp;AA389&amp;","&amp;AB389&amp;","&amp;AC389&amp;","&amp;AD389&amp;","&amp;AE389&amp;","&amp;AF389&amp;","&amp;AG389&amp;","&amp;AH389&amp;","&amp;AI389&amp;","&amp;AJ389&amp;","&amp;AK389&amp;","&amp;AL389&amp;","&amp;AM389&amp;","&amp;AN389&amp;","&amp;AO389&amp;","&amp;AP389&amp;","&amp;AQ389&amp;","&amp;AR389&amp;","&amp;AS389&amp;","&amp;AT389</f>
        <v>528,non,1.5,43.99C,NR,PME,50.739106,3.114881,0,1,1,0,0,0,0,1,0,0,0,0,0,1,1,0,0,0,0,0,1,0,0,0,0,1,0,0,0,0,0,0,0,0,0,0,0,0</v>
      </c>
    </row>
    <row r="390" customFormat="false" ht="15.75" hidden="false" customHeight="true" outlineLevel="0" collapsed="false">
      <c r="A390" s="3" t="n">
        <v>529</v>
      </c>
      <c r="B390" s="9" t="s">
        <v>61</v>
      </c>
      <c r="C390" s="5" t="s">
        <v>65</v>
      </c>
      <c r="D390" s="5" t="s">
        <v>382</v>
      </c>
      <c r="E390" s="9" t="s">
        <v>66</v>
      </c>
      <c r="F390" s="5" t="s">
        <v>52</v>
      </c>
      <c r="G390" s="10" t="s">
        <v>794</v>
      </c>
      <c r="H390" s="10" t="s">
        <v>795</v>
      </c>
      <c r="I390" s="12" t="n">
        <v>0</v>
      </c>
      <c r="J390" s="12" t="n">
        <v>1</v>
      </c>
      <c r="K390" s="12" t="n">
        <v>1</v>
      </c>
      <c r="L390" s="12" t="n">
        <v>0</v>
      </c>
      <c r="M390" s="12" t="n">
        <v>0</v>
      </c>
      <c r="N390" s="12" t="n">
        <v>0</v>
      </c>
      <c r="O390" s="12" t="n">
        <v>0</v>
      </c>
      <c r="P390" s="12" t="n">
        <v>1</v>
      </c>
      <c r="Q390" s="12" t="n">
        <v>0</v>
      </c>
      <c r="R390" s="12" t="n">
        <v>0</v>
      </c>
      <c r="S390" s="12" t="n">
        <v>0</v>
      </c>
      <c r="T390" s="12" t="n">
        <v>0</v>
      </c>
      <c r="U390" s="12" t="n">
        <v>0</v>
      </c>
      <c r="V390" s="12" t="n">
        <v>1</v>
      </c>
      <c r="W390" s="12" t="n">
        <v>1</v>
      </c>
      <c r="X390" s="12" t="n">
        <v>0</v>
      </c>
      <c r="Y390" s="12" t="n">
        <v>0</v>
      </c>
      <c r="Z390" s="12" t="n">
        <v>0</v>
      </c>
      <c r="AA390" s="12" t="n">
        <v>0</v>
      </c>
      <c r="AB390" s="12" t="n">
        <v>0</v>
      </c>
      <c r="AC390" s="12" t="n">
        <v>1</v>
      </c>
      <c r="AD390" s="12" t="n">
        <v>0</v>
      </c>
      <c r="AE390" s="12" t="n">
        <v>0</v>
      </c>
      <c r="AF390" s="12" t="n">
        <v>0</v>
      </c>
      <c r="AG390" s="12" t="n">
        <v>0</v>
      </c>
      <c r="AH390" s="12" t="n">
        <v>1</v>
      </c>
      <c r="AI390" s="12" t="n">
        <v>0</v>
      </c>
      <c r="AJ390" s="12" t="n">
        <v>0</v>
      </c>
      <c r="AK390" s="12" t="n">
        <v>0</v>
      </c>
      <c r="AL390" s="12" t="n">
        <v>0</v>
      </c>
      <c r="AM390" s="12" t="n">
        <v>0</v>
      </c>
      <c r="AN390" s="12" t="n">
        <v>0</v>
      </c>
      <c r="AO390" s="12" t="n">
        <v>0</v>
      </c>
      <c r="AP390" s="12" t="n">
        <v>0</v>
      </c>
      <c r="AQ390" s="12" t="n">
        <v>0</v>
      </c>
      <c r="AR390" s="12" t="n">
        <v>0</v>
      </c>
      <c r="AS390" s="12" t="n">
        <v>0</v>
      </c>
      <c r="AT390" s="12" t="n">
        <v>0</v>
      </c>
      <c r="AV390" s="2" t="str">
        <f aca="false">A390&amp;","&amp;B390&amp;","&amp;C390&amp;","&amp;D390&amp;","&amp;E390&amp;","&amp;F390&amp;","&amp;G390&amp;","&amp;H390&amp;","&amp;I390&amp;","&amp;J390&amp;","&amp;K390&amp;","&amp;L390&amp;","&amp;M390&amp;","&amp;N390&amp;","&amp;O390&amp;","&amp;P390&amp;","&amp;Q390&amp;","&amp;R390&amp;","&amp;S390&amp;","&amp;T390&amp;","&amp;U390&amp;","&amp;V390&amp;","&amp;W390&amp;","&amp;X390&amp;","&amp;Y390&amp;","&amp;Z390&amp;","&amp;AA390&amp;","&amp;AB390&amp;","&amp;AC390&amp;","&amp;AD390&amp;","&amp;AE390&amp;","&amp;AF390&amp;","&amp;AG390&amp;","&amp;AH390&amp;","&amp;AI390&amp;","&amp;AJ390&amp;","&amp;AK390&amp;","&amp;AL390&amp;","&amp;AM390&amp;","&amp;AN390&amp;","&amp;AO390&amp;","&amp;AP390&amp;","&amp;AQ390&amp;","&amp;AR390&amp;","&amp;AS390&amp;","&amp;AT390</f>
        <v>529,non,1.5,43.99C,NR,PME,50.663459,2.966911,0,1,1,0,0,0,0,1,0,0,0,0,0,1,1,0,0,0,0,0,1,0,0,0,0,1,0,0,0,0,0,0,0,0,0,0,0,0</v>
      </c>
    </row>
    <row r="391" customFormat="false" ht="15.75" hidden="false" customHeight="true" outlineLevel="0" collapsed="false">
      <c r="A391" s="3" t="n">
        <v>530</v>
      </c>
      <c r="B391" s="9" t="s">
        <v>61</v>
      </c>
      <c r="C391" s="5" t="n">
        <v>4</v>
      </c>
      <c r="D391" s="5" t="s">
        <v>382</v>
      </c>
      <c r="E391" s="5" t="s">
        <v>48</v>
      </c>
      <c r="F391" s="5" t="s">
        <v>52</v>
      </c>
      <c r="G391" s="10" t="s">
        <v>796</v>
      </c>
      <c r="H391" s="10" t="s">
        <v>797</v>
      </c>
      <c r="I391" s="12" t="n">
        <v>0</v>
      </c>
      <c r="J391" s="12" t="n">
        <v>1</v>
      </c>
      <c r="K391" s="12" t="n">
        <v>1</v>
      </c>
      <c r="L391" s="12" t="n">
        <v>0</v>
      </c>
      <c r="M391" s="12" t="n">
        <v>0</v>
      </c>
      <c r="N391" s="12" t="n">
        <v>0</v>
      </c>
      <c r="O391" s="12" t="n">
        <v>0</v>
      </c>
      <c r="P391" s="12" t="n">
        <v>1</v>
      </c>
      <c r="Q391" s="12" t="n">
        <v>0</v>
      </c>
      <c r="R391" s="12" t="n">
        <v>0</v>
      </c>
      <c r="S391" s="12" t="n">
        <v>0</v>
      </c>
      <c r="T391" s="12" t="n">
        <v>0</v>
      </c>
      <c r="U391" s="12" t="n">
        <v>0</v>
      </c>
      <c r="V391" s="12" t="n">
        <v>1</v>
      </c>
      <c r="W391" s="12" t="n">
        <v>1</v>
      </c>
      <c r="X391" s="12" t="n">
        <v>0</v>
      </c>
      <c r="Y391" s="12" t="n">
        <v>0</v>
      </c>
      <c r="Z391" s="12" t="n">
        <v>0</v>
      </c>
      <c r="AA391" s="12" t="n">
        <v>0</v>
      </c>
      <c r="AB391" s="12" t="n">
        <v>0</v>
      </c>
      <c r="AC391" s="12" t="n">
        <v>1</v>
      </c>
      <c r="AD391" s="12" t="n">
        <v>0</v>
      </c>
      <c r="AE391" s="12" t="n">
        <v>0</v>
      </c>
      <c r="AF391" s="12" t="n">
        <v>0</v>
      </c>
      <c r="AG391" s="12" t="n">
        <v>0</v>
      </c>
      <c r="AH391" s="12" t="n">
        <v>1</v>
      </c>
      <c r="AI391" s="12" t="n">
        <v>0</v>
      </c>
      <c r="AJ391" s="12" t="n">
        <v>0</v>
      </c>
      <c r="AK391" s="12" t="n">
        <v>0</v>
      </c>
      <c r="AL391" s="12" t="n">
        <v>0</v>
      </c>
      <c r="AM391" s="12" t="n">
        <v>0</v>
      </c>
      <c r="AN391" s="12" t="n">
        <v>0</v>
      </c>
      <c r="AO391" s="12" t="n">
        <v>0</v>
      </c>
      <c r="AP391" s="12" t="n">
        <v>0</v>
      </c>
      <c r="AQ391" s="12" t="n">
        <v>0</v>
      </c>
      <c r="AR391" s="12" t="n">
        <v>0</v>
      </c>
      <c r="AS391" s="12" t="n">
        <v>0</v>
      </c>
      <c r="AT391" s="12" t="n">
        <v>0</v>
      </c>
      <c r="AV391" s="2" t="str">
        <f aca="false">A391&amp;","&amp;B391&amp;","&amp;C391&amp;","&amp;D391&amp;","&amp;E391&amp;","&amp;F391&amp;","&amp;G391&amp;","&amp;H391&amp;","&amp;I391&amp;","&amp;J391&amp;","&amp;K391&amp;","&amp;L391&amp;","&amp;M391&amp;","&amp;N391&amp;","&amp;O391&amp;","&amp;P391&amp;","&amp;Q391&amp;","&amp;R391&amp;","&amp;S391&amp;","&amp;T391&amp;","&amp;U391&amp;","&amp;V391&amp;","&amp;W391&amp;","&amp;X391&amp;","&amp;Y391&amp;","&amp;Z391&amp;","&amp;AA391&amp;","&amp;AB391&amp;","&amp;AC391&amp;","&amp;AD391&amp;","&amp;AE391&amp;","&amp;AF391&amp;","&amp;AG391&amp;","&amp;AH391&amp;","&amp;AI391&amp;","&amp;AJ391&amp;","&amp;AK391&amp;","&amp;AL391&amp;","&amp;AM391&amp;","&amp;AN391&amp;","&amp;AO391&amp;","&amp;AP391&amp;","&amp;AQ391&amp;","&amp;AR391&amp;","&amp;AS391&amp;","&amp;AT391</f>
        <v>530,non,4,43.99C,N,PME,50.606482,2.992707,0,1,1,0,0,0,0,1,0,0,0,0,0,1,1,0,0,0,0,0,1,0,0,0,0,1,0,0,0,0,0,0,0,0,0,0,0,0</v>
      </c>
    </row>
    <row r="392" customFormat="false" ht="15.75" hidden="false" customHeight="true" outlineLevel="0" collapsed="false">
      <c r="A392" s="3" t="n">
        <v>531</v>
      </c>
      <c r="B392" s="9" t="s">
        <v>61</v>
      </c>
      <c r="C392" s="5" t="n">
        <v>4</v>
      </c>
      <c r="D392" s="5" t="s">
        <v>382</v>
      </c>
      <c r="E392" s="5" t="s">
        <v>48</v>
      </c>
      <c r="F392" s="5" t="s">
        <v>52</v>
      </c>
      <c r="G392" s="10" t="s">
        <v>798</v>
      </c>
      <c r="H392" s="10" t="s">
        <v>799</v>
      </c>
      <c r="I392" s="12" t="n">
        <v>0</v>
      </c>
      <c r="J392" s="12" t="n">
        <v>1</v>
      </c>
      <c r="K392" s="12" t="n">
        <v>1</v>
      </c>
      <c r="L392" s="12" t="n">
        <v>0</v>
      </c>
      <c r="M392" s="12" t="n">
        <v>0</v>
      </c>
      <c r="N392" s="12" t="n">
        <v>0</v>
      </c>
      <c r="O392" s="12" t="n">
        <v>0</v>
      </c>
      <c r="P392" s="12" t="n">
        <v>1</v>
      </c>
      <c r="Q392" s="12" t="n">
        <v>0</v>
      </c>
      <c r="R392" s="12" t="n">
        <v>0</v>
      </c>
      <c r="S392" s="12" t="n">
        <v>0</v>
      </c>
      <c r="T392" s="12" t="n">
        <v>0</v>
      </c>
      <c r="U392" s="12" t="n">
        <v>0</v>
      </c>
      <c r="V392" s="12" t="n">
        <v>1</v>
      </c>
      <c r="W392" s="12" t="n">
        <v>1</v>
      </c>
      <c r="X392" s="12" t="n">
        <v>0</v>
      </c>
      <c r="Y392" s="12" t="n">
        <v>0</v>
      </c>
      <c r="Z392" s="12" t="n">
        <v>0</v>
      </c>
      <c r="AA392" s="12" t="n">
        <v>0</v>
      </c>
      <c r="AB392" s="12" t="n">
        <v>0</v>
      </c>
      <c r="AC392" s="12" t="n">
        <v>1</v>
      </c>
      <c r="AD392" s="12" t="n">
        <v>0</v>
      </c>
      <c r="AE392" s="12" t="n">
        <v>0</v>
      </c>
      <c r="AF392" s="12" t="n">
        <v>0</v>
      </c>
      <c r="AG392" s="12" t="n">
        <v>0</v>
      </c>
      <c r="AH392" s="12" t="n">
        <v>1</v>
      </c>
      <c r="AI392" s="12" t="n">
        <v>0</v>
      </c>
      <c r="AJ392" s="12" t="n">
        <v>0</v>
      </c>
      <c r="AK392" s="12" t="n">
        <v>0</v>
      </c>
      <c r="AL392" s="12" t="n">
        <v>0</v>
      </c>
      <c r="AM392" s="12" t="n">
        <v>0</v>
      </c>
      <c r="AN392" s="12" t="n">
        <v>0</v>
      </c>
      <c r="AO392" s="12" t="n">
        <v>0</v>
      </c>
      <c r="AP392" s="12" t="n">
        <v>0</v>
      </c>
      <c r="AQ392" s="12" t="n">
        <v>0</v>
      </c>
      <c r="AR392" s="12" t="n">
        <v>0</v>
      </c>
      <c r="AS392" s="12" t="n">
        <v>0</v>
      </c>
      <c r="AT392" s="12" t="n">
        <v>0</v>
      </c>
      <c r="AV392" s="2" t="str">
        <f aca="false">A392&amp;","&amp;B392&amp;","&amp;C392&amp;","&amp;D392&amp;","&amp;E392&amp;","&amp;F392&amp;","&amp;G392&amp;","&amp;H392&amp;","&amp;I392&amp;","&amp;J392&amp;","&amp;K392&amp;","&amp;L392&amp;","&amp;M392&amp;","&amp;N392&amp;","&amp;O392&amp;","&amp;P392&amp;","&amp;Q392&amp;","&amp;R392&amp;","&amp;S392&amp;","&amp;T392&amp;","&amp;U392&amp;","&amp;V392&amp;","&amp;W392&amp;","&amp;X392&amp;","&amp;Y392&amp;","&amp;Z392&amp;","&amp;AA392&amp;","&amp;AB392&amp;","&amp;AC392&amp;","&amp;AD392&amp;","&amp;AE392&amp;","&amp;AF392&amp;","&amp;AG392&amp;","&amp;AH392&amp;","&amp;AI392&amp;","&amp;AJ392&amp;","&amp;AK392&amp;","&amp;AL392&amp;","&amp;AM392&amp;","&amp;AN392&amp;","&amp;AO392&amp;","&amp;AP392&amp;","&amp;AQ392&amp;","&amp;AR392&amp;","&amp;AS392&amp;","&amp;AT392</f>
        <v>531,non,4,43.99C,N,PME,50.661,3.201692,0,1,1,0,0,0,0,1,0,0,0,0,0,1,1,0,0,0,0,0,1,0,0,0,0,1,0,0,0,0,0,0,0,0,0,0,0,0</v>
      </c>
    </row>
    <row r="393" customFormat="false" ht="15.75" hidden="false" customHeight="true" outlineLevel="0" collapsed="false">
      <c r="A393" s="3" t="n">
        <v>532</v>
      </c>
      <c r="B393" s="9" t="s">
        <v>61</v>
      </c>
      <c r="C393" s="5" t="s">
        <v>65</v>
      </c>
      <c r="D393" s="5" t="s">
        <v>382</v>
      </c>
      <c r="E393" s="5" t="s">
        <v>48</v>
      </c>
      <c r="F393" s="5" t="s">
        <v>52</v>
      </c>
      <c r="G393" s="10" t="s">
        <v>800</v>
      </c>
      <c r="H393" s="10" t="s">
        <v>801</v>
      </c>
      <c r="I393" s="12" t="n">
        <v>0</v>
      </c>
      <c r="J393" s="12" t="n">
        <v>1</v>
      </c>
      <c r="K393" s="12" t="n">
        <v>1</v>
      </c>
      <c r="L393" s="12" t="n">
        <v>0</v>
      </c>
      <c r="M393" s="12" t="n">
        <v>0</v>
      </c>
      <c r="N393" s="12" t="n">
        <v>0</v>
      </c>
      <c r="O393" s="12" t="n">
        <v>0</v>
      </c>
      <c r="P393" s="12" t="n">
        <v>1</v>
      </c>
      <c r="Q393" s="12" t="n">
        <v>0</v>
      </c>
      <c r="R393" s="12" t="n">
        <v>0</v>
      </c>
      <c r="S393" s="12" t="n">
        <v>0</v>
      </c>
      <c r="T393" s="12" t="n">
        <v>0</v>
      </c>
      <c r="U393" s="12" t="n">
        <v>0</v>
      </c>
      <c r="V393" s="12" t="n">
        <v>1</v>
      </c>
      <c r="W393" s="12" t="n">
        <v>1</v>
      </c>
      <c r="X393" s="12" t="n">
        <v>0</v>
      </c>
      <c r="Y393" s="12" t="n">
        <v>0</v>
      </c>
      <c r="Z393" s="12" t="n">
        <v>0</v>
      </c>
      <c r="AA393" s="12" t="n">
        <v>0</v>
      </c>
      <c r="AB393" s="12" t="n">
        <v>0</v>
      </c>
      <c r="AC393" s="12" t="n">
        <v>1</v>
      </c>
      <c r="AD393" s="12" t="n">
        <v>0</v>
      </c>
      <c r="AE393" s="12" t="n">
        <v>0</v>
      </c>
      <c r="AF393" s="12" t="n">
        <v>0</v>
      </c>
      <c r="AG393" s="12" t="n">
        <v>0</v>
      </c>
      <c r="AH393" s="12" t="n">
        <v>1</v>
      </c>
      <c r="AI393" s="12" t="n">
        <v>0</v>
      </c>
      <c r="AJ393" s="12" t="n">
        <v>0</v>
      </c>
      <c r="AK393" s="12" t="n">
        <v>0</v>
      </c>
      <c r="AL393" s="12" t="n">
        <v>0</v>
      </c>
      <c r="AM393" s="12" t="n">
        <v>0</v>
      </c>
      <c r="AN393" s="12" t="n">
        <v>0</v>
      </c>
      <c r="AO393" s="12" t="n">
        <v>0</v>
      </c>
      <c r="AP393" s="12" t="n">
        <v>0</v>
      </c>
      <c r="AQ393" s="12" t="n">
        <v>0</v>
      </c>
      <c r="AR393" s="12" t="n">
        <v>0</v>
      </c>
      <c r="AS393" s="12" t="n">
        <v>0</v>
      </c>
      <c r="AT393" s="12" t="n">
        <v>0</v>
      </c>
      <c r="AV393" s="2" t="str">
        <f aca="false">A393&amp;","&amp;B393&amp;","&amp;C393&amp;","&amp;D393&amp;","&amp;E393&amp;","&amp;F393&amp;","&amp;G393&amp;","&amp;H393&amp;","&amp;I393&amp;","&amp;J393&amp;","&amp;K393&amp;","&amp;L393&amp;","&amp;M393&amp;","&amp;N393&amp;","&amp;O393&amp;","&amp;P393&amp;","&amp;Q393&amp;","&amp;R393&amp;","&amp;S393&amp;","&amp;T393&amp;","&amp;U393&amp;","&amp;V393&amp;","&amp;W393&amp;","&amp;X393&amp;","&amp;Y393&amp;","&amp;Z393&amp;","&amp;AA393&amp;","&amp;AB393&amp;","&amp;AC393&amp;","&amp;AD393&amp;","&amp;AE393&amp;","&amp;AF393&amp;","&amp;AG393&amp;","&amp;AH393&amp;","&amp;AI393&amp;","&amp;AJ393&amp;","&amp;AK393&amp;","&amp;AL393&amp;","&amp;AM393&amp;","&amp;AN393&amp;","&amp;AO393&amp;","&amp;AP393&amp;","&amp;AQ393&amp;","&amp;AR393&amp;","&amp;AS393&amp;","&amp;AT393</f>
        <v>532,non,1.5,43.99C,N,PME,50.665011,3.05819,0,1,1,0,0,0,0,1,0,0,0,0,0,1,1,0,0,0,0,0,1,0,0,0,0,1,0,0,0,0,0,0,0,0,0,0,0,0</v>
      </c>
    </row>
    <row r="394" customFormat="false" ht="15.75" hidden="false" customHeight="true" outlineLevel="0" collapsed="false">
      <c r="A394" s="3" t="n">
        <v>533</v>
      </c>
      <c r="B394" s="9" t="s">
        <v>61</v>
      </c>
      <c r="C394" s="5" t="n">
        <v>15</v>
      </c>
      <c r="D394" s="5" t="s">
        <v>382</v>
      </c>
      <c r="E394" s="5" t="s">
        <v>48</v>
      </c>
      <c r="F394" s="5" t="s">
        <v>52</v>
      </c>
      <c r="G394" s="10" t="s">
        <v>802</v>
      </c>
      <c r="H394" s="10" t="s">
        <v>803</v>
      </c>
      <c r="I394" s="12" t="n">
        <v>0</v>
      </c>
      <c r="J394" s="12" t="n">
        <v>1</v>
      </c>
      <c r="K394" s="12" t="n">
        <v>1</v>
      </c>
      <c r="L394" s="12" t="n">
        <v>0</v>
      </c>
      <c r="M394" s="12" t="n">
        <v>0</v>
      </c>
      <c r="N394" s="12" t="n">
        <v>0</v>
      </c>
      <c r="O394" s="12" t="n">
        <v>0</v>
      </c>
      <c r="P394" s="12" t="n">
        <v>1</v>
      </c>
      <c r="Q394" s="12" t="n">
        <v>0</v>
      </c>
      <c r="R394" s="12" t="n">
        <v>0</v>
      </c>
      <c r="S394" s="12" t="n">
        <v>0</v>
      </c>
      <c r="T394" s="12" t="n">
        <v>0</v>
      </c>
      <c r="U394" s="12" t="n">
        <v>0</v>
      </c>
      <c r="V394" s="12" t="n">
        <v>1</v>
      </c>
      <c r="W394" s="12" t="n">
        <v>1</v>
      </c>
      <c r="X394" s="12" t="n">
        <v>0</v>
      </c>
      <c r="Y394" s="12" t="n">
        <v>0</v>
      </c>
      <c r="Z394" s="12" t="n">
        <v>0</v>
      </c>
      <c r="AA394" s="12" t="n">
        <v>0</v>
      </c>
      <c r="AB394" s="12" t="n">
        <v>0</v>
      </c>
      <c r="AC394" s="12" t="n">
        <v>1</v>
      </c>
      <c r="AD394" s="12" t="n">
        <v>0</v>
      </c>
      <c r="AE394" s="12" t="n">
        <v>0</v>
      </c>
      <c r="AF394" s="12" t="n">
        <v>0</v>
      </c>
      <c r="AG394" s="12" t="n">
        <v>0</v>
      </c>
      <c r="AH394" s="12" t="n">
        <v>1</v>
      </c>
      <c r="AI394" s="12" t="n">
        <v>0</v>
      </c>
      <c r="AJ394" s="12" t="n">
        <v>0</v>
      </c>
      <c r="AK394" s="12" t="n">
        <v>0</v>
      </c>
      <c r="AL394" s="12" t="n">
        <v>0</v>
      </c>
      <c r="AM394" s="12" t="n">
        <v>0</v>
      </c>
      <c r="AN394" s="12" t="n">
        <v>0</v>
      </c>
      <c r="AO394" s="12" t="n">
        <v>0</v>
      </c>
      <c r="AP394" s="12" t="n">
        <v>0</v>
      </c>
      <c r="AQ394" s="12" t="n">
        <v>0</v>
      </c>
      <c r="AR394" s="12" t="n">
        <v>0</v>
      </c>
      <c r="AS394" s="12" t="n">
        <v>0</v>
      </c>
      <c r="AT394" s="12" t="n">
        <v>0</v>
      </c>
      <c r="AV394" s="2" t="str">
        <f aca="false">A394&amp;","&amp;B394&amp;","&amp;C394&amp;","&amp;D394&amp;","&amp;E394&amp;","&amp;F394&amp;","&amp;G394&amp;","&amp;H394&amp;","&amp;I394&amp;","&amp;J394&amp;","&amp;K394&amp;","&amp;L394&amp;","&amp;M394&amp;","&amp;N394&amp;","&amp;O394&amp;","&amp;P394&amp;","&amp;Q394&amp;","&amp;R394&amp;","&amp;S394&amp;","&amp;T394&amp;","&amp;U394&amp;","&amp;V394&amp;","&amp;W394&amp;","&amp;X394&amp;","&amp;Y394&amp;","&amp;Z394&amp;","&amp;AA394&amp;","&amp;AB394&amp;","&amp;AC394&amp;","&amp;AD394&amp;","&amp;AE394&amp;","&amp;AF394&amp;","&amp;AG394&amp;","&amp;AH394&amp;","&amp;AI394&amp;","&amp;AJ394&amp;","&amp;AK394&amp;","&amp;AL394&amp;","&amp;AM394&amp;","&amp;AN394&amp;","&amp;AO394&amp;","&amp;AP394&amp;","&amp;AQ394&amp;","&amp;AR394&amp;","&amp;AS394&amp;","&amp;AT394</f>
        <v>533,non,15,43.99C,N,PME,50.566891,3.033767,0,1,1,0,0,0,0,1,0,0,0,0,0,1,1,0,0,0,0,0,1,0,0,0,0,1,0,0,0,0,0,0,0,0,0,0,0,0</v>
      </c>
    </row>
    <row r="395" customFormat="false" ht="15.75" hidden="false" customHeight="true" outlineLevel="0" collapsed="false">
      <c r="A395" s="3" t="n">
        <v>534</v>
      </c>
      <c r="B395" s="9" t="s">
        <v>61</v>
      </c>
      <c r="C395" s="9" t="s">
        <v>69</v>
      </c>
      <c r="D395" s="5" t="s">
        <v>382</v>
      </c>
      <c r="E395" s="5" t="s">
        <v>48</v>
      </c>
      <c r="F395" s="5" t="s">
        <v>52</v>
      </c>
      <c r="G395" s="10" t="s">
        <v>804</v>
      </c>
      <c r="H395" s="10" t="s">
        <v>805</v>
      </c>
      <c r="I395" s="12" t="n">
        <v>0</v>
      </c>
      <c r="J395" s="12" t="n">
        <v>1</v>
      </c>
      <c r="K395" s="12" t="n">
        <v>1</v>
      </c>
      <c r="L395" s="12" t="n">
        <v>0</v>
      </c>
      <c r="M395" s="12" t="n">
        <v>0</v>
      </c>
      <c r="N395" s="12" t="n">
        <v>0</v>
      </c>
      <c r="O395" s="12" t="n">
        <v>0</v>
      </c>
      <c r="P395" s="12" t="n">
        <v>1</v>
      </c>
      <c r="Q395" s="12" t="n">
        <v>0</v>
      </c>
      <c r="R395" s="12" t="n">
        <v>0</v>
      </c>
      <c r="S395" s="12" t="n">
        <v>0</v>
      </c>
      <c r="T395" s="12" t="n">
        <v>0</v>
      </c>
      <c r="U395" s="12" t="n">
        <v>0</v>
      </c>
      <c r="V395" s="12" t="n">
        <v>1</v>
      </c>
      <c r="W395" s="12" t="n">
        <v>1</v>
      </c>
      <c r="X395" s="12" t="n">
        <v>0</v>
      </c>
      <c r="Y395" s="12" t="n">
        <v>0</v>
      </c>
      <c r="Z395" s="12" t="n">
        <v>0</v>
      </c>
      <c r="AA395" s="12" t="n">
        <v>0</v>
      </c>
      <c r="AB395" s="12" t="n">
        <v>0</v>
      </c>
      <c r="AC395" s="12" t="n">
        <v>1</v>
      </c>
      <c r="AD395" s="12" t="n">
        <v>0</v>
      </c>
      <c r="AE395" s="12" t="n">
        <v>0</v>
      </c>
      <c r="AF395" s="12" t="n">
        <v>0</v>
      </c>
      <c r="AG395" s="12" t="n">
        <v>0</v>
      </c>
      <c r="AH395" s="12" t="n">
        <v>1</v>
      </c>
      <c r="AI395" s="12" t="n">
        <v>0</v>
      </c>
      <c r="AJ395" s="12" t="n">
        <v>0</v>
      </c>
      <c r="AK395" s="12" t="n">
        <v>0</v>
      </c>
      <c r="AL395" s="12" t="n">
        <v>0</v>
      </c>
      <c r="AM395" s="12" t="n">
        <v>0</v>
      </c>
      <c r="AN395" s="12" t="n">
        <v>0</v>
      </c>
      <c r="AO395" s="12" t="n">
        <v>0</v>
      </c>
      <c r="AP395" s="12" t="n">
        <v>0</v>
      </c>
      <c r="AQ395" s="12" t="n">
        <v>0</v>
      </c>
      <c r="AR395" s="12" t="n">
        <v>0</v>
      </c>
      <c r="AS395" s="12" t="n">
        <v>0</v>
      </c>
      <c r="AT395" s="12" t="n">
        <v>0</v>
      </c>
      <c r="AV395" s="2" t="str">
        <f aca="false">A395&amp;","&amp;B395&amp;","&amp;C395&amp;","&amp;D395&amp;","&amp;E395&amp;","&amp;F395&amp;","&amp;G395&amp;","&amp;H395&amp;","&amp;I395&amp;","&amp;J395&amp;","&amp;K395&amp;","&amp;L395&amp;","&amp;M395&amp;","&amp;N395&amp;","&amp;O395&amp;","&amp;P395&amp;","&amp;Q395&amp;","&amp;R395&amp;","&amp;S395&amp;","&amp;T395&amp;","&amp;U395&amp;","&amp;V395&amp;","&amp;W395&amp;","&amp;X395&amp;","&amp;Y395&amp;","&amp;Z395&amp;","&amp;AA395&amp;","&amp;AB395&amp;","&amp;AC395&amp;","&amp;AD395&amp;","&amp;AE395&amp;","&amp;AF395&amp;","&amp;AG395&amp;","&amp;AH395&amp;","&amp;AI395&amp;","&amp;AJ395&amp;","&amp;AK395&amp;","&amp;AL395&amp;","&amp;AM395&amp;","&amp;AN395&amp;","&amp;AO395&amp;","&amp;AP395&amp;","&amp;AQ395&amp;","&amp;AR395&amp;","&amp;AS395&amp;","&amp;AT395</f>
        <v>534,non,1.25,43.99C,N,PME,50.690764,3.162217,0,1,1,0,0,0,0,1,0,0,0,0,0,1,1,0,0,0,0,0,1,0,0,0,0,1,0,0,0,0,0,0,0,0,0,0,0,0</v>
      </c>
    </row>
    <row r="396" customFormat="false" ht="15.75" hidden="false" customHeight="true" outlineLevel="0" collapsed="false">
      <c r="A396" s="3" t="n">
        <v>535</v>
      </c>
      <c r="B396" s="9" t="s">
        <v>61</v>
      </c>
      <c r="C396" s="5" t="n">
        <v>4</v>
      </c>
      <c r="D396" s="5" t="s">
        <v>382</v>
      </c>
      <c r="E396" s="9" t="s">
        <v>66</v>
      </c>
      <c r="F396" s="5" t="s">
        <v>52</v>
      </c>
      <c r="G396" s="10" t="s">
        <v>806</v>
      </c>
      <c r="H396" s="10" t="s">
        <v>807</v>
      </c>
      <c r="I396" s="12" t="n">
        <v>0</v>
      </c>
      <c r="J396" s="12" t="n">
        <v>1</v>
      </c>
      <c r="K396" s="12" t="n">
        <v>1</v>
      </c>
      <c r="L396" s="12" t="n">
        <v>0</v>
      </c>
      <c r="M396" s="12" t="n">
        <v>0</v>
      </c>
      <c r="N396" s="12" t="n">
        <v>0</v>
      </c>
      <c r="O396" s="12" t="n">
        <v>0</v>
      </c>
      <c r="P396" s="12" t="n">
        <v>1</v>
      </c>
      <c r="Q396" s="12" t="n">
        <v>0</v>
      </c>
      <c r="R396" s="12" t="n">
        <v>0</v>
      </c>
      <c r="S396" s="12" t="n">
        <v>0</v>
      </c>
      <c r="T396" s="12" t="n">
        <v>0</v>
      </c>
      <c r="U396" s="12" t="n">
        <v>0</v>
      </c>
      <c r="V396" s="12" t="n">
        <v>1</v>
      </c>
      <c r="W396" s="12" t="n">
        <v>1</v>
      </c>
      <c r="X396" s="12" t="n">
        <v>0</v>
      </c>
      <c r="Y396" s="12" t="n">
        <v>0</v>
      </c>
      <c r="Z396" s="12" t="n">
        <v>0</v>
      </c>
      <c r="AA396" s="12" t="n">
        <v>0</v>
      </c>
      <c r="AB396" s="12" t="n">
        <v>0</v>
      </c>
      <c r="AC396" s="12" t="n">
        <v>1</v>
      </c>
      <c r="AD396" s="12" t="n">
        <v>0</v>
      </c>
      <c r="AE396" s="12" t="n">
        <v>0</v>
      </c>
      <c r="AF396" s="12" t="n">
        <v>0</v>
      </c>
      <c r="AG396" s="12" t="n">
        <v>0</v>
      </c>
      <c r="AH396" s="12" t="n">
        <v>1</v>
      </c>
      <c r="AI396" s="12" t="n">
        <v>0</v>
      </c>
      <c r="AJ396" s="12" t="n">
        <v>0</v>
      </c>
      <c r="AK396" s="12" t="n">
        <v>0</v>
      </c>
      <c r="AL396" s="12" t="n">
        <v>0</v>
      </c>
      <c r="AM396" s="12" t="n">
        <v>0</v>
      </c>
      <c r="AN396" s="12" t="n">
        <v>0</v>
      </c>
      <c r="AO396" s="12" t="n">
        <v>0</v>
      </c>
      <c r="AP396" s="12" t="n">
        <v>0</v>
      </c>
      <c r="AQ396" s="12" t="n">
        <v>0</v>
      </c>
      <c r="AR396" s="12" t="n">
        <v>0</v>
      </c>
      <c r="AS396" s="12" t="n">
        <v>0</v>
      </c>
      <c r="AT396" s="12" t="n">
        <v>0</v>
      </c>
      <c r="AV396" s="2" t="str">
        <f aca="false">A396&amp;","&amp;B396&amp;","&amp;C396&amp;","&amp;D396&amp;","&amp;E396&amp;","&amp;F396&amp;","&amp;G396&amp;","&amp;H396&amp;","&amp;I396&amp;","&amp;J396&amp;","&amp;K396&amp;","&amp;L396&amp;","&amp;M396&amp;","&amp;N396&amp;","&amp;O396&amp;","&amp;P396&amp;","&amp;Q396&amp;","&amp;R396&amp;","&amp;S396&amp;","&amp;T396&amp;","&amp;U396&amp;","&amp;V396&amp;","&amp;W396&amp;","&amp;X396&amp;","&amp;Y396&amp;","&amp;Z396&amp;","&amp;AA396&amp;","&amp;AB396&amp;","&amp;AC396&amp;","&amp;AD396&amp;","&amp;AE396&amp;","&amp;AF396&amp;","&amp;AG396&amp;","&amp;AH396&amp;","&amp;AI396&amp;","&amp;AJ396&amp;","&amp;AK396&amp;","&amp;AL396&amp;","&amp;AM396&amp;","&amp;AN396&amp;","&amp;AO396&amp;","&amp;AP396&amp;","&amp;AQ396&amp;","&amp;AR396&amp;","&amp;AS396&amp;","&amp;AT396</f>
        <v>535,non,4,43.99C,NR,PME,50.659812,3.197296,0,1,1,0,0,0,0,1,0,0,0,0,0,1,1,0,0,0,0,0,1,0,0,0,0,1,0,0,0,0,0,0,0,0,0,0,0,0</v>
      </c>
    </row>
    <row r="397" customFormat="false" ht="15.75" hidden="false" customHeight="true" outlineLevel="0" collapsed="false">
      <c r="A397" s="3" t="n">
        <v>536</v>
      </c>
      <c r="B397" s="9" t="s">
        <v>61</v>
      </c>
      <c r="C397" s="5" t="s">
        <v>65</v>
      </c>
      <c r="D397" s="5" t="s">
        <v>382</v>
      </c>
      <c r="E397" s="5" t="s">
        <v>48</v>
      </c>
      <c r="F397" s="5" t="s">
        <v>52</v>
      </c>
      <c r="G397" s="10" t="s">
        <v>808</v>
      </c>
      <c r="H397" s="10" t="s">
        <v>809</v>
      </c>
      <c r="I397" s="12" t="n">
        <v>0</v>
      </c>
      <c r="J397" s="12" t="n">
        <v>1</v>
      </c>
      <c r="K397" s="12" t="n">
        <v>1</v>
      </c>
      <c r="L397" s="12" t="n">
        <v>0</v>
      </c>
      <c r="M397" s="12" t="n">
        <v>0</v>
      </c>
      <c r="N397" s="12" t="n">
        <v>0</v>
      </c>
      <c r="O397" s="12" t="n">
        <v>0</v>
      </c>
      <c r="P397" s="12" t="n">
        <v>1</v>
      </c>
      <c r="Q397" s="12" t="n">
        <v>0</v>
      </c>
      <c r="R397" s="12" t="n">
        <v>0</v>
      </c>
      <c r="S397" s="12" t="n">
        <v>0</v>
      </c>
      <c r="T397" s="12" t="n">
        <v>0</v>
      </c>
      <c r="U397" s="12" t="n">
        <v>0</v>
      </c>
      <c r="V397" s="12" t="n">
        <v>1</v>
      </c>
      <c r="W397" s="12" t="n">
        <v>1</v>
      </c>
      <c r="X397" s="12" t="n">
        <v>0</v>
      </c>
      <c r="Y397" s="12" t="n">
        <v>0</v>
      </c>
      <c r="Z397" s="12" t="n">
        <v>0</v>
      </c>
      <c r="AA397" s="12" t="n">
        <v>0</v>
      </c>
      <c r="AB397" s="12" t="n">
        <v>0</v>
      </c>
      <c r="AC397" s="12" t="n">
        <v>1</v>
      </c>
      <c r="AD397" s="12" t="n">
        <v>0</v>
      </c>
      <c r="AE397" s="12" t="n">
        <v>0</v>
      </c>
      <c r="AF397" s="12" t="n">
        <v>0</v>
      </c>
      <c r="AG397" s="12" t="n">
        <v>0</v>
      </c>
      <c r="AH397" s="12" t="n">
        <v>1</v>
      </c>
      <c r="AI397" s="12" t="n">
        <v>0</v>
      </c>
      <c r="AJ397" s="12" t="n">
        <v>0</v>
      </c>
      <c r="AK397" s="12" t="n">
        <v>0</v>
      </c>
      <c r="AL397" s="12" t="n">
        <v>0</v>
      </c>
      <c r="AM397" s="12" t="n">
        <v>0</v>
      </c>
      <c r="AN397" s="12" t="n">
        <v>0</v>
      </c>
      <c r="AO397" s="12" t="n">
        <v>0</v>
      </c>
      <c r="AP397" s="12" t="n">
        <v>0</v>
      </c>
      <c r="AQ397" s="12" t="n">
        <v>0</v>
      </c>
      <c r="AR397" s="12" t="n">
        <v>0</v>
      </c>
      <c r="AS397" s="12" t="n">
        <v>0</v>
      </c>
      <c r="AT397" s="12" t="n">
        <v>0</v>
      </c>
      <c r="AV397" s="2" t="str">
        <f aca="false">A397&amp;","&amp;B397&amp;","&amp;C397&amp;","&amp;D397&amp;","&amp;E397&amp;","&amp;F397&amp;","&amp;G397&amp;","&amp;H397&amp;","&amp;I397&amp;","&amp;J397&amp;","&amp;K397&amp;","&amp;L397&amp;","&amp;M397&amp;","&amp;N397&amp;","&amp;O397&amp;","&amp;P397&amp;","&amp;Q397&amp;","&amp;R397&amp;","&amp;S397&amp;","&amp;T397&amp;","&amp;U397&amp;","&amp;V397&amp;","&amp;W397&amp;","&amp;X397&amp;","&amp;Y397&amp;","&amp;Z397&amp;","&amp;AA397&amp;","&amp;AB397&amp;","&amp;AC397&amp;","&amp;AD397&amp;","&amp;AE397&amp;","&amp;AF397&amp;","&amp;AG397&amp;","&amp;AH397&amp;","&amp;AI397&amp;","&amp;AJ397&amp;","&amp;AK397&amp;","&amp;AL397&amp;","&amp;AM397&amp;","&amp;AN397&amp;","&amp;AO397&amp;","&amp;AP397&amp;","&amp;AQ397&amp;","&amp;AR397&amp;","&amp;AS397&amp;","&amp;AT397</f>
        <v>536,non,1.5,43.99C,N,PME,50.726797,3.169313,0,1,1,0,0,0,0,1,0,0,0,0,0,1,1,0,0,0,0,0,1,0,0,0,0,1,0,0,0,0,0,0,0,0,0,0,0,0</v>
      </c>
    </row>
    <row r="398" customFormat="false" ht="15.75" hidden="false" customHeight="true" outlineLevel="0" collapsed="false">
      <c r="A398" s="3" t="n">
        <v>537</v>
      </c>
      <c r="B398" s="9" t="s">
        <v>61</v>
      </c>
      <c r="C398" s="5" t="s">
        <v>65</v>
      </c>
      <c r="D398" s="5" t="s">
        <v>382</v>
      </c>
      <c r="E398" s="5" t="s">
        <v>48</v>
      </c>
      <c r="F398" s="5" t="s">
        <v>52</v>
      </c>
      <c r="G398" s="10" t="s">
        <v>810</v>
      </c>
      <c r="H398" s="10" t="s">
        <v>811</v>
      </c>
      <c r="I398" s="12" t="n">
        <v>0</v>
      </c>
      <c r="J398" s="12" t="n">
        <v>1</v>
      </c>
      <c r="K398" s="12" t="n">
        <v>1</v>
      </c>
      <c r="L398" s="12" t="n">
        <v>0</v>
      </c>
      <c r="M398" s="12" t="n">
        <v>0</v>
      </c>
      <c r="N398" s="12" t="n">
        <v>0</v>
      </c>
      <c r="O398" s="12" t="n">
        <v>0</v>
      </c>
      <c r="P398" s="12" t="n">
        <v>1</v>
      </c>
      <c r="Q398" s="12" t="n">
        <v>0</v>
      </c>
      <c r="R398" s="12" t="n">
        <v>0</v>
      </c>
      <c r="S398" s="12" t="n">
        <v>0</v>
      </c>
      <c r="T398" s="12" t="n">
        <v>0</v>
      </c>
      <c r="U398" s="12" t="n">
        <v>0</v>
      </c>
      <c r="V398" s="12" t="n">
        <v>1</v>
      </c>
      <c r="W398" s="12" t="n">
        <v>1</v>
      </c>
      <c r="X398" s="12" t="n">
        <v>0</v>
      </c>
      <c r="Y398" s="12" t="n">
        <v>0</v>
      </c>
      <c r="Z398" s="12" t="n">
        <v>0</v>
      </c>
      <c r="AA398" s="12" t="n">
        <v>0</v>
      </c>
      <c r="AB398" s="12" t="n">
        <v>0</v>
      </c>
      <c r="AC398" s="12" t="n">
        <v>1</v>
      </c>
      <c r="AD398" s="12" t="n">
        <v>0</v>
      </c>
      <c r="AE398" s="12" t="n">
        <v>0</v>
      </c>
      <c r="AF398" s="12" t="n">
        <v>0</v>
      </c>
      <c r="AG398" s="12" t="n">
        <v>0</v>
      </c>
      <c r="AH398" s="12" t="n">
        <v>1</v>
      </c>
      <c r="AI398" s="12" t="n">
        <v>0</v>
      </c>
      <c r="AJ398" s="12" t="n">
        <v>0</v>
      </c>
      <c r="AK398" s="12" t="n">
        <v>0</v>
      </c>
      <c r="AL398" s="12" t="n">
        <v>0</v>
      </c>
      <c r="AM398" s="12" t="n">
        <v>0</v>
      </c>
      <c r="AN398" s="12" t="n">
        <v>0</v>
      </c>
      <c r="AO398" s="12" t="n">
        <v>0</v>
      </c>
      <c r="AP398" s="12" t="n">
        <v>0</v>
      </c>
      <c r="AQ398" s="12" t="n">
        <v>0</v>
      </c>
      <c r="AR398" s="12" t="n">
        <v>0</v>
      </c>
      <c r="AS398" s="12" t="n">
        <v>0</v>
      </c>
      <c r="AT398" s="12" t="n">
        <v>0</v>
      </c>
      <c r="AV398" s="2" t="str">
        <f aca="false">A398&amp;","&amp;B398&amp;","&amp;C398&amp;","&amp;D398&amp;","&amp;E398&amp;","&amp;F398&amp;","&amp;G398&amp;","&amp;H398&amp;","&amp;I398&amp;","&amp;J398&amp;","&amp;K398&amp;","&amp;L398&amp;","&amp;M398&amp;","&amp;N398&amp;","&amp;O398&amp;","&amp;P398&amp;","&amp;Q398&amp;","&amp;R398&amp;","&amp;S398&amp;","&amp;T398&amp;","&amp;U398&amp;","&amp;V398&amp;","&amp;W398&amp;","&amp;X398&amp;","&amp;Y398&amp;","&amp;Z398&amp;","&amp;AA398&amp;","&amp;AB398&amp;","&amp;AC398&amp;","&amp;AD398&amp;","&amp;AE398&amp;","&amp;AF398&amp;","&amp;AG398&amp;","&amp;AH398&amp;","&amp;AI398&amp;","&amp;AJ398&amp;","&amp;AK398&amp;","&amp;AL398&amp;","&amp;AM398&amp;","&amp;AN398&amp;","&amp;AO398&amp;","&amp;AP398&amp;","&amp;AQ398&amp;","&amp;AR398&amp;","&amp;AS398&amp;","&amp;AT398</f>
        <v>537,non,1.5,43.99C,N,PME,50.731314,3.151418,0,1,1,0,0,0,0,1,0,0,0,0,0,1,1,0,0,0,0,0,1,0,0,0,0,1,0,0,0,0,0,0,0,0,0,0,0,0</v>
      </c>
    </row>
    <row r="399" customFormat="false" ht="15.75" hidden="false" customHeight="true" outlineLevel="0" collapsed="false">
      <c r="A399" s="3" t="n">
        <v>538</v>
      </c>
      <c r="B399" s="9" t="s">
        <v>61</v>
      </c>
      <c r="C399" s="9" t="s">
        <v>69</v>
      </c>
      <c r="D399" s="5" t="s">
        <v>382</v>
      </c>
      <c r="E399" s="5" t="s">
        <v>48</v>
      </c>
      <c r="F399" s="5" t="s">
        <v>52</v>
      </c>
      <c r="G399" s="10" t="s">
        <v>812</v>
      </c>
      <c r="H399" s="10" t="s">
        <v>813</v>
      </c>
      <c r="I399" s="12" t="n">
        <v>0</v>
      </c>
      <c r="J399" s="12" t="n">
        <v>1</v>
      </c>
      <c r="K399" s="12" t="n">
        <v>1</v>
      </c>
      <c r="L399" s="12" t="n">
        <v>0</v>
      </c>
      <c r="M399" s="12" t="n">
        <v>0</v>
      </c>
      <c r="N399" s="12" t="n">
        <v>0</v>
      </c>
      <c r="O399" s="12" t="n">
        <v>0</v>
      </c>
      <c r="P399" s="12" t="n">
        <v>1</v>
      </c>
      <c r="Q399" s="12" t="n">
        <v>0</v>
      </c>
      <c r="R399" s="12" t="n">
        <v>0</v>
      </c>
      <c r="S399" s="12" t="n">
        <v>0</v>
      </c>
      <c r="T399" s="12" t="n">
        <v>0</v>
      </c>
      <c r="U399" s="12" t="n">
        <v>0</v>
      </c>
      <c r="V399" s="12" t="n">
        <v>1</v>
      </c>
      <c r="W399" s="12" t="n">
        <v>1</v>
      </c>
      <c r="X399" s="12" t="n">
        <v>0</v>
      </c>
      <c r="Y399" s="12" t="n">
        <v>0</v>
      </c>
      <c r="Z399" s="12" t="n">
        <v>0</v>
      </c>
      <c r="AA399" s="12" t="n">
        <v>0</v>
      </c>
      <c r="AB399" s="12" t="n">
        <v>0</v>
      </c>
      <c r="AC399" s="12" t="n">
        <v>1</v>
      </c>
      <c r="AD399" s="12" t="n">
        <v>0</v>
      </c>
      <c r="AE399" s="12" t="n">
        <v>0</v>
      </c>
      <c r="AF399" s="12" t="n">
        <v>0</v>
      </c>
      <c r="AG399" s="12" t="n">
        <v>0</v>
      </c>
      <c r="AH399" s="12" t="n">
        <v>1</v>
      </c>
      <c r="AI399" s="12" t="n">
        <v>0</v>
      </c>
      <c r="AJ399" s="12" t="n">
        <v>0</v>
      </c>
      <c r="AK399" s="12" t="n">
        <v>0</v>
      </c>
      <c r="AL399" s="12" t="n">
        <v>0</v>
      </c>
      <c r="AM399" s="12" t="n">
        <v>0</v>
      </c>
      <c r="AN399" s="12" t="n">
        <v>0</v>
      </c>
      <c r="AO399" s="12" t="n">
        <v>0</v>
      </c>
      <c r="AP399" s="12" t="n">
        <v>0</v>
      </c>
      <c r="AQ399" s="12" t="n">
        <v>0</v>
      </c>
      <c r="AR399" s="12" t="n">
        <v>0</v>
      </c>
      <c r="AS399" s="12" t="n">
        <v>0</v>
      </c>
      <c r="AT399" s="12" t="n">
        <v>0</v>
      </c>
      <c r="AV399" s="2" t="str">
        <f aca="false">A399&amp;","&amp;B399&amp;","&amp;C399&amp;","&amp;D399&amp;","&amp;E399&amp;","&amp;F399&amp;","&amp;G399&amp;","&amp;H399&amp;","&amp;I399&amp;","&amp;J399&amp;","&amp;K399&amp;","&amp;L399&amp;","&amp;M399&amp;","&amp;N399&amp;","&amp;O399&amp;","&amp;P399&amp;","&amp;Q399&amp;","&amp;R399&amp;","&amp;S399&amp;","&amp;T399&amp;","&amp;U399&amp;","&amp;V399&amp;","&amp;W399&amp;","&amp;X399&amp;","&amp;Y399&amp;","&amp;Z399&amp;","&amp;AA399&amp;","&amp;AB399&amp;","&amp;AC399&amp;","&amp;AD399&amp;","&amp;AE399&amp;","&amp;AF399&amp;","&amp;AG399&amp;","&amp;AH399&amp;","&amp;AI399&amp;","&amp;AJ399&amp;","&amp;AK399&amp;","&amp;AL399&amp;","&amp;AM399&amp;","&amp;AN399&amp;","&amp;AO399&amp;","&amp;AP399&amp;","&amp;AQ399&amp;","&amp;AR399&amp;","&amp;AS399&amp;","&amp;AT399</f>
        <v>538,non,1.25,43.99C,N,PME,50.781516,3.107704,0,1,1,0,0,0,0,1,0,0,0,0,0,1,1,0,0,0,0,0,1,0,0,0,0,1,0,0,0,0,0,0,0,0,0,0,0,0</v>
      </c>
    </row>
    <row r="400" customFormat="false" ht="15.75" hidden="false" customHeight="true" outlineLevel="0" collapsed="false">
      <c r="A400" s="3" t="n">
        <v>539</v>
      </c>
      <c r="B400" s="9" t="s">
        <v>61</v>
      </c>
      <c r="C400" s="5" t="n">
        <v>15</v>
      </c>
      <c r="D400" s="5" t="s">
        <v>382</v>
      </c>
      <c r="E400" s="5" t="s">
        <v>48</v>
      </c>
      <c r="F400" s="5" t="s">
        <v>52</v>
      </c>
      <c r="G400" s="10" t="s">
        <v>814</v>
      </c>
      <c r="H400" s="10" t="s">
        <v>815</v>
      </c>
      <c r="I400" s="12" t="n">
        <v>0</v>
      </c>
      <c r="J400" s="12" t="n">
        <v>1</v>
      </c>
      <c r="K400" s="12" t="n">
        <v>1</v>
      </c>
      <c r="L400" s="12" t="n">
        <v>0</v>
      </c>
      <c r="M400" s="12" t="n">
        <v>0</v>
      </c>
      <c r="N400" s="12" t="n">
        <v>0</v>
      </c>
      <c r="O400" s="12" t="n">
        <v>0</v>
      </c>
      <c r="P400" s="12" t="n">
        <v>1</v>
      </c>
      <c r="Q400" s="12" t="n">
        <v>0</v>
      </c>
      <c r="R400" s="12" t="n">
        <v>0</v>
      </c>
      <c r="S400" s="12" t="n">
        <v>0</v>
      </c>
      <c r="T400" s="12" t="n">
        <v>0</v>
      </c>
      <c r="U400" s="12" t="n">
        <v>0</v>
      </c>
      <c r="V400" s="12" t="n">
        <v>1</v>
      </c>
      <c r="W400" s="12" t="n">
        <v>1</v>
      </c>
      <c r="X400" s="12" t="n">
        <v>0</v>
      </c>
      <c r="Y400" s="12" t="n">
        <v>0</v>
      </c>
      <c r="Z400" s="12" t="n">
        <v>0</v>
      </c>
      <c r="AA400" s="12" t="n">
        <v>0</v>
      </c>
      <c r="AB400" s="12" t="n">
        <v>0</v>
      </c>
      <c r="AC400" s="12" t="n">
        <v>1</v>
      </c>
      <c r="AD400" s="12" t="n">
        <v>0</v>
      </c>
      <c r="AE400" s="12" t="n">
        <v>0</v>
      </c>
      <c r="AF400" s="12" t="n">
        <v>0</v>
      </c>
      <c r="AG400" s="12" t="n">
        <v>0</v>
      </c>
      <c r="AH400" s="12" t="n">
        <v>1</v>
      </c>
      <c r="AI400" s="12" t="n">
        <v>0</v>
      </c>
      <c r="AJ400" s="12" t="n">
        <v>0</v>
      </c>
      <c r="AK400" s="12" t="n">
        <v>0</v>
      </c>
      <c r="AL400" s="12" t="n">
        <v>0</v>
      </c>
      <c r="AM400" s="12" t="n">
        <v>0</v>
      </c>
      <c r="AN400" s="12" t="n">
        <v>0</v>
      </c>
      <c r="AO400" s="12" t="n">
        <v>0</v>
      </c>
      <c r="AP400" s="12" t="n">
        <v>0</v>
      </c>
      <c r="AQ400" s="12" t="n">
        <v>0</v>
      </c>
      <c r="AR400" s="12" t="n">
        <v>0</v>
      </c>
      <c r="AS400" s="12" t="n">
        <v>0</v>
      </c>
      <c r="AT400" s="12" t="n">
        <v>0</v>
      </c>
      <c r="AV400" s="2" t="str">
        <f aca="false">A400&amp;","&amp;B400&amp;","&amp;C400&amp;","&amp;D400&amp;","&amp;E400&amp;","&amp;F400&amp;","&amp;G400&amp;","&amp;H400&amp;","&amp;I400&amp;","&amp;J400&amp;","&amp;K400&amp;","&amp;L400&amp;","&amp;M400&amp;","&amp;N400&amp;","&amp;O400&amp;","&amp;P400&amp;","&amp;Q400&amp;","&amp;R400&amp;","&amp;S400&amp;","&amp;T400&amp;","&amp;U400&amp;","&amp;V400&amp;","&amp;W400&amp;","&amp;X400&amp;","&amp;Y400&amp;","&amp;Z400&amp;","&amp;AA400&amp;","&amp;AB400&amp;","&amp;AC400&amp;","&amp;AD400&amp;","&amp;AE400&amp;","&amp;AF400&amp;","&amp;AG400&amp;","&amp;AH400&amp;","&amp;AI400&amp;","&amp;AJ400&amp;","&amp;AK400&amp;","&amp;AL400&amp;","&amp;AM400&amp;","&amp;AN400&amp;","&amp;AO400&amp;","&amp;AP400&amp;","&amp;AQ400&amp;","&amp;AR400&amp;","&amp;AS400&amp;","&amp;AT400</f>
        <v>539,non,15,43.99C,N,PME,50.695814,3.232465,0,1,1,0,0,0,0,1,0,0,0,0,0,1,1,0,0,0,0,0,1,0,0,0,0,1,0,0,0,0,0,0,0,0,0,0,0,0</v>
      </c>
    </row>
    <row r="401" customFormat="false" ht="15.75" hidden="false" customHeight="true" outlineLevel="0" collapsed="false">
      <c r="A401" s="3" t="n">
        <v>540</v>
      </c>
      <c r="B401" s="9" t="s">
        <v>61</v>
      </c>
      <c r="C401" s="5" t="s">
        <v>65</v>
      </c>
      <c r="D401" s="5" t="s">
        <v>382</v>
      </c>
      <c r="E401" s="5" t="s">
        <v>48</v>
      </c>
      <c r="F401" s="5" t="s">
        <v>52</v>
      </c>
      <c r="G401" s="10" t="s">
        <v>816</v>
      </c>
      <c r="H401" s="10" t="s">
        <v>817</v>
      </c>
      <c r="I401" s="12" t="n">
        <v>0</v>
      </c>
      <c r="J401" s="12" t="n">
        <v>1</v>
      </c>
      <c r="K401" s="12" t="n">
        <v>1</v>
      </c>
      <c r="L401" s="12" t="n">
        <v>0</v>
      </c>
      <c r="M401" s="12" t="n">
        <v>0</v>
      </c>
      <c r="N401" s="12" t="n">
        <v>0</v>
      </c>
      <c r="O401" s="12" t="n">
        <v>0</v>
      </c>
      <c r="P401" s="12" t="n">
        <v>1</v>
      </c>
      <c r="Q401" s="12" t="n">
        <v>0</v>
      </c>
      <c r="R401" s="12" t="n">
        <v>0</v>
      </c>
      <c r="S401" s="12" t="n">
        <v>0</v>
      </c>
      <c r="T401" s="12" t="n">
        <v>0</v>
      </c>
      <c r="U401" s="12" t="n">
        <v>0</v>
      </c>
      <c r="V401" s="12" t="n">
        <v>1</v>
      </c>
      <c r="W401" s="12" t="n">
        <v>1</v>
      </c>
      <c r="X401" s="12" t="n">
        <v>0</v>
      </c>
      <c r="Y401" s="12" t="n">
        <v>0</v>
      </c>
      <c r="Z401" s="12" t="n">
        <v>0</v>
      </c>
      <c r="AA401" s="12" t="n">
        <v>0</v>
      </c>
      <c r="AB401" s="12" t="n">
        <v>0</v>
      </c>
      <c r="AC401" s="12" t="n">
        <v>1</v>
      </c>
      <c r="AD401" s="12" t="n">
        <v>0</v>
      </c>
      <c r="AE401" s="12" t="n">
        <v>0</v>
      </c>
      <c r="AF401" s="12" t="n">
        <v>0</v>
      </c>
      <c r="AG401" s="12" t="n">
        <v>0</v>
      </c>
      <c r="AH401" s="12" t="n">
        <v>1</v>
      </c>
      <c r="AI401" s="12" t="n">
        <v>0</v>
      </c>
      <c r="AJ401" s="12" t="n">
        <v>0</v>
      </c>
      <c r="AK401" s="12" t="n">
        <v>0</v>
      </c>
      <c r="AL401" s="12" t="n">
        <v>0</v>
      </c>
      <c r="AM401" s="12" t="n">
        <v>0</v>
      </c>
      <c r="AN401" s="12" t="n">
        <v>0</v>
      </c>
      <c r="AO401" s="12" t="n">
        <v>0</v>
      </c>
      <c r="AP401" s="12" t="n">
        <v>0</v>
      </c>
      <c r="AQ401" s="12" t="n">
        <v>0</v>
      </c>
      <c r="AR401" s="12" t="n">
        <v>0</v>
      </c>
      <c r="AS401" s="12" t="n">
        <v>0</v>
      </c>
      <c r="AT401" s="12" t="n">
        <v>0</v>
      </c>
      <c r="AV401" s="2" t="str">
        <f aca="false">A401&amp;","&amp;B401&amp;","&amp;C401&amp;","&amp;D401&amp;","&amp;E401&amp;","&amp;F401&amp;","&amp;G401&amp;","&amp;H401&amp;","&amp;I401&amp;","&amp;J401&amp;","&amp;K401&amp;","&amp;L401&amp;","&amp;M401&amp;","&amp;N401&amp;","&amp;O401&amp;","&amp;P401&amp;","&amp;Q401&amp;","&amp;R401&amp;","&amp;S401&amp;","&amp;T401&amp;","&amp;U401&amp;","&amp;V401&amp;","&amp;W401&amp;","&amp;X401&amp;","&amp;Y401&amp;","&amp;Z401&amp;","&amp;AA401&amp;","&amp;AB401&amp;","&amp;AC401&amp;","&amp;AD401&amp;","&amp;AE401&amp;","&amp;AF401&amp;","&amp;AG401&amp;","&amp;AH401&amp;","&amp;AI401&amp;","&amp;AJ401&amp;","&amp;AK401&amp;","&amp;AL401&amp;","&amp;AM401&amp;","&amp;AN401&amp;","&amp;AO401&amp;","&amp;AP401&amp;","&amp;AQ401&amp;","&amp;AR401&amp;","&amp;AS401&amp;","&amp;AT401</f>
        <v>540,non,1.5,43.99C,N,PME,50.657435,2.955062,0,1,1,0,0,0,0,1,0,0,0,0,0,1,1,0,0,0,0,0,1,0,0,0,0,1,0,0,0,0,0,0,0,0,0,0,0,0</v>
      </c>
    </row>
    <row r="402" customFormat="false" ht="15.75" hidden="false" customHeight="true" outlineLevel="0" collapsed="false">
      <c r="A402" s="3" t="n">
        <v>541</v>
      </c>
      <c r="B402" s="9" t="s">
        <v>61</v>
      </c>
      <c r="C402" s="5" t="n">
        <v>15</v>
      </c>
      <c r="D402" s="5" t="s">
        <v>382</v>
      </c>
      <c r="E402" s="9" t="s">
        <v>66</v>
      </c>
      <c r="F402" s="5" t="s">
        <v>52</v>
      </c>
      <c r="G402" s="10" t="s">
        <v>818</v>
      </c>
      <c r="H402" s="10" t="s">
        <v>819</v>
      </c>
      <c r="I402" s="12" t="n">
        <v>0</v>
      </c>
      <c r="J402" s="12" t="n">
        <v>1</v>
      </c>
      <c r="K402" s="12" t="n">
        <v>1</v>
      </c>
      <c r="L402" s="12" t="n">
        <v>0</v>
      </c>
      <c r="M402" s="12" t="n">
        <v>0</v>
      </c>
      <c r="N402" s="12" t="n">
        <v>0</v>
      </c>
      <c r="O402" s="12" t="n">
        <v>0</v>
      </c>
      <c r="P402" s="12" t="n">
        <v>1</v>
      </c>
      <c r="Q402" s="12" t="n">
        <v>0</v>
      </c>
      <c r="R402" s="12" t="n">
        <v>0</v>
      </c>
      <c r="S402" s="12" t="n">
        <v>0</v>
      </c>
      <c r="T402" s="12" t="n">
        <v>0</v>
      </c>
      <c r="U402" s="12" t="n">
        <v>0</v>
      </c>
      <c r="V402" s="12" t="n">
        <v>1</v>
      </c>
      <c r="W402" s="12" t="n">
        <v>1</v>
      </c>
      <c r="X402" s="12" t="n">
        <v>0</v>
      </c>
      <c r="Y402" s="12" t="n">
        <v>0</v>
      </c>
      <c r="Z402" s="12" t="n">
        <v>0</v>
      </c>
      <c r="AA402" s="12" t="n">
        <v>0</v>
      </c>
      <c r="AB402" s="12" t="n">
        <v>0</v>
      </c>
      <c r="AC402" s="12" t="n">
        <v>1</v>
      </c>
      <c r="AD402" s="12" t="n">
        <v>0</v>
      </c>
      <c r="AE402" s="12" t="n">
        <v>0</v>
      </c>
      <c r="AF402" s="12" t="n">
        <v>0</v>
      </c>
      <c r="AG402" s="12" t="n">
        <v>0</v>
      </c>
      <c r="AH402" s="12" t="n">
        <v>1</v>
      </c>
      <c r="AI402" s="12" t="n">
        <v>0</v>
      </c>
      <c r="AJ402" s="12" t="n">
        <v>0</v>
      </c>
      <c r="AK402" s="12" t="n">
        <v>0</v>
      </c>
      <c r="AL402" s="12" t="n">
        <v>0</v>
      </c>
      <c r="AM402" s="12" t="n">
        <v>0</v>
      </c>
      <c r="AN402" s="12" t="n">
        <v>0</v>
      </c>
      <c r="AO402" s="12" t="n">
        <v>0</v>
      </c>
      <c r="AP402" s="12" t="n">
        <v>0</v>
      </c>
      <c r="AQ402" s="12" t="n">
        <v>0</v>
      </c>
      <c r="AR402" s="12" t="n">
        <v>0</v>
      </c>
      <c r="AS402" s="12" t="n">
        <v>0</v>
      </c>
      <c r="AT402" s="12" t="n">
        <v>0</v>
      </c>
      <c r="AV402" s="2" t="str">
        <f aca="false">A402&amp;","&amp;B402&amp;","&amp;C402&amp;","&amp;D402&amp;","&amp;E402&amp;","&amp;F402&amp;","&amp;G402&amp;","&amp;H402&amp;","&amp;I402&amp;","&amp;J402&amp;","&amp;K402&amp;","&amp;L402&amp;","&amp;M402&amp;","&amp;N402&amp;","&amp;O402&amp;","&amp;P402&amp;","&amp;Q402&amp;","&amp;R402&amp;","&amp;S402&amp;","&amp;T402&amp;","&amp;U402&amp;","&amp;V402&amp;","&amp;W402&amp;","&amp;X402&amp;","&amp;Y402&amp;","&amp;Z402&amp;","&amp;AA402&amp;","&amp;AB402&amp;","&amp;AC402&amp;","&amp;AD402&amp;","&amp;AE402&amp;","&amp;AF402&amp;","&amp;AG402&amp;","&amp;AH402&amp;","&amp;AI402&amp;","&amp;AJ402&amp;","&amp;AK402&amp;","&amp;AL402&amp;","&amp;AM402&amp;","&amp;AN402&amp;","&amp;AO402&amp;","&amp;AP402&amp;","&amp;AQ402&amp;","&amp;AR402&amp;","&amp;AS402&amp;","&amp;AT402</f>
        <v>541,non,15,43.99C,NR,PME,50.688167,3.176551,0,1,1,0,0,0,0,1,0,0,0,0,0,1,1,0,0,0,0,0,1,0,0,0,0,1,0,0,0,0,0,0,0,0,0,0,0,0</v>
      </c>
    </row>
    <row r="403" customFormat="false" ht="15.75" hidden="false" customHeight="true" outlineLevel="0" collapsed="false">
      <c r="A403" s="3" t="n">
        <v>542</v>
      </c>
      <c r="B403" s="9" t="s">
        <v>61</v>
      </c>
      <c r="C403" s="5" t="s">
        <v>65</v>
      </c>
      <c r="D403" s="5" t="s">
        <v>382</v>
      </c>
      <c r="E403" s="5" t="s">
        <v>48</v>
      </c>
      <c r="F403" s="5" t="s">
        <v>52</v>
      </c>
      <c r="G403" s="10" t="s">
        <v>820</v>
      </c>
      <c r="H403" s="10" t="s">
        <v>821</v>
      </c>
      <c r="I403" s="12" t="n">
        <v>0</v>
      </c>
      <c r="J403" s="12" t="n">
        <v>1</v>
      </c>
      <c r="K403" s="12" t="n">
        <v>1</v>
      </c>
      <c r="L403" s="12" t="n">
        <v>0</v>
      </c>
      <c r="M403" s="12" t="n">
        <v>0</v>
      </c>
      <c r="N403" s="12" t="n">
        <v>0</v>
      </c>
      <c r="O403" s="12" t="n">
        <v>0</v>
      </c>
      <c r="P403" s="12" t="n">
        <v>1</v>
      </c>
      <c r="Q403" s="12" t="n">
        <v>0</v>
      </c>
      <c r="R403" s="12" t="n">
        <v>0</v>
      </c>
      <c r="S403" s="12" t="n">
        <v>0</v>
      </c>
      <c r="T403" s="12" t="n">
        <v>0</v>
      </c>
      <c r="U403" s="12" t="n">
        <v>0</v>
      </c>
      <c r="V403" s="12" t="n">
        <v>1</v>
      </c>
      <c r="W403" s="12" t="n">
        <v>1</v>
      </c>
      <c r="X403" s="12" t="n">
        <v>0</v>
      </c>
      <c r="Y403" s="12" t="n">
        <v>0</v>
      </c>
      <c r="Z403" s="12" t="n">
        <v>0</v>
      </c>
      <c r="AA403" s="12" t="n">
        <v>0</v>
      </c>
      <c r="AB403" s="12" t="n">
        <v>0</v>
      </c>
      <c r="AC403" s="12" t="n">
        <v>1</v>
      </c>
      <c r="AD403" s="12" t="n">
        <v>0</v>
      </c>
      <c r="AE403" s="12" t="n">
        <v>0</v>
      </c>
      <c r="AF403" s="12" t="n">
        <v>0</v>
      </c>
      <c r="AG403" s="12" t="n">
        <v>0</v>
      </c>
      <c r="AH403" s="12" t="n">
        <v>1</v>
      </c>
      <c r="AI403" s="12" t="n">
        <v>0</v>
      </c>
      <c r="AJ403" s="12" t="n">
        <v>0</v>
      </c>
      <c r="AK403" s="12" t="n">
        <v>0</v>
      </c>
      <c r="AL403" s="12" t="n">
        <v>0</v>
      </c>
      <c r="AM403" s="12" t="n">
        <v>0</v>
      </c>
      <c r="AN403" s="12" t="n">
        <v>0</v>
      </c>
      <c r="AO403" s="12" t="n">
        <v>0</v>
      </c>
      <c r="AP403" s="12" t="n">
        <v>0</v>
      </c>
      <c r="AQ403" s="12" t="n">
        <v>0</v>
      </c>
      <c r="AR403" s="12" t="n">
        <v>0</v>
      </c>
      <c r="AS403" s="12" t="n">
        <v>0</v>
      </c>
      <c r="AT403" s="12" t="n">
        <v>0</v>
      </c>
      <c r="AV403" s="2" t="str">
        <f aca="false">A403&amp;","&amp;B403&amp;","&amp;C403&amp;","&amp;D403&amp;","&amp;E403&amp;","&amp;F403&amp;","&amp;G403&amp;","&amp;H403&amp;","&amp;I403&amp;","&amp;J403&amp;","&amp;K403&amp;","&amp;L403&amp;","&amp;M403&amp;","&amp;N403&amp;","&amp;O403&amp;","&amp;P403&amp;","&amp;Q403&amp;","&amp;R403&amp;","&amp;S403&amp;","&amp;T403&amp;","&amp;U403&amp;","&amp;V403&amp;","&amp;W403&amp;","&amp;X403&amp;","&amp;Y403&amp;","&amp;Z403&amp;","&amp;AA403&amp;","&amp;AB403&amp;","&amp;AC403&amp;","&amp;AD403&amp;","&amp;AE403&amp;","&amp;AF403&amp;","&amp;AG403&amp;","&amp;AH403&amp;","&amp;AI403&amp;","&amp;AJ403&amp;","&amp;AK403&amp;","&amp;AL403&amp;","&amp;AM403&amp;","&amp;AN403&amp;","&amp;AO403&amp;","&amp;AP403&amp;","&amp;AQ403&amp;","&amp;AR403&amp;","&amp;AS403&amp;","&amp;AT403</f>
        <v>542,non,1.5,43.99C,N,PME,50.66919,2.960775,0,1,1,0,0,0,0,1,0,0,0,0,0,1,1,0,0,0,0,0,1,0,0,0,0,1,0,0,0,0,0,0,0,0,0,0,0,0</v>
      </c>
    </row>
    <row r="404" customFormat="false" ht="15.75" hidden="false" customHeight="true" outlineLevel="0" collapsed="false">
      <c r="A404" s="3" t="n">
        <v>543</v>
      </c>
      <c r="B404" s="9" t="s">
        <v>61</v>
      </c>
      <c r="C404" s="5" t="s">
        <v>65</v>
      </c>
      <c r="D404" s="5" t="s">
        <v>382</v>
      </c>
      <c r="E404" s="9" t="s">
        <v>66</v>
      </c>
      <c r="F404" s="5" t="s">
        <v>52</v>
      </c>
      <c r="G404" s="10" t="s">
        <v>728</v>
      </c>
      <c r="H404" s="10" t="s">
        <v>729</v>
      </c>
      <c r="I404" s="12" t="n">
        <v>0</v>
      </c>
      <c r="J404" s="12" t="n">
        <v>1</v>
      </c>
      <c r="K404" s="12" t="n">
        <v>1</v>
      </c>
      <c r="L404" s="12" t="n">
        <v>0</v>
      </c>
      <c r="M404" s="12" t="n">
        <v>0</v>
      </c>
      <c r="N404" s="12" t="n">
        <v>0</v>
      </c>
      <c r="O404" s="12" t="n">
        <v>0</v>
      </c>
      <c r="P404" s="12" t="n">
        <v>1</v>
      </c>
      <c r="Q404" s="12" t="n">
        <v>0</v>
      </c>
      <c r="R404" s="12" t="n">
        <v>0</v>
      </c>
      <c r="S404" s="12" t="n">
        <v>0</v>
      </c>
      <c r="T404" s="12" t="n">
        <v>0</v>
      </c>
      <c r="U404" s="12" t="n">
        <v>0</v>
      </c>
      <c r="V404" s="12" t="n">
        <v>1</v>
      </c>
      <c r="W404" s="12" t="n">
        <v>1</v>
      </c>
      <c r="X404" s="12" t="n">
        <v>0</v>
      </c>
      <c r="Y404" s="12" t="n">
        <v>0</v>
      </c>
      <c r="Z404" s="12" t="n">
        <v>0</v>
      </c>
      <c r="AA404" s="12" t="n">
        <v>0</v>
      </c>
      <c r="AB404" s="12" t="n">
        <v>0</v>
      </c>
      <c r="AC404" s="12" t="n">
        <v>1</v>
      </c>
      <c r="AD404" s="12" t="n">
        <v>0</v>
      </c>
      <c r="AE404" s="12" t="n">
        <v>0</v>
      </c>
      <c r="AF404" s="12" t="n">
        <v>0</v>
      </c>
      <c r="AG404" s="12" t="n">
        <v>0</v>
      </c>
      <c r="AH404" s="12" t="n">
        <v>1</v>
      </c>
      <c r="AI404" s="12" t="n">
        <v>0</v>
      </c>
      <c r="AJ404" s="12" t="n">
        <v>0</v>
      </c>
      <c r="AK404" s="12" t="n">
        <v>0</v>
      </c>
      <c r="AL404" s="12" t="n">
        <v>0</v>
      </c>
      <c r="AM404" s="12" t="n">
        <v>0</v>
      </c>
      <c r="AN404" s="12" t="n">
        <v>0</v>
      </c>
      <c r="AO404" s="12" t="n">
        <v>0</v>
      </c>
      <c r="AP404" s="12" t="n">
        <v>0</v>
      </c>
      <c r="AQ404" s="12" t="n">
        <v>0</v>
      </c>
      <c r="AR404" s="12" t="n">
        <v>0</v>
      </c>
      <c r="AS404" s="12" t="n">
        <v>0</v>
      </c>
      <c r="AT404" s="12" t="n">
        <v>0</v>
      </c>
      <c r="AV404" s="2" t="str">
        <f aca="false">A404&amp;","&amp;B404&amp;","&amp;C404&amp;","&amp;D404&amp;","&amp;E404&amp;","&amp;F404&amp;","&amp;G404&amp;","&amp;H404&amp;","&amp;I404&amp;","&amp;J404&amp;","&amp;K404&amp;","&amp;L404&amp;","&amp;M404&amp;","&amp;N404&amp;","&amp;O404&amp;","&amp;P404&amp;","&amp;Q404&amp;","&amp;R404&amp;","&amp;S404&amp;","&amp;T404&amp;","&amp;U404&amp;","&amp;V404&amp;","&amp;W404&amp;","&amp;X404&amp;","&amp;Y404&amp;","&amp;Z404&amp;","&amp;AA404&amp;","&amp;AB404&amp;","&amp;AC404&amp;","&amp;AD404&amp;","&amp;AE404&amp;","&amp;AF404&amp;","&amp;AG404&amp;","&amp;AH404&amp;","&amp;AI404&amp;","&amp;AJ404&amp;","&amp;AK404&amp;","&amp;AL404&amp;","&amp;AM404&amp;","&amp;AN404&amp;","&amp;AO404&amp;","&amp;AP404&amp;","&amp;AQ404&amp;","&amp;AR404&amp;","&amp;AS404&amp;","&amp;AT404</f>
        <v>543,non,1.5,43.99C,NR,PME,50.683215,3.185389,0,1,1,0,0,0,0,1,0,0,0,0,0,1,1,0,0,0,0,0,1,0,0,0,0,1,0,0,0,0,0,0,0,0,0,0,0,0</v>
      </c>
    </row>
    <row r="405" customFormat="false" ht="15.75" hidden="false" customHeight="true" outlineLevel="0" collapsed="false">
      <c r="A405" s="3" t="n">
        <v>544</v>
      </c>
      <c r="B405" s="9" t="s">
        <v>61</v>
      </c>
      <c r="C405" s="5" t="n">
        <v>4</v>
      </c>
      <c r="D405" s="5" t="s">
        <v>382</v>
      </c>
      <c r="E405" s="9" t="s">
        <v>66</v>
      </c>
      <c r="F405" s="5" t="s">
        <v>52</v>
      </c>
      <c r="G405" s="10" t="s">
        <v>822</v>
      </c>
      <c r="H405" s="10" t="s">
        <v>823</v>
      </c>
      <c r="I405" s="12" t="n">
        <v>0</v>
      </c>
      <c r="J405" s="12" t="n">
        <v>1</v>
      </c>
      <c r="K405" s="12" t="n">
        <v>1</v>
      </c>
      <c r="L405" s="12" t="n">
        <v>0</v>
      </c>
      <c r="M405" s="12" t="n">
        <v>0</v>
      </c>
      <c r="N405" s="12" t="n">
        <v>0</v>
      </c>
      <c r="O405" s="12" t="n">
        <v>0</v>
      </c>
      <c r="P405" s="12" t="n">
        <v>1</v>
      </c>
      <c r="Q405" s="12" t="n">
        <v>0</v>
      </c>
      <c r="R405" s="12" t="n">
        <v>0</v>
      </c>
      <c r="S405" s="12" t="n">
        <v>0</v>
      </c>
      <c r="T405" s="12" t="n">
        <v>0</v>
      </c>
      <c r="U405" s="12" t="n">
        <v>0</v>
      </c>
      <c r="V405" s="12" t="n">
        <v>1</v>
      </c>
      <c r="W405" s="12" t="n">
        <v>1</v>
      </c>
      <c r="X405" s="12" t="n">
        <v>0</v>
      </c>
      <c r="Y405" s="12" t="n">
        <v>0</v>
      </c>
      <c r="Z405" s="12" t="n">
        <v>0</v>
      </c>
      <c r="AA405" s="12" t="n">
        <v>0</v>
      </c>
      <c r="AB405" s="12" t="n">
        <v>0</v>
      </c>
      <c r="AC405" s="12" t="n">
        <v>1</v>
      </c>
      <c r="AD405" s="12" t="n">
        <v>0</v>
      </c>
      <c r="AE405" s="12" t="n">
        <v>0</v>
      </c>
      <c r="AF405" s="12" t="n">
        <v>0</v>
      </c>
      <c r="AG405" s="12" t="n">
        <v>0</v>
      </c>
      <c r="AH405" s="12" t="n">
        <v>1</v>
      </c>
      <c r="AI405" s="12" t="n">
        <v>0</v>
      </c>
      <c r="AJ405" s="12" t="n">
        <v>0</v>
      </c>
      <c r="AK405" s="12" t="n">
        <v>0</v>
      </c>
      <c r="AL405" s="12" t="n">
        <v>0</v>
      </c>
      <c r="AM405" s="12" t="n">
        <v>0</v>
      </c>
      <c r="AN405" s="12" t="n">
        <v>0</v>
      </c>
      <c r="AO405" s="12" t="n">
        <v>0</v>
      </c>
      <c r="AP405" s="12" t="n">
        <v>0</v>
      </c>
      <c r="AQ405" s="12" t="n">
        <v>0</v>
      </c>
      <c r="AR405" s="12" t="n">
        <v>0</v>
      </c>
      <c r="AS405" s="12" t="n">
        <v>0</v>
      </c>
      <c r="AT405" s="12" t="n">
        <v>0</v>
      </c>
      <c r="AV405" s="2" t="str">
        <f aca="false">A405&amp;","&amp;B405&amp;","&amp;C405&amp;","&amp;D405&amp;","&amp;E405&amp;","&amp;F405&amp;","&amp;G405&amp;","&amp;H405&amp;","&amp;I405&amp;","&amp;J405&amp;","&amp;K405&amp;","&amp;L405&amp;","&amp;M405&amp;","&amp;N405&amp;","&amp;O405&amp;","&amp;P405&amp;","&amp;Q405&amp;","&amp;R405&amp;","&amp;S405&amp;","&amp;T405&amp;","&amp;U405&amp;","&amp;V405&amp;","&amp;W405&amp;","&amp;X405&amp;","&amp;Y405&amp;","&amp;Z405&amp;","&amp;AA405&amp;","&amp;AB405&amp;","&amp;AC405&amp;","&amp;AD405&amp;","&amp;AE405&amp;","&amp;AF405&amp;","&amp;AG405&amp;","&amp;AH405&amp;","&amp;AI405&amp;","&amp;AJ405&amp;","&amp;AK405&amp;","&amp;AL405&amp;","&amp;AM405&amp;","&amp;AN405&amp;","&amp;AO405&amp;","&amp;AP405&amp;","&amp;AQ405&amp;","&amp;AR405&amp;","&amp;AS405&amp;","&amp;AT405</f>
        <v>544,non,4,43.99C,NR,PME,50.686458,3.191605,0,1,1,0,0,0,0,1,0,0,0,0,0,1,1,0,0,0,0,0,1,0,0,0,0,1,0,0,0,0,0,0,0,0,0,0,0,0</v>
      </c>
    </row>
    <row r="406" customFormat="false" ht="15.75" hidden="false" customHeight="true" outlineLevel="0" collapsed="false">
      <c r="A406" s="3" t="n">
        <v>545</v>
      </c>
      <c r="B406" s="9" t="s">
        <v>61</v>
      </c>
      <c r="C406" s="9" t="s">
        <v>69</v>
      </c>
      <c r="D406" s="5" t="s">
        <v>382</v>
      </c>
      <c r="E406" s="5" t="s">
        <v>48</v>
      </c>
      <c r="F406" s="5" t="s">
        <v>52</v>
      </c>
      <c r="G406" s="10" t="s">
        <v>824</v>
      </c>
      <c r="H406" s="10" t="s">
        <v>825</v>
      </c>
      <c r="I406" s="12" t="n">
        <v>0</v>
      </c>
      <c r="J406" s="12" t="n">
        <v>1</v>
      </c>
      <c r="K406" s="12" t="n">
        <v>1</v>
      </c>
      <c r="L406" s="12" t="n">
        <v>0</v>
      </c>
      <c r="M406" s="12" t="n">
        <v>0</v>
      </c>
      <c r="N406" s="12" t="n">
        <v>0</v>
      </c>
      <c r="O406" s="12" t="n">
        <v>0</v>
      </c>
      <c r="P406" s="12" t="n">
        <v>1</v>
      </c>
      <c r="Q406" s="12" t="n">
        <v>0</v>
      </c>
      <c r="R406" s="12" t="n">
        <v>0</v>
      </c>
      <c r="S406" s="12" t="n">
        <v>0</v>
      </c>
      <c r="T406" s="12" t="n">
        <v>0</v>
      </c>
      <c r="U406" s="12" t="n">
        <v>0</v>
      </c>
      <c r="V406" s="12" t="n">
        <v>1</v>
      </c>
      <c r="W406" s="12" t="n">
        <v>1</v>
      </c>
      <c r="X406" s="12" t="n">
        <v>0</v>
      </c>
      <c r="Y406" s="12" t="n">
        <v>0</v>
      </c>
      <c r="Z406" s="12" t="n">
        <v>0</v>
      </c>
      <c r="AA406" s="12" t="n">
        <v>0</v>
      </c>
      <c r="AB406" s="12" t="n">
        <v>0</v>
      </c>
      <c r="AC406" s="12" t="n">
        <v>1</v>
      </c>
      <c r="AD406" s="12" t="n">
        <v>0</v>
      </c>
      <c r="AE406" s="12" t="n">
        <v>0</v>
      </c>
      <c r="AF406" s="12" t="n">
        <v>0</v>
      </c>
      <c r="AG406" s="12" t="n">
        <v>0</v>
      </c>
      <c r="AH406" s="12" t="n">
        <v>1</v>
      </c>
      <c r="AI406" s="12" t="n">
        <v>0</v>
      </c>
      <c r="AJ406" s="12" t="n">
        <v>0</v>
      </c>
      <c r="AK406" s="12" t="n">
        <v>0</v>
      </c>
      <c r="AL406" s="12" t="n">
        <v>0</v>
      </c>
      <c r="AM406" s="12" t="n">
        <v>0</v>
      </c>
      <c r="AN406" s="12" t="n">
        <v>0</v>
      </c>
      <c r="AO406" s="12" t="n">
        <v>0</v>
      </c>
      <c r="AP406" s="12" t="n">
        <v>0</v>
      </c>
      <c r="AQ406" s="12" t="n">
        <v>0</v>
      </c>
      <c r="AR406" s="12" t="n">
        <v>0</v>
      </c>
      <c r="AS406" s="12" t="n">
        <v>0</v>
      </c>
      <c r="AT406" s="12" t="n">
        <v>0</v>
      </c>
      <c r="AV406" s="2" t="str">
        <f aca="false">A406&amp;","&amp;B406&amp;","&amp;C406&amp;","&amp;D406&amp;","&amp;E406&amp;","&amp;F406&amp;","&amp;G406&amp;","&amp;H406&amp;","&amp;I406&amp;","&amp;J406&amp;","&amp;K406&amp;","&amp;L406&amp;","&amp;M406&amp;","&amp;N406&amp;","&amp;O406&amp;","&amp;P406&amp;","&amp;Q406&amp;","&amp;R406&amp;","&amp;S406&amp;","&amp;T406&amp;","&amp;U406&amp;","&amp;V406&amp;","&amp;W406&amp;","&amp;X406&amp;","&amp;Y406&amp;","&amp;Z406&amp;","&amp;AA406&amp;","&amp;AB406&amp;","&amp;AC406&amp;","&amp;AD406&amp;","&amp;AE406&amp;","&amp;AF406&amp;","&amp;AG406&amp;","&amp;AH406&amp;","&amp;AI406&amp;","&amp;AJ406&amp;","&amp;AK406&amp;","&amp;AL406&amp;","&amp;AM406&amp;","&amp;AN406&amp;","&amp;AO406&amp;","&amp;AP406&amp;","&amp;AQ406&amp;","&amp;AR406&amp;","&amp;AS406&amp;","&amp;AT406</f>
        <v>545,non,1.25,43.99C,N,PME,50.665802,3.208353,0,1,1,0,0,0,0,1,0,0,0,0,0,1,1,0,0,0,0,0,1,0,0,0,0,1,0,0,0,0,0,0,0,0,0,0,0,0</v>
      </c>
    </row>
    <row r="407" customFormat="false" ht="15.75" hidden="false" customHeight="true" outlineLevel="0" collapsed="false">
      <c r="A407" s="3" t="n">
        <v>546</v>
      </c>
      <c r="B407" s="9" t="s">
        <v>61</v>
      </c>
      <c r="C407" s="5" t="n">
        <v>4</v>
      </c>
      <c r="D407" s="5" t="s">
        <v>382</v>
      </c>
      <c r="E407" s="5" t="s">
        <v>48</v>
      </c>
      <c r="F407" s="5" t="s">
        <v>52</v>
      </c>
      <c r="G407" s="10" t="s">
        <v>826</v>
      </c>
      <c r="H407" s="10" t="s">
        <v>827</v>
      </c>
      <c r="I407" s="12" t="n">
        <v>0</v>
      </c>
      <c r="J407" s="12" t="n">
        <v>1</v>
      </c>
      <c r="K407" s="12" t="n">
        <v>1</v>
      </c>
      <c r="L407" s="12" t="n">
        <v>0</v>
      </c>
      <c r="M407" s="12" t="n">
        <v>0</v>
      </c>
      <c r="N407" s="12" t="n">
        <v>0</v>
      </c>
      <c r="O407" s="12" t="n">
        <v>0</v>
      </c>
      <c r="P407" s="12" t="n">
        <v>1</v>
      </c>
      <c r="Q407" s="12" t="n">
        <v>0</v>
      </c>
      <c r="R407" s="12" t="n">
        <v>0</v>
      </c>
      <c r="S407" s="12" t="n">
        <v>0</v>
      </c>
      <c r="T407" s="12" t="n">
        <v>0</v>
      </c>
      <c r="U407" s="12" t="n">
        <v>0</v>
      </c>
      <c r="V407" s="12" t="n">
        <v>1</v>
      </c>
      <c r="W407" s="12" t="n">
        <v>1</v>
      </c>
      <c r="X407" s="12" t="n">
        <v>0</v>
      </c>
      <c r="Y407" s="12" t="n">
        <v>0</v>
      </c>
      <c r="Z407" s="12" t="n">
        <v>0</v>
      </c>
      <c r="AA407" s="12" t="n">
        <v>0</v>
      </c>
      <c r="AB407" s="12" t="n">
        <v>0</v>
      </c>
      <c r="AC407" s="12" t="n">
        <v>1</v>
      </c>
      <c r="AD407" s="12" t="n">
        <v>0</v>
      </c>
      <c r="AE407" s="12" t="n">
        <v>0</v>
      </c>
      <c r="AF407" s="12" t="n">
        <v>0</v>
      </c>
      <c r="AG407" s="12" t="n">
        <v>0</v>
      </c>
      <c r="AH407" s="12" t="n">
        <v>1</v>
      </c>
      <c r="AI407" s="12" t="n">
        <v>0</v>
      </c>
      <c r="AJ407" s="12" t="n">
        <v>0</v>
      </c>
      <c r="AK407" s="12" t="n">
        <v>0</v>
      </c>
      <c r="AL407" s="12" t="n">
        <v>0</v>
      </c>
      <c r="AM407" s="12" t="n">
        <v>0</v>
      </c>
      <c r="AN407" s="12" t="n">
        <v>0</v>
      </c>
      <c r="AO407" s="12" t="n">
        <v>0</v>
      </c>
      <c r="AP407" s="12" t="n">
        <v>0</v>
      </c>
      <c r="AQ407" s="12" t="n">
        <v>0</v>
      </c>
      <c r="AR407" s="12" t="n">
        <v>0</v>
      </c>
      <c r="AS407" s="12" t="n">
        <v>0</v>
      </c>
      <c r="AT407" s="12" t="n">
        <v>0</v>
      </c>
      <c r="AV407" s="2" t="str">
        <f aca="false">A407&amp;","&amp;B407&amp;","&amp;C407&amp;","&amp;D407&amp;","&amp;E407&amp;","&amp;F407&amp;","&amp;G407&amp;","&amp;H407&amp;","&amp;I407&amp;","&amp;J407&amp;","&amp;K407&amp;","&amp;L407&amp;","&amp;M407&amp;","&amp;N407&amp;","&amp;O407&amp;","&amp;P407&amp;","&amp;Q407&amp;","&amp;R407&amp;","&amp;S407&amp;","&amp;T407&amp;","&amp;U407&amp;","&amp;V407&amp;","&amp;W407&amp;","&amp;X407&amp;","&amp;Y407&amp;","&amp;Z407&amp;","&amp;AA407&amp;","&amp;AB407&amp;","&amp;AC407&amp;","&amp;AD407&amp;","&amp;AE407&amp;","&amp;AF407&amp;","&amp;AG407&amp;","&amp;AH407&amp;","&amp;AI407&amp;","&amp;AJ407&amp;","&amp;AK407&amp;","&amp;AL407&amp;","&amp;AM407&amp;","&amp;AN407&amp;","&amp;AO407&amp;","&amp;AP407&amp;","&amp;AQ407&amp;","&amp;AR407&amp;","&amp;AS407&amp;","&amp;AT407</f>
        <v>546,non,4,43.99C,N,PME,50.765829,3.093161,0,1,1,0,0,0,0,1,0,0,0,0,0,1,1,0,0,0,0,0,1,0,0,0,0,1,0,0,0,0,0,0,0,0,0,0,0,0</v>
      </c>
    </row>
    <row r="408" customFormat="false" ht="15.75" hidden="false" customHeight="true" outlineLevel="0" collapsed="false">
      <c r="A408" s="3" t="n">
        <v>547</v>
      </c>
      <c r="B408" s="9" t="s">
        <v>61</v>
      </c>
      <c r="C408" s="5" t="s">
        <v>65</v>
      </c>
      <c r="D408" s="5" t="s">
        <v>382</v>
      </c>
      <c r="E408" s="9" t="s">
        <v>66</v>
      </c>
      <c r="F408" s="5" t="s">
        <v>52</v>
      </c>
      <c r="G408" s="10" t="s">
        <v>828</v>
      </c>
      <c r="H408" s="10" t="s">
        <v>829</v>
      </c>
      <c r="I408" s="12" t="n">
        <v>0</v>
      </c>
      <c r="J408" s="12" t="n">
        <v>1</v>
      </c>
      <c r="K408" s="12" t="n">
        <v>1</v>
      </c>
      <c r="L408" s="12" t="n">
        <v>0</v>
      </c>
      <c r="M408" s="12" t="n">
        <v>0</v>
      </c>
      <c r="N408" s="12" t="n">
        <v>0</v>
      </c>
      <c r="O408" s="12" t="n">
        <v>0</v>
      </c>
      <c r="P408" s="12" t="n">
        <v>1</v>
      </c>
      <c r="Q408" s="12" t="n">
        <v>0</v>
      </c>
      <c r="R408" s="12" t="n">
        <v>0</v>
      </c>
      <c r="S408" s="12" t="n">
        <v>0</v>
      </c>
      <c r="T408" s="12" t="n">
        <v>0</v>
      </c>
      <c r="U408" s="12" t="n">
        <v>0</v>
      </c>
      <c r="V408" s="12" t="n">
        <v>1</v>
      </c>
      <c r="W408" s="12" t="n">
        <v>1</v>
      </c>
      <c r="X408" s="12" t="n">
        <v>0</v>
      </c>
      <c r="Y408" s="12" t="n">
        <v>0</v>
      </c>
      <c r="Z408" s="12" t="n">
        <v>0</v>
      </c>
      <c r="AA408" s="12" t="n">
        <v>0</v>
      </c>
      <c r="AB408" s="12" t="n">
        <v>0</v>
      </c>
      <c r="AC408" s="12" t="n">
        <v>1</v>
      </c>
      <c r="AD408" s="12" t="n">
        <v>0</v>
      </c>
      <c r="AE408" s="12" t="n">
        <v>0</v>
      </c>
      <c r="AF408" s="12" t="n">
        <v>0</v>
      </c>
      <c r="AG408" s="12" t="n">
        <v>0</v>
      </c>
      <c r="AH408" s="12" t="n">
        <v>1</v>
      </c>
      <c r="AI408" s="12" t="n">
        <v>0</v>
      </c>
      <c r="AJ408" s="12" t="n">
        <v>0</v>
      </c>
      <c r="AK408" s="12" t="n">
        <v>0</v>
      </c>
      <c r="AL408" s="12" t="n">
        <v>0</v>
      </c>
      <c r="AM408" s="12" t="n">
        <v>0</v>
      </c>
      <c r="AN408" s="12" t="n">
        <v>0</v>
      </c>
      <c r="AO408" s="12" t="n">
        <v>0</v>
      </c>
      <c r="AP408" s="12" t="n">
        <v>0</v>
      </c>
      <c r="AQ408" s="12" t="n">
        <v>0</v>
      </c>
      <c r="AR408" s="12" t="n">
        <v>0</v>
      </c>
      <c r="AS408" s="12" t="n">
        <v>0</v>
      </c>
      <c r="AT408" s="12" t="n">
        <v>0</v>
      </c>
      <c r="AV408" s="2" t="str">
        <f aca="false">A408&amp;","&amp;B408&amp;","&amp;C408&amp;","&amp;D408&amp;","&amp;E408&amp;","&amp;F408&amp;","&amp;G408&amp;","&amp;H408&amp;","&amp;I408&amp;","&amp;J408&amp;","&amp;K408&amp;","&amp;L408&amp;","&amp;M408&amp;","&amp;N408&amp;","&amp;O408&amp;","&amp;P408&amp;","&amp;Q408&amp;","&amp;R408&amp;","&amp;S408&amp;","&amp;T408&amp;","&amp;U408&amp;","&amp;V408&amp;","&amp;W408&amp;","&amp;X408&amp;","&amp;Y408&amp;","&amp;Z408&amp;","&amp;AA408&amp;","&amp;AB408&amp;","&amp;AC408&amp;","&amp;AD408&amp;","&amp;AE408&amp;","&amp;AF408&amp;","&amp;AG408&amp;","&amp;AH408&amp;","&amp;AI408&amp;","&amp;AJ408&amp;","&amp;AK408&amp;","&amp;AL408&amp;","&amp;AM408&amp;","&amp;AN408&amp;","&amp;AO408&amp;","&amp;AP408&amp;","&amp;AQ408&amp;","&amp;AR408&amp;","&amp;AS408&amp;","&amp;AT408</f>
        <v>547,non,1.5,43.99C,NR,PME,50.762174,3.152927,0,1,1,0,0,0,0,1,0,0,0,0,0,1,1,0,0,0,0,0,1,0,0,0,0,1,0,0,0,0,0,0,0,0,0,0,0,0</v>
      </c>
    </row>
    <row r="409" customFormat="false" ht="15.75" hidden="false" customHeight="true" outlineLevel="0" collapsed="false">
      <c r="A409" s="3" t="n">
        <v>548</v>
      </c>
      <c r="B409" s="9" t="s">
        <v>61</v>
      </c>
      <c r="C409" s="5" t="s">
        <v>65</v>
      </c>
      <c r="D409" s="5" t="s">
        <v>382</v>
      </c>
      <c r="E409" s="5" t="s">
        <v>48</v>
      </c>
      <c r="F409" s="5" t="s">
        <v>52</v>
      </c>
      <c r="G409" s="10" t="s">
        <v>830</v>
      </c>
      <c r="H409" s="10" t="s">
        <v>831</v>
      </c>
      <c r="I409" s="12" t="n">
        <v>0</v>
      </c>
      <c r="J409" s="12" t="n">
        <v>1</v>
      </c>
      <c r="K409" s="12" t="n">
        <v>1</v>
      </c>
      <c r="L409" s="12" t="n">
        <v>0</v>
      </c>
      <c r="M409" s="12" t="n">
        <v>0</v>
      </c>
      <c r="N409" s="12" t="n">
        <v>0</v>
      </c>
      <c r="O409" s="12" t="n">
        <v>0</v>
      </c>
      <c r="P409" s="12" t="n">
        <v>1</v>
      </c>
      <c r="Q409" s="12" t="n">
        <v>0</v>
      </c>
      <c r="R409" s="12" t="n">
        <v>0</v>
      </c>
      <c r="S409" s="12" t="n">
        <v>0</v>
      </c>
      <c r="T409" s="12" t="n">
        <v>0</v>
      </c>
      <c r="U409" s="12" t="n">
        <v>0</v>
      </c>
      <c r="V409" s="12" t="n">
        <v>1</v>
      </c>
      <c r="W409" s="12" t="n">
        <v>1</v>
      </c>
      <c r="X409" s="12" t="n">
        <v>0</v>
      </c>
      <c r="Y409" s="12" t="n">
        <v>0</v>
      </c>
      <c r="Z409" s="12" t="n">
        <v>0</v>
      </c>
      <c r="AA409" s="12" t="n">
        <v>0</v>
      </c>
      <c r="AB409" s="12" t="n">
        <v>0</v>
      </c>
      <c r="AC409" s="12" t="n">
        <v>1</v>
      </c>
      <c r="AD409" s="12" t="n">
        <v>0</v>
      </c>
      <c r="AE409" s="12" t="n">
        <v>0</v>
      </c>
      <c r="AF409" s="12" t="n">
        <v>0</v>
      </c>
      <c r="AG409" s="12" t="n">
        <v>0</v>
      </c>
      <c r="AH409" s="12" t="n">
        <v>1</v>
      </c>
      <c r="AI409" s="12" t="n">
        <v>0</v>
      </c>
      <c r="AJ409" s="12" t="n">
        <v>0</v>
      </c>
      <c r="AK409" s="12" t="n">
        <v>0</v>
      </c>
      <c r="AL409" s="12" t="n">
        <v>0</v>
      </c>
      <c r="AM409" s="12" t="n">
        <v>0</v>
      </c>
      <c r="AN409" s="12" t="n">
        <v>0</v>
      </c>
      <c r="AO409" s="12" t="n">
        <v>0</v>
      </c>
      <c r="AP409" s="12" t="n">
        <v>0</v>
      </c>
      <c r="AQ409" s="12" t="n">
        <v>0</v>
      </c>
      <c r="AR409" s="12" t="n">
        <v>0</v>
      </c>
      <c r="AS409" s="12" t="n">
        <v>0</v>
      </c>
      <c r="AT409" s="12" t="n">
        <v>0</v>
      </c>
      <c r="AV409" s="2" t="str">
        <f aca="false">A409&amp;","&amp;B409&amp;","&amp;C409&amp;","&amp;D409&amp;","&amp;E409&amp;","&amp;F409&amp;","&amp;G409&amp;","&amp;H409&amp;","&amp;I409&amp;","&amp;J409&amp;","&amp;K409&amp;","&amp;L409&amp;","&amp;M409&amp;","&amp;N409&amp;","&amp;O409&amp;","&amp;P409&amp;","&amp;Q409&amp;","&amp;R409&amp;","&amp;S409&amp;","&amp;T409&amp;","&amp;U409&amp;","&amp;V409&amp;","&amp;W409&amp;","&amp;X409&amp;","&amp;Y409&amp;","&amp;Z409&amp;","&amp;AA409&amp;","&amp;AB409&amp;","&amp;AC409&amp;","&amp;AD409&amp;","&amp;AE409&amp;","&amp;AF409&amp;","&amp;AG409&amp;","&amp;AH409&amp;","&amp;AI409&amp;","&amp;AJ409&amp;","&amp;AK409&amp;","&amp;AL409&amp;","&amp;AM409&amp;","&amp;AN409&amp;","&amp;AO409&amp;","&amp;AP409&amp;","&amp;AQ409&amp;","&amp;AR409&amp;","&amp;AS409&amp;","&amp;AT409</f>
        <v>548,non,1.5,43.99C,N,PME,50.699391,3.176694,0,1,1,0,0,0,0,1,0,0,0,0,0,1,1,0,0,0,0,0,1,0,0,0,0,1,0,0,0,0,0,0,0,0,0,0,0,0</v>
      </c>
    </row>
    <row r="410" customFormat="false" ht="15.75" hidden="false" customHeight="true" outlineLevel="0" collapsed="false">
      <c r="A410" s="3" t="n">
        <v>549</v>
      </c>
      <c r="B410" s="9" t="s">
        <v>61</v>
      </c>
      <c r="C410" s="9" t="s">
        <v>69</v>
      </c>
      <c r="D410" s="5" t="s">
        <v>382</v>
      </c>
      <c r="E410" s="9" t="s">
        <v>66</v>
      </c>
      <c r="F410" s="5" t="s">
        <v>52</v>
      </c>
      <c r="G410" s="10" t="s">
        <v>832</v>
      </c>
      <c r="H410" s="10" t="s">
        <v>833</v>
      </c>
      <c r="I410" s="12" t="n">
        <v>0</v>
      </c>
      <c r="J410" s="12" t="n">
        <v>1</v>
      </c>
      <c r="K410" s="12" t="n">
        <v>1</v>
      </c>
      <c r="L410" s="12" t="n">
        <v>0</v>
      </c>
      <c r="M410" s="12" t="n">
        <v>0</v>
      </c>
      <c r="N410" s="12" t="n">
        <v>0</v>
      </c>
      <c r="O410" s="12" t="n">
        <v>0</v>
      </c>
      <c r="P410" s="12" t="n">
        <v>1</v>
      </c>
      <c r="Q410" s="12" t="n">
        <v>0</v>
      </c>
      <c r="R410" s="12" t="n">
        <v>0</v>
      </c>
      <c r="S410" s="12" t="n">
        <v>0</v>
      </c>
      <c r="T410" s="12" t="n">
        <v>0</v>
      </c>
      <c r="U410" s="12" t="n">
        <v>0</v>
      </c>
      <c r="V410" s="12" t="n">
        <v>1</v>
      </c>
      <c r="W410" s="12" t="n">
        <v>1</v>
      </c>
      <c r="X410" s="12" t="n">
        <v>0</v>
      </c>
      <c r="Y410" s="12" t="n">
        <v>0</v>
      </c>
      <c r="Z410" s="12" t="n">
        <v>0</v>
      </c>
      <c r="AA410" s="12" t="n">
        <v>0</v>
      </c>
      <c r="AB410" s="12" t="n">
        <v>0</v>
      </c>
      <c r="AC410" s="12" t="n">
        <v>1</v>
      </c>
      <c r="AD410" s="12" t="n">
        <v>0</v>
      </c>
      <c r="AE410" s="12" t="n">
        <v>0</v>
      </c>
      <c r="AF410" s="12" t="n">
        <v>0</v>
      </c>
      <c r="AG410" s="12" t="n">
        <v>0</v>
      </c>
      <c r="AH410" s="12" t="n">
        <v>1</v>
      </c>
      <c r="AI410" s="12" t="n">
        <v>0</v>
      </c>
      <c r="AJ410" s="12" t="n">
        <v>0</v>
      </c>
      <c r="AK410" s="12" t="n">
        <v>0</v>
      </c>
      <c r="AL410" s="12" t="n">
        <v>0</v>
      </c>
      <c r="AM410" s="12" t="n">
        <v>0</v>
      </c>
      <c r="AN410" s="12" t="n">
        <v>0</v>
      </c>
      <c r="AO410" s="12" t="n">
        <v>0</v>
      </c>
      <c r="AP410" s="12" t="n">
        <v>0</v>
      </c>
      <c r="AQ410" s="12" t="n">
        <v>0</v>
      </c>
      <c r="AR410" s="12" t="n">
        <v>0</v>
      </c>
      <c r="AS410" s="12" t="n">
        <v>0</v>
      </c>
      <c r="AT410" s="12" t="n">
        <v>0</v>
      </c>
      <c r="AV410" s="2" t="str">
        <f aca="false">A410&amp;","&amp;B410&amp;","&amp;C410&amp;","&amp;D410&amp;","&amp;E410&amp;","&amp;F410&amp;","&amp;G410&amp;","&amp;H410&amp;","&amp;I410&amp;","&amp;J410&amp;","&amp;K410&amp;","&amp;L410&amp;","&amp;M410&amp;","&amp;N410&amp;","&amp;O410&amp;","&amp;P410&amp;","&amp;Q410&amp;","&amp;R410&amp;","&amp;S410&amp;","&amp;T410&amp;","&amp;U410&amp;","&amp;V410&amp;","&amp;W410&amp;","&amp;X410&amp;","&amp;Y410&amp;","&amp;Z410&amp;","&amp;AA410&amp;","&amp;AB410&amp;","&amp;AC410&amp;","&amp;AD410&amp;","&amp;AE410&amp;","&amp;AF410&amp;","&amp;AG410&amp;","&amp;AH410&amp;","&amp;AI410&amp;","&amp;AJ410&amp;","&amp;AK410&amp;","&amp;AL410&amp;","&amp;AM410&amp;","&amp;AN410&amp;","&amp;AO410&amp;","&amp;AP410&amp;","&amp;AQ410&amp;","&amp;AR410&amp;","&amp;AS410&amp;","&amp;AT410</f>
        <v>549,non,1.25,43.99C,NR,PME,50.66878,3.201111,0,1,1,0,0,0,0,1,0,0,0,0,0,1,1,0,0,0,0,0,1,0,0,0,0,1,0,0,0,0,0,0,0,0,0,0,0,0</v>
      </c>
    </row>
    <row r="411" customFormat="false" ht="15.75" hidden="false" customHeight="true" outlineLevel="0" collapsed="false">
      <c r="A411" s="3" t="n">
        <v>550</v>
      </c>
      <c r="B411" s="9" t="s">
        <v>61</v>
      </c>
      <c r="C411" s="5" t="s">
        <v>65</v>
      </c>
      <c r="D411" s="5" t="s">
        <v>382</v>
      </c>
      <c r="E411" s="9" t="s">
        <v>66</v>
      </c>
      <c r="F411" s="5" t="s">
        <v>52</v>
      </c>
      <c r="G411" s="10" t="s">
        <v>834</v>
      </c>
      <c r="H411" s="10" t="s">
        <v>835</v>
      </c>
      <c r="I411" s="12" t="n">
        <v>0</v>
      </c>
      <c r="J411" s="12" t="n">
        <v>1</v>
      </c>
      <c r="K411" s="12" t="n">
        <v>1</v>
      </c>
      <c r="L411" s="12" t="n">
        <v>0</v>
      </c>
      <c r="M411" s="12" t="n">
        <v>0</v>
      </c>
      <c r="N411" s="12" t="n">
        <v>0</v>
      </c>
      <c r="O411" s="12" t="n">
        <v>0</v>
      </c>
      <c r="P411" s="12" t="n">
        <v>1</v>
      </c>
      <c r="Q411" s="12" t="n">
        <v>0</v>
      </c>
      <c r="R411" s="12" t="n">
        <v>0</v>
      </c>
      <c r="S411" s="12" t="n">
        <v>0</v>
      </c>
      <c r="T411" s="12" t="n">
        <v>0</v>
      </c>
      <c r="U411" s="12" t="n">
        <v>0</v>
      </c>
      <c r="V411" s="12" t="n">
        <v>1</v>
      </c>
      <c r="W411" s="12" t="n">
        <v>1</v>
      </c>
      <c r="X411" s="12" t="n">
        <v>0</v>
      </c>
      <c r="Y411" s="12" t="n">
        <v>0</v>
      </c>
      <c r="Z411" s="12" t="n">
        <v>0</v>
      </c>
      <c r="AA411" s="12" t="n">
        <v>0</v>
      </c>
      <c r="AB411" s="12" t="n">
        <v>0</v>
      </c>
      <c r="AC411" s="12" t="n">
        <v>1</v>
      </c>
      <c r="AD411" s="12" t="n">
        <v>0</v>
      </c>
      <c r="AE411" s="12" t="n">
        <v>0</v>
      </c>
      <c r="AF411" s="12" t="n">
        <v>0</v>
      </c>
      <c r="AG411" s="12" t="n">
        <v>0</v>
      </c>
      <c r="AH411" s="12" t="n">
        <v>1</v>
      </c>
      <c r="AI411" s="12" t="n">
        <v>0</v>
      </c>
      <c r="AJ411" s="12" t="n">
        <v>0</v>
      </c>
      <c r="AK411" s="12" t="n">
        <v>0</v>
      </c>
      <c r="AL411" s="12" t="n">
        <v>0</v>
      </c>
      <c r="AM411" s="12" t="n">
        <v>0</v>
      </c>
      <c r="AN411" s="12" t="n">
        <v>0</v>
      </c>
      <c r="AO411" s="12" t="n">
        <v>0</v>
      </c>
      <c r="AP411" s="12" t="n">
        <v>0</v>
      </c>
      <c r="AQ411" s="12" t="n">
        <v>0</v>
      </c>
      <c r="AR411" s="12" t="n">
        <v>0</v>
      </c>
      <c r="AS411" s="12" t="n">
        <v>0</v>
      </c>
      <c r="AT411" s="12" t="n">
        <v>0</v>
      </c>
      <c r="AV411" s="2" t="str">
        <f aca="false">A411&amp;","&amp;B411&amp;","&amp;C411&amp;","&amp;D411&amp;","&amp;E411&amp;","&amp;F411&amp;","&amp;G411&amp;","&amp;H411&amp;","&amp;I411&amp;","&amp;J411&amp;","&amp;K411&amp;","&amp;L411&amp;","&amp;M411&amp;","&amp;N411&amp;","&amp;O411&amp;","&amp;P411&amp;","&amp;Q411&amp;","&amp;R411&amp;","&amp;S411&amp;","&amp;T411&amp;","&amp;U411&amp;","&amp;V411&amp;","&amp;W411&amp;","&amp;X411&amp;","&amp;Y411&amp;","&amp;Z411&amp;","&amp;AA411&amp;","&amp;AB411&amp;","&amp;AC411&amp;","&amp;AD411&amp;","&amp;AE411&amp;","&amp;AF411&amp;","&amp;AG411&amp;","&amp;AH411&amp;","&amp;AI411&amp;","&amp;AJ411&amp;","&amp;AK411&amp;","&amp;AL411&amp;","&amp;AM411&amp;","&amp;AN411&amp;","&amp;AO411&amp;","&amp;AP411&amp;","&amp;AQ411&amp;","&amp;AR411&amp;","&amp;AS411&amp;","&amp;AT411</f>
        <v>550,non,1.5,43.99C,NR,PME,50.596699,2.955917,0,1,1,0,0,0,0,1,0,0,0,0,0,1,1,0,0,0,0,0,1,0,0,0,0,1,0,0,0,0,0,0,0,0,0,0,0,0</v>
      </c>
    </row>
    <row r="412" customFormat="false" ht="15.75" hidden="false" customHeight="true" outlineLevel="0" collapsed="false">
      <c r="A412" s="3" t="n">
        <v>551</v>
      </c>
      <c r="B412" s="9" t="s">
        <v>61</v>
      </c>
      <c r="C412" s="5" t="n">
        <v>4</v>
      </c>
      <c r="D412" s="5" t="s">
        <v>382</v>
      </c>
      <c r="E412" s="9" t="s">
        <v>66</v>
      </c>
      <c r="F412" s="5" t="s">
        <v>52</v>
      </c>
      <c r="G412" s="10" t="s">
        <v>836</v>
      </c>
      <c r="H412" s="10" t="s">
        <v>837</v>
      </c>
      <c r="I412" s="12" t="n">
        <v>0</v>
      </c>
      <c r="J412" s="12" t="n">
        <v>1</v>
      </c>
      <c r="K412" s="12" t="n">
        <v>1</v>
      </c>
      <c r="L412" s="12" t="n">
        <v>0</v>
      </c>
      <c r="M412" s="12" t="n">
        <v>0</v>
      </c>
      <c r="N412" s="12" t="n">
        <v>0</v>
      </c>
      <c r="O412" s="12" t="n">
        <v>0</v>
      </c>
      <c r="P412" s="12" t="n">
        <v>1</v>
      </c>
      <c r="Q412" s="12" t="n">
        <v>0</v>
      </c>
      <c r="R412" s="12" t="n">
        <v>0</v>
      </c>
      <c r="S412" s="12" t="n">
        <v>0</v>
      </c>
      <c r="T412" s="12" t="n">
        <v>0</v>
      </c>
      <c r="U412" s="12" t="n">
        <v>0</v>
      </c>
      <c r="V412" s="12" t="n">
        <v>1</v>
      </c>
      <c r="W412" s="12" t="n">
        <v>1</v>
      </c>
      <c r="X412" s="12" t="n">
        <v>0</v>
      </c>
      <c r="Y412" s="12" t="n">
        <v>0</v>
      </c>
      <c r="Z412" s="12" t="n">
        <v>0</v>
      </c>
      <c r="AA412" s="12" t="n">
        <v>0</v>
      </c>
      <c r="AB412" s="12" t="n">
        <v>0</v>
      </c>
      <c r="AC412" s="12" t="n">
        <v>1</v>
      </c>
      <c r="AD412" s="12" t="n">
        <v>0</v>
      </c>
      <c r="AE412" s="12" t="n">
        <v>0</v>
      </c>
      <c r="AF412" s="12" t="n">
        <v>0</v>
      </c>
      <c r="AG412" s="12" t="n">
        <v>0</v>
      </c>
      <c r="AH412" s="12" t="n">
        <v>1</v>
      </c>
      <c r="AI412" s="12" t="n">
        <v>0</v>
      </c>
      <c r="AJ412" s="12" t="n">
        <v>0</v>
      </c>
      <c r="AK412" s="12" t="n">
        <v>0</v>
      </c>
      <c r="AL412" s="12" t="n">
        <v>0</v>
      </c>
      <c r="AM412" s="12" t="n">
        <v>0</v>
      </c>
      <c r="AN412" s="12" t="n">
        <v>0</v>
      </c>
      <c r="AO412" s="12" t="n">
        <v>0</v>
      </c>
      <c r="AP412" s="12" t="n">
        <v>0</v>
      </c>
      <c r="AQ412" s="12" t="n">
        <v>0</v>
      </c>
      <c r="AR412" s="12" t="n">
        <v>0</v>
      </c>
      <c r="AS412" s="12" t="n">
        <v>0</v>
      </c>
      <c r="AT412" s="12" t="n">
        <v>0</v>
      </c>
      <c r="AV412" s="2" t="str">
        <f aca="false">A412&amp;","&amp;B412&amp;","&amp;C412&amp;","&amp;D412&amp;","&amp;E412&amp;","&amp;F412&amp;","&amp;G412&amp;","&amp;H412&amp;","&amp;I412&amp;","&amp;J412&amp;","&amp;K412&amp;","&amp;L412&amp;","&amp;M412&amp;","&amp;N412&amp;","&amp;O412&amp;","&amp;P412&amp;","&amp;Q412&amp;","&amp;R412&amp;","&amp;S412&amp;","&amp;T412&amp;","&amp;U412&amp;","&amp;V412&amp;","&amp;W412&amp;","&amp;X412&amp;","&amp;Y412&amp;","&amp;Z412&amp;","&amp;AA412&amp;","&amp;AB412&amp;","&amp;AC412&amp;","&amp;AD412&amp;","&amp;AE412&amp;","&amp;AF412&amp;","&amp;AG412&amp;","&amp;AH412&amp;","&amp;AI412&amp;","&amp;AJ412&amp;","&amp;AK412&amp;","&amp;AL412&amp;","&amp;AM412&amp;","&amp;AN412&amp;","&amp;AO412&amp;","&amp;AP412&amp;","&amp;AQ412&amp;","&amp;AR412&amp;","&amp;AS412&amp;","&amp;AT412</f>
        <v>551,non,4,43.99C,NR,PME,50.70465,3.192481,0,1,1,0,0,0,0,1,0,0,0,0,0,1,1,0,0,0,0,0,1,0,0,0,0,1,0,0,0,0,0,0,0,0,0,0,0,0</v>
      </c>
    </row>
    <row r="413" customFormat="false" ht="15.75" hidden="false" customHeight="true" outlineLevel="0" collapsed="false">
      <c r="A413" s="3" t="n">
        <v>552</v>
      </c>
      <c r="B413" s="9" t="s">
        <v>61</v>
      </c>
      <c r="C413" s="9" t="s">
        <v>69</v>
      </c>
      <c r="D413" s="5" t="s">
        <v>382</v>
      </c>
      <c r="E413" s="5" t="s">
        <v>48</v>
      </c>
      <c r="F413" s="5" t="s">
        <v>52</v>
      </c>
      <c r="G413" s="10" t="s">
        <v>838</v>
      </c>
      <c r="H413" s="10" t="s">
        <v>839</v>
      </c>
      <c r="I413" s="12" t="n">
        <v>0</v>
      </c>
      <c r="J413" s="12" t="n">
        <v>1</v>
      </c>
      <c r="K413" s="12" t="n">
        <v>1</v>
      </c>
      <c r="L413" s="12" t="n">
        <v>0</v>
      </c>
      <c r="M413" s="12" t="n">
        <v>0</v>
      </c>
      <c r="N413" s="12" t="n">
        <v>0</v>
      </c>
      <c r="O413" s="12" t="n">
        <v>0</v>
      </c>
      <c r="P413" s="12" t="n">
        <v>1</v>
      </c>
      <c r="Q413" s="12" t="n">
        <v>0</v>
      </c>
      <c r="R413" s="12" t="n">
        <v>0</v>
      </c>
      <c r="S413" s="12" t="n">
        <v>0</v>
      </c>
      <c r="T413" s="12" t="n">
        <v>0</v>
      </c>
      <c r="U413" s="12" t="n">
        <v>0</v>
      </c>
      <c r="V413" s="12" t="n">
        <v>1</v>
      </c>
      <c r="W413" s="12" t="n">
        <v>1</v>
      </c>
      <c r="X413" s="12" t="n">
        <v>0</v>
      </c>
      <c r="Y413" s="12" t="n">
        <v>0</v>
      </c>
      <c r="Z413" s="12" t="n">
        <v>0</v>
      </c>
      <c r="AA413" s="12" t="n">
        <v>0</v>
      </c>
      <c r="AB413" s="12" t="n">
        <v>0</v>
      </c>
      <c r="AC413" s="12" t="n">
        <v>1</v>
      </c>
      <c r="AD413" s="12" t="n">
        <v>0</v>
      </c>
      <c r="AE413" s="12" t="n">
        <v>0</v>
      </c>
      <c r="AF413" s="12" t="n">
        <v>0</v>
      </c>
      <c r="AG413" s="12" t="n">
        <v>0</v>
      </c>
      <c r="AH413" s="12" t="n">
        <v>1</v>
      </c>
      <c r="AI413" s="12" t="n">
        <v>0</v>
      </c>
      <c r="AJ413" s="12" t="n">
        <v>0</v>
      </c>
      <c r="AK413" s="12" t="n">
        <v>0</v>
      </c>
      <c r="AL413" s="12" t="n">
        <v>0</v>
      </c>
      <c r="AM413" s="12" t="n">
        <v>0</v>
      </c>
      <c r="AN413" s="12" t="n">
        <v>0</v>
      </c>
      <c r="AO413" s="12" t="n">
        <v>0</v>
      </c>
      <c r="AP413" s="12" t="n">
        <v>0</v>
      </c>
      <c r="AQ413" s="12" t="n">
        <v>0</v>
      </c>
      <c r="AR413" s="12" t="n">
        <v>0</v>
      </c>
      <c r="AS413" s="12" t="n">
        <v>0</v>
      </c>
      <c r="AT413" s="12" t="n">
        <v>0</v>
      </c>
      <c r="AV413" s="2" t="str">
        <f aca="false">A413&amp;","&amp;B413&amp;","&amp;C413&amp;","&amp;D413&amp;","&amp;E413&amp;","&amp;F413&amp;","&amp;G413&amp;","&amp;H413&amp;","&amp;I413&amp;","&amp;J413&amp;","&amp;K413&amp;","&amp;L413&amp;","&amp;M413&amp;","&amp;N413&amp;","&amp;O413&amp;","&amp;P413&amp;","&amp;Q413&amp;","&amp;R413&amp;","&amp;S413&amp;","&amp;T413&amp;","&amp;U413&amp;","&amp;V413&amp;","&amp;W413&amp;","&amp;X413&amp;","&amp;Y413&amp;","&amp;Z413&amp;","&amp;AA413&amp;","&amp;AB413&amp;","&amp;AC413&amp;","&amp;AD413&amp;","&amp;AE413&amp;","&amp;AF413&amp;","&amp;AG413&amp;","&amp;AH413&amp;","&amp;AI413&amp;","&amp;AJ413&amp;","&amp;AK413&amp;","&amp;AL413&amp;","&amp;AM413&amp;","&amp;AN413&amp;","&amp;AO413&amp;","&amp;AP413&amp;","&amp;AQ413&amp;","&amp;AR413&amp;","&amp;AS413&amp;","&amp;AT413</f>
        <v>552,non,1.25,43.99C,N,PME,50.782219,3.126051,0,1,1,0,0,0,0,1,0,0,0,0,0,1,1,0,0,0,0,0,1,0,0,0,0,1,0,0,0,0,0,0,0,0,0,0,0,0</v>
      </c>
    </row>
    <row r="414" customFormat="false" ht="15.75" hidden="false" customHeight="true" outlineLevel="0" collapsed="false">
      <c r="A414" s="3" t="n">
        <v>553</v>
      </c>
      <c r="B414" s="9" t="s">
        <v>61</v>
      </c>
      <c r="C414" s="9" t="s">
        <v>69</v>
      </c>
      <c r="D414" s="5" t="s">
        <v>382</v>
      </c>
      <c r="E414" s="9" t="s">
        <v>66</v>
      </c>
      <c r="F414" s="5" t="s">
        <v>52</v>
      </c>
      <c r="G414" s="10" t="s">
        <v>840</v>
      </c>
      <c r="H414" s="10" t="s">
        <v>841</v>
      </c>
      <c r="I414" s="12" t="n">
        <v>0</v>
      </c>
      <c r="J414" s="12" t="n">
        <v>1</v>
      </c>
      <c r="K414" s="12" t="n">
        <v>1</v>
      </c>
      <c r="L414" s="12" t="n">
        <v>0</v>
      </c>
      <c r="M414" s="12" t="n">
        <v>0</v>
      </c>
      <c r="N414" s="12" t="n">
        <v>0</v>
      </c>
      <c r="O414" s="12" t="n">
        <v>0</v>
      </c>
      <c r="P414" s="12" t="n">
        <v>1</v>
      </c>
      <c r="Q414" s="12" t="n">
        <v>0</v>
      </c>
      <c r="R414" s="12" t="n">
        <v>0</v>
      </c>
      <c r="S414" s="12" t="n">
        <v>0</v>
      </c>
      <c r="T414" s="12" t="n">
        <v>0</v>
      </c>
      <c r="U414" s="12" t="n">
        <v>0</v>
      </c>
      <c r="V414" s="12" t="n">
        <v>1</v>
      </c>
      <c r="W414" s="12" t="n">
        <v>1</v>
      </c>
      <c r="X414" s="12" t="n">
        <v>0</v>
      </c>
      <c r="Y414" s="12" t="n">
        <v>0</v>
      </c>
      <c r="Z414" s="12" t="n">
        <v>0</v>
      </c>
      <c r="AA414" s="12" t="n">
        <v>0</v>
      </c>
      <c r="AB414" s="12" t="n">
        <v>0</v>
      </c>
      <c r="AC414" s="12" t="n">
        <v>1</v>
      </c>
      <c r="AD414" s="12" t="n">
        <v>0</v>
      </c>
      <c r="AE414" s="12" t="n">
        <v>0</v>
      </c>
      <c r="AF414" s="12" t="n">
        <v>0</v>
      </c>
      <c r="AG414" s="12" t="n">
        <v>0</v>
      </c>
      <c r="AH414" s="12" t="n">
        <v>1</v>
      </c>
      <c r="AI414" s="12" t="n">
        <v>0</v>
      </c>
      <c r="AJ414" s="12" t="n">
        <v>0</v>
      </c>
      <c r="AK414" s="12" t="n">
        <v>0</v>
      </c>
      <c r="AL414" s="12" t="n">
        <v>0</v>
      </c>
      <c r="AM414" s="12" t="n">
        <v>0</v>
      </c>
      <c r="AN414" s="12" t="n">
        <v>0</v>
      </c>
      <c r="AO414" s="12" t="n">
        <v>0</v>
      </c>
      <c r="AP414" s="12" t="n">
        <v>0</v>
      </c>
      <c r="AQ414" s="12" t="n">
        <v>0</v>
      </c>
      <c r="AR414" s="12" t="n">
        <v>0</v>
      </c>
      <c r="AS414" s="12" t="n">
        <v>0</v>
      </c>
      <c r="AT414" s="12" t="n">
        <v>0</v>
      </c>
      <c r="AV414" s="2" t="str">
        <f aca="false">A414&amp;","&amp;B414&amp;","&amp;C414&amp;","&amp;D414&amp;","&amp;E414&amp;","&amp;F414&amp;","&amp;G414&amp;","&amp;H414&amp;","&amp;I414&amp;","&amp;J414&amp;","&amp;K414&amp;","&amp;L414&amp;","&amp;M414&amp;","&amp;N414&amp;","&amp;O414&amp;","&amp;P414&amp;","&amp;Q414&amp;","&amp;R414&amp;","&amp;S414&amp;","&amp;T414&amp;","&amp;U414&amp;","&amp;V414&amp;","&amp;W414&amp;","&amp;X414&amp;","&amp;Y414&amp;","&amp;Z414&amp;","&amp;AA414&amp;","&amp;AB414&amp;","&amp;AC414&amp;","&amp;AD414&amp;","&amp;AE414&amp;","&amp;AF414&amp;","&amp;AG414&amp;","&amp;AH414&amp;","&amp;AI414&amp;","&amp;AJ414&amp;","&amp;AK414&amp;","&amp;AL414&amp;","&amp;AM414&amp;","&amp;AN414&amp;","&amp;AO414&amp;","&amp;AP414&amp;","&amp;AQ414&amp;","&amp;AR414&amp;","&amp;AS414&amp;","&amp;AT414</f>
        <v>553,non,1.25,43.99C,NR,PME,50.737569,3.184765,0,1,1,0,0,0,0,1,0,0,0,0,0,1,1,0,0,0,0,0,1,0,0,0,0,1,0,0,0,0,0,0,0,0,0,0,0,0</v>
      </c>
    </row>
    <row r="415" customFormat="false" ht="15.75" hidden="false" customHeight="true" outlineLevel="0" collapsed="false">
      <c r="A415" s="3" t="n">
        <v>554</v>
      </c>
      <c r="B415" s="9" t="s">
        <v>61</v>
      </c>
      <c r="C415" s="5" t="s">
        <v>78</v>
      </c>
      <c r="D415" s="5" t="s">
        <v>382</v>
      </c>
      <c r="E415" s="5" t="s">
        <v>48</v>
      </c>
      <c r="F415" s="5" t="s">
        <v>52</v>
      </c>
      <c r="G415" s="10" t="s">
        <v>842</v>
      </c>
      <c r="H415" s="10" t="s">
        <v>843</v>
      </c>
      <c r="I415" s="12" t="n">
        <v>0</v>
      </c>
      <c r="J415" s="12" t="n">
        <v>1</v>
      </c>
      <c r="K415" s="12" t="n">
        <v>1</v>
      </c>
      <c r="L415" s="12" t="n">
        <v>0</v>
      </c>
      <c r="M415" s="12" t="n">
        <v>0</v>
      </c>
      <c r="N415" s="12" t="n">
        <v>0</v>
      </c>
      <c r="O415" s="12" t="n">
        <v>0</v>
      </c>
      <c r="P415" s="12" t="n">
        <v>1</v>
      </c>
      <c r="Q415" s="12" t="n">
        <v>0</v>
      </c>
      <c r="R415" s="12" t="n">
        <v>0</v>
      </c>
      <c r="S415" s="12" t="n">
        <v>0</v>
      </c>
      <c r="T415" s="12" t="n">
        <v>0</v>
      </c>
      <c r="U415" s="12" t="n">
        <v>0</v>
      </c>
      <c r="V415" s="12" t="n">
        <v>1</v>
      </c>
      <c r="W415" s="12" t="n">
        <v>1</v>
      </c>
      <c r="X415" s="12" t="n">
        <v>0</v>
      </c>
      <c r="Y415" s="12" t="n">
        <v>0</v>
      </c>
      <c r="Z415" s="12" t="n">
        <v>0</v>
      </c>
      <c r="AA415" s="12" t="n">
        <v>0</v>
      </c>
      <c r="AB415" s="12" t="n">
        <v>0</v>
      </c>
      <c r="AC415" s="12" t="n">
        <v>1</v>
      </c>
      <c r="AD415" s="12" t="n">
        <v>0</v>
      </c>
      <c r="AE415" s="12" t="n">
        <v>0</v>
      </c>
      <c r="AF415" s="12" t="n">
        <v>0</v>
      </c>
      <c r="AG415" s="12" t="n">
        <v>0</v>
      </c>
      <c r="AH415" s="12" t="n">
        <v>1</v>
      </c>
      <c r="AI415" s="12" t="n">
        <v>0</v>
      </c>
      <c r="AJ415" s="12" t="n">
        <v>0</v>
      </c>
      <c r="AK415" s="12" t="n">
        <v>0</v>
      </c>
      <c r="AL415" s="12" t="n">
        <v>0</v>
      </c>
      <c r="AM415" s="12" t="n">
        <v>0</v>
      </c>
      <c r="AN415" s="12" t="n">
        <v>0</v>
      </c>
      <c r="AO415" s="12" t="n">
        <v>0</v>
      </c>
      <c r="AP415" s="12" t="n">
        <v>0</v>
      </c>
      <c r="AQ415" s="12" t="n">
        <v>0</v>
      </c>
      <c r="AR415" s="12" t="n">
        <v>0</v>
      </c>
      <c r="AS415" s="12" t="n">
        <v>0</v>
      </c>
      <c r="AT415" s="12" t="n">
        <v>0</v>
      </c>
      <c r="AV415" s="2" t="str">
        <f aca="false">A415&amp;","&amp;B415&amp;","&amp;C415&amp;","&amp;D415&amp;","&amp;E415&amp;","&amp;F415&amp;","&amp;G415&amp;","&amp;H415&amp;","&amp;I415&amp;","&amp;J415&amp;","&amp;K415&amp;","&amp;L415&amp;","&amp;M415&amp;","&amp;N415&amp;","&amp;O415&amp;","&amp;P415&amp;","&amp;Q415&amp;","&amp;R415&amp;","&amp;S415&amp;","&amp;T415&amp;","&amp;U415&amp;","&amp;V415&amp;","&amp;W415&amp;","&amp;X415&amp;","&amp;Y415&amp;","&amp;Z415&amp;","&amp;AA415&amp;","&amp;AB415&amp;","&amp;AC415&amp;","&amp;AD415&amp;","&amp;AE415&amp;","&amp;AF415&amp;","&amp;AG415&amp;","&amp;AH415&amp;","&amp;AI415&amp;","&amp;AJ415&amp;","&amp;AK415&amp;","&amp;AL415&amp;","&amp;AM415&amp;","&amp;AN415&amp;","&amp;AO415&amp;","&amp;AP415&amp;","&amp;AQ415&amp;","&amp;AR415&amp;","&amp;AS415&amp;","&amp;AT415</f>
        <v>554,non,7.5,43.99C,N,PME,50.656535,3.069657,0,1,1,0,0,0,0,1,0,0,0,0,0,1,1,0,0,0,0,0,1,0,0,0,0,1,0,0,0,0,0,0,0,0,0,0,0,0</v>
      </c>
    </row>
    <row r="416" customFormat="false" ht="15.75" hidden="false" customHeight="true" outlineLevel="0" collapsed="false">
      <c r="A416" s="3" t="n">
        <v>555</v>
      </c>
      <c r="B416" s="9" t="s">
        <v>61</v>
      </c>
      <c r="C416" s="5" t="n">
        <v>15</v>
      </c>
      <c r="D416" s="5" t="s">
        <v>382</v>
      </c>
      <c r="E416" s="5" t="s">
        <v>48</v>
      </c>
      <c r="F416" s="5" t="s">
        <v>52</v>
      </c>
      <c r="G416" s="10" t="s">
        <v>844</v>
      </c>
      <c r="H416" s="10" t="s">
        <v>845</v>
      </c>
      <c r="I416" s="12" t="n">
        <v>0</v>
      </c>
      <c r="J416" s="12" t="n">
        <v>1</v>
      </c>
      <c r="K416" s="12" t="n">
        <v>1</v>
      </c>
      <c r="L416" s="12" t="n">
        <v>0</v>
      </c>
      <c r="M416" s="12" t="n">
        <v>0</v>
      </c>
      <c r="N416" s="12" t="n">
        <v>0</v>
      </c>
      <c r="O416" s="12" t="n">
        <v>0</v>
      </c>
      <c r="P416" s="12" t="n">
        <v>1</v>
      </c>
      <c r="Q416" s="12" t="n">
        <v>0</v>
      </c>
      <c r="R416" s="12" t="n">
        <v>0</v>
      </c>
      <c r="S416" s="12" t="n">
        <v>0</v>
      </c>
      <c r="T416" s="12" t="n">
        <v>0</v>
      </c>
      <c r="U416" s="12" t="n">
        <v>0</v>
      </c>
      <c r="V416" s="12" t="n">
        <v>1</v>
      </c>
      <c r="W416" s="12" t="n">
        <v>1</v>
      </c>
      <c r="X416" s="12" t="n">
        <v>0</v>
      </c>
      <c r="Y416" s="12" t="n">
        <v>0</v>
      </c>
      <c r="Z416" s="12" t="n">
        <v>0</v>
      </c>
      <c r="AA416" s="12" t="n">
        <v>0</v>
      </c>
      <c r="AB416" s="12" t="n">
        <v>0</v>
      </c>
      <c r="AC416" s="12" t="n">
        <v>1</v>
      </c>
      <c r="AD416" s="12" t="n">
        <v>0</v>
      </c>
      <c r="AE416" s="12" t="n">
        <v>0</v>
      </c>
      <c r="AF416" s="12" t="n">
        <v>0</v>
      </c>
      <c r="AG416" s="12" t="n">
        <v>0</v>
      </c>
      <c r="AH416" s="12" t="n">
        <v>1</v>
      </c>
      <c r="AI416" s="12" t="n">
        <v>0</v>
      </c>
      <c r="AJ416" s="12" t="n">
        <v>0</v>
      </c>
      <c r="AK416" s="12" t="n">
        <v>0</v>
      </c>
      <c r="AL416" s="12" t="n">
        <v>0</v>
      </c>
      <c r="AM416" s="12" t="n">
        <v>0</v>
      </c>
      <c r="AN416" s="12" t="n">
        <v>0</v>
      </c>
      <c r="AO416" s="12" t="n">
        <v>0</v>
      </c>
      <c r="AP416" s="12" t="n">
        <v>0</v>
      </c>
      <c r="AQ416" s="12" t="n">
        <v>0</v>
      </c>
      <c r="AR416" s="12" t="n">
        <v>0</v>
      </c>
      <c r="AS416" s="12" t="n">
        <v>0</v>
      </c>
      <c r="AT416" s="12" t="n">
        <v>0</v>
      </c>
      <c r="AV416" s="2" t="str">
        <f aca="false">A416&amp;","&amp;B416&amp;","&amp;C416&amp;","&amp;D416&amp;","&amp;E416&amp;","&amp;F416&amp;","&amp;G416&amp;","&amp;H416&amp;","&amp;I416&amp;","&amp;J416&amp;","&amp;K416&amp;","&amp;L416&amp;","&amp;M416&amp;","&amp;N416&amp;","&amp;O416&amp;","&amp;P416&amp;","&amp;Q416&amp;","&amp;R416&amp;","&amp;S416&amp;","&amp;T416&amp;","&amp;U416&amp;","&amp;V416&amp;","&amp;W416&amp;","&amp;X416&amp;","&amp;Y416&amp;","&amp;Z416&amp;","&amp;AA416&amp;","&amp;AB416&amp;","&amp;AC416&amp;","&amp;AD416&amp;","&amp;AE416&amp;","&amp;AF416&amp;","&amp;AG416&amp;","&amp;AH416&amp;","&amp;AI416&amp;","&amp;AJ416&amp;","&amp;AK416&amp;","&amp;AL416&amp;","&amp;AM416&amp;","&amp;AN416&amp;","&amp;AO416&amp;","&amp;AP416&amp;","&amp;AQ416&amp;","&amp;AR416&amp;","&amp;AS416&amp;","&amp;AT416</f>
        <v>555,non,15,43.99C,N,PME,50.715329,3.166932,0,1,1,0,0,0,0,1,0,0,0,0,0,1,1,0,0,0,0,0,1,0,0,0,0,1,0,0,0,0,0,0,0,0,0,0,0,0</v>
      </c>
    </row>
    <row r="417" customFormat="false" ht="15.75" hidden="false" customHeight="true" outlineLevel="0" collapsed="false">
      <c r="A417" s="3" t="n">
        <v>556</v>
      </c>
      <c r="B417" s="3" t="s">
        <v>61</v>
      </c>
      <c r="C417" s="9" t="s">
        <v>69</v>
      </c>
      <c r="D417" s="5" t="s">
        <v>382</v>
      </c>
      <c r="E417" s="9" t="s">
        <v>66</v>
      </c>
      <c r="F417" s="5" t="s">
        <v>52</v>
      </c>
      <c r="G417" s="10" t="s">
        <v>656</v>
      </c>
      <c r="H417" s="10" t="s">
        <v>657</v>
      </c>
      <c r="I417" s="12" t="n">
        <v>0</v>
      </c>
      <c r="J417" s="12" t="n">
        <v>1</v>
      </c>
      <c r="K417" s="12" t="n">
        <v>1</v>
      </c>
      <c r="L417" s="12" t="n">
        <v>0</v>
      </c>
      <c r="M417" s="12" t="n">
        <v>0</v>
      </c>
      <c r="N417" s="12" t="n">
        <v>0</v>
      </c>
      <c r="O417" s="12" t="n">
        <v>0</v>
      </c>
      <c r="P417" s="12" t="n">
        <v>1</v>
      </c>
      <c r="Q417" s="12" t="n">
        <v>0</v>
      </c>
      <c r="R417" s="12" t="n">
        <v>0</v>
      </c>
      <c r="S417" s="12" t="n">
        <v>0</v>
      </c>
      <c r="T417" s="12" t="n">
        <v>0</v>
      </c>
      <c r="U417" s="12" t="n">
        <v>0</v>
      </c>
      <c r="V417" s="12" t="n">
        <v>1</v>
      </c>
      <c r="W417" s="12" t="n">
        <v>1</v>
      </c>
      <c r="X417" s="12" t="n">
        <v>0</v>
      </c>
      <c r="Y417" s="12" t="n">
        <v>0</v>
      </c>
      <c r="Z417" s="12" t="n">
        <v>0</v>
      </c>
      <c r="AA417" s="12" t="n">
        <v>0</v>
      </c>
      <c r="AB417" s="12" t="n">
        <v>0</v>
      </c>
      <c r="AC417" s="12" t="n">
        <v>1</v>
      </c>
      <c r="AD417" s="12" t="n">
        <v>0</v>
      </c>
      <c r="AE417" s="12" t="n">
        <v>0</v>
      </c>
      <c r="AF417" s="12" t="n">
        <v>0</v>
      </c>
      <c r="AG417" s="12" t="n">
        <v>0</v>
      </c>
      <c r="AH417" s="12" t="n">
        <v>1</v>
      </c>
      <c r="AI417" s="12" t="n">
        <v>0</v>
      </c>
      <c r="AJ417" s="12" t="n">
        <v>0</v>
      </c>
      <c r="AK417" s="12" t="n">
        <v>0</v>
      </c>
      <c r="AL417" s="12" t="n">
        <v>0</v>
      </c>
      <c r="AM417" s="12" t="n">
        <v>0</v>
      </c>
      <c r="AN417" s="12" t="n">
        <v>0</v>
      </c>
      <c r="AO417" s="12" t="n">
        <v>0</v>
      </c>
      <c r="AP417" s="12" t="n">
        <v>0</v>
      </c>
      <c r="AQ417" s="12" t="n">
        <v>0</v>
      </c>
      <c r="AR417" s="12" t="n">
        <v>0</v>
      </c>
      <c r="AS417" s="12" t="n">
        <v>0</v>
      </c>
      <c r="AT417" s="12" t="n">
        <v>0</v>
      </c>
      <c r="AV417" s="2" t="str">
        <f aca="false">A417&amp;","&amp;B417&amp;","&amp;C417&amp;","&amp;D417&amp;","&amp;E417&amp;","&amp;F417&amp;","&amp;G417&amp;","&amp;H417&amp;","&amp;I417&amp;","&amp;J417&amp;","&amp;K417&amp;","&amp;L417&amp;","&amp;M417&amp;","&amp;N417&amp;","&amp;O417&amp;","&amp;P417&amp;","&amp;Q417&amp;","&amp;R417&amp;","&amp;S417&amp;","&amp;T417&amp;","&amp;U417&amp;","&amp;V417&amp;","&amp;W417&amp;","&amp;X417&amp;","&amp;Y417&amp;","&amp;Z417&amp;","&amp;AA417&amp;","&amp;AB417&amp;","&amp;AC417&amp;","&amp;AD417&amp;","&amp;AE417&amp;","&amp;AF417&amp;","&amp;AG417&amp;","&amp;AH417&amp;","&amp;AI417&amp;","&amp;AJ417&amp;","&amp;AK417&amp;","&amp;AL417&amp;","&amp;AM417&amp;","&amp;AN417&amp;","&amp;AO417&amp;","&amp;AP417&amp;","&amp;AQ417&amp;","&amp;AR417&amp;","&amp;AS417&amp;","&amp;AT417</f>
        <v>556,non,1.25,43.99C,NR,PME,50.654696,3.08655,0,1,1,0,0,0,0,1,0,0,0,0,0,1,1,0,0,0,0,0,1,0,0,0,0,1,0,0,0,0,0,0,0,0,0,0,0,0</v>
      </c>
    </row>
    <row r="418" customFormat="false" ht="15.75" hidden="false" customHeight="true" outlineLevel="0" collapsed="false">
      <c r="A418" s="3" t="n">
        <v>557</v>
      </c>
      <c r="B418" s="9" t="s">
        <v>61</v>
      </c>
      <c r="C418" s="5" t="s">
        <v>78</v>
      </c>
      <c r="D418" s="5" t="s">
        <v>382</v>
      </c>
      <c r="E418" s="9" t="s">
        <v>66</v>
      </c>
      <c r="F418" s="5" t="s">
        <v>52</v>
      </c>
      <c r="G418" s="10" t="s">
        <v>680</v>
      </c>
      <c r="H418" s="10" t="s">
        <v>681</v>
      </c>
      <c r="I418" s="12" t="n">
        <v>0</v>
      </c>
      <c r="J418" s="12" t="n">
        <v>1</v>
      </c>
      <c r="K418" s="12" t="n">
        <v>1</v>
      </c>
      <c r="L418" s="12" t="n">
        <v>0</v>
      </c>
      <c r="M418" s="12" t="n">
        <v>0</v>
      </c>
      <c r="N418" s="12" t="n">
        <v>0</v>
      </c>
      <c r="O418" s="12" t="n">
        <v>0</v>
      </c>
      <c r="P418" s="12" t="n">
        <v>1</v>
      </c>
      <c r="Q418" s="12" t="n">
        <v>0</v>
      </c>
      <c r="R418" s="12" t="n">
        <v>0</v>
      </c>
      <c r="S418" s="12" t="n">
        <v>0</v>
      </c>
      <c r="T418" s="12" t="n">
        <v>0</v>
      </c>
      <c r="U418" s="12" t="n">
        <v>0</v>
      </c>
      <c r="V418" s="12" t="n">
        <v>1</v>
      </c>
      <c r="W418" s="12" t="n">
        <v>1</v>
      </c>
      <c r="X418" s="12" t="n">
        <v>0</v>
      </c>
      <c r="Y418" s="12" t="n">
        <v>0</v>
      </c>
      <c r="Z418" s="12" t="n">
        <v>0</v>
      </c>
      <c r="AA418" s="12" t="n">
        <v>0</v>
      </c>
      <c r="AB418" s="12" t="n">
        <v>0</v>
      </c>
      <c r="AC418" s="12" t="n">
        <v>1</v>
      </c>
      <c r="AD418" s="12" t="n">
        <v>0</v>
      </c>
      <c r="AE418" s="12" t="n">
        <v>0</v>
      </c>
      <c r="AF418" s="12" t="n">
        <v>0</v>
      </c>
      <c r="AG418" s="12" t="n">
        <v>0</v>
      </c>
      <c r="AH418" s="12" t="n">
        <v>1</v>
      </c>
      <c r="AI418" s="12" t="n">
        <v>0</v>
      </c>
      <c r="AJ418" s="12" t="n">
        <v>0</v>
      </c>
      <c r="AK418" s="12" t="n">
        <v>0</v>
      </c>
      <c r="AL418" s="12" t="n">
        <v>0</v>
      </c>
      <c r="AM418" s="12" t="n">
        <v>0</v>
      </c>
      <c r="AN418" s="12" t="n">
        <v>0</v>
      </c>
      <c r="AO418" s="12" t="n">
        <v>0</v>
      </c>
      <c r="AP418" s="12" t="n">
        <v>0</v>
      </c>
      <c r="AQ418" s="12" t="n">
        <v>0</v>
      </c>
      <c r="AR418" s="12" t="n">
        <v>0</v>
      </c>
      <c r="AS418" s="12" t="n">
        <v>0</v>
      </c>
      <c r="AT418" s="12" t="n">
        <v>0</v>
      </c>
      <c r="AV418" s="2" t="str">
        <f aca="false">A418&amp;","&amp;B418&amp;","&amp;C418&amp;","&amp;D418&amp;","&amp;E418&amp;","&amp;F418&amp;","&amp;G418&amp;","&amp;H418&amp;","&amp;I418&amp;","&amp;J418&amp;","&amp;K418&amp;","&amp;L418&amp;","&amp;M418&amp;","&amp;N418&amp;","&amp;O418&amp;","&amp;P418&amp;","&amp;Q418&amp;","&amp;R418&amp;","&amp;S418&amp;","&amp;T418&amp;","&amp;U418&amp;","&amp;V418&amp;","&amp;W418&amp;","&amp;X418&amp;","&amp;Y418&amp;","&amp;Z418&amp;","&amp;AA418&amp;","&amp;AB418&amp;","&amp;AC418&amp;","&amp;AD418&amp;","&amp;AE418&amp;","&amp;AF418&amp;","&amp;AG418&amp;","&amp;AH418&amp;","&amp;AI418&amp;","&amp;AJ418&amp;","&amp;AK418&amp;","&amp;AL418&amp;","&amp;AM418&amp;","&amp;AN418&amp;","&amp;AO418&amp;","&amp;AP418&amp;","&amp;AQ418&amp;","&amp;AR418&amp;","&amp;AS418&amp;","&amp;AT418</f>
        <v>557,non,7.5,43.99C,NR,PME,50.705211,3.160401,0,1,1,0,0,0,0,1,0,0,0,0,0,1,1,0,0,0,0,0,1,0,0,0,0,1,0,0,0,0,0,0,0,0,0,0,0,0</v>
      </c>
    </row>
    <row r="419" customFormat="false" ht="15.75" hidden="false" customHeight="true" outlineLevel="0" collapsed="false">
      <c r="A419" s="3" t="n">
        <v>558</v>
      </c>
      <c r="B419" s="9" t="s">
        <v>61</v>
      </c>
      <c r="C419" s="5" t="s">
        <v>65</v>
      </c>
      <c r="D419" s="5" t="s">
        <v>382</v>
      </c>
      <c r="E419" s="9" t="s">
        <v>66</v>
      </c>
      <c r="F419" s="5" t="s">
        <v>52</v>
      </c>
      <c r="G419" s="10" t="s">
        <v>846</v>
      </c>
      <c r="H419" s="10" t="s">
        <v>847</v>
      </c>
      <c r="I419" s="12" t="n">
        <v>0</v>
      </c>
      <c r="J419" s="12" t="n">
        <v>1</v>
      </c>
      <c r="K419" s="12" t="n">
        <v>1</v>
      </c>
      <c r="L419" s="12" t="n">
        <v>0</v>
      </c>
      <c r="M419" s="12" t="n">
        <v>0</v>
      </c>
      <c r="N419" s="12" t="n">
        <v>0</v>
      </c>
      <c r="O419" s="12" t="n">
        <v>0</v>
      </c>
      <c r="P419" s="12" t="n">
        <v>1</v>
      </c>
      <c r="Q419" s="12" t="n">
        <v>0</v>
      </c>
      <c r="R419" s="12" t="n">
        <v>0</v>
      </c>
      <c r="S419" s="12" t="n">
        <v>0</v>
      </c>
      <c r="T419" s="12" t="n">
        <v>0</v>
      </c>
      <c r="U419" s="12" t="n">
        <v>0</v>
      </c>
      <c r="V419" s="12" t="n">
        <v>1</v>
      </c>
      <c r="W419" s="12" t="n">
        <v>1</v>
      </c>
      <c r="X419" s="12" t="n">
        <v>0</v>
      </c>
      <c r="Y419" s="12" t="n">
        <v>0</v>
      </c>
      <c r="Z419" s="12" t="n">
        <v>0</v>
      </c>
      <c r="AA419" s="12" t="n">
        <v>0</v>
      </c>
      <c r="AB419" s="12" t="n">
        <v>0</v>
      </c>
      <c r="AC419" s="12" t="n">
        <v>1</v>
      </c>
      <c r="AD419" s="12" t="n">
        <v>0</v>
      </c>
      <c r="AE419" s="12" t="n">
        <v>0</v>
      </c>
      <c r="AF419" s="12" t="n">
        <v>0</v>
      </c>
      <c r="AG419" s="12" t="n">
        <v>0</v>
      </c>
      <c r="AH419" s="12" t="n">
        <v>1</v>
      </c>
      <c r="AI419" s="12" t="n">
        <v>0</v>
      </c>
      <c r="AJ419" s="12" t="n">
        <v>0</v>
      </c>
      <c r="AK419" s="12" t="n">
        <v>0</v>
      </c>
      <c r="AL419" s="12" t="n">
        <v>0</v>
      </c>
      <c r="AM419" s="12" t="n">
        <v>0</v>
      </c>
      <c r="AN419" s="12" t="n">
        <v>0</v>
      </c>
      <c r="AO419" s="12" t="n">
        <v>0</v>
      </c>
      <c r="AP419" s="12" t="n">
        <v>0</v>
      </c>
      <c r="AQ419" s="12" t="n">
        <v>0</v>
      </c>
      <c r="AR419" s="12" t="n">
        <v>0</v>
      </c>
      <c r="AS419" s="12" t="n">
        <v>0</v>
      </c>
      <c r="AT419" s="12" t="n">
        <v>0</v>
      </c>
      <c r="AV419" s="2" t="str">
        <f aca="false">A419&amp;","&amp;B419&amp;","&amp;C419&amp;","&amp;D419&amp;","&amp;E419&amp;","&amp;F419&amp;","&amp;G419&amp;","&amp;H419&amp;","&amp;I419&amp;","&amp;J419&amp;","&amp;K419&amp;","&amp;L419&amp;","&amp;M419&amp;","&amp;N419&amp;","&amp;O419&amp;","&amp;P419&amp;","&amp;Q419&amp;","&amp;R419&amp;","&amp;S419&amp;","&amp;T419&amp;","&amp;U419&amp;","&amp;V419&amp;","&amp;W419&amp;","&amp;X419&amp;","&amp;Y419&amp;","&amp;Z419&amp;","&amp;AA419&amp;","&amp;AB419&amp;","&amp;AC419&amp;","&amp;AD419&amp;","&amp;AE419&amp;","&amp;AF419&amp;","&amp;AG419&amp;","&amp;AH419&amp;","&amp;AI419&amp;","&amp;AJ419&amp;","&amp;AK419&amp;","&amp;AL419&amp;","&amp;AM419&amp;","&amp;AN419&amp;","&amp;AO419&amp;","&amp;AP419&amp;","&amp;AQ419&amp;","&amp;AR419&amp;","&amp;AS419&amp;","&amp;AT419</f>
        <v>558,non,1.5,43.99C,NR,PME,50.638028,3.106063,0,1,1,0,0,0,0,1,0,0,0,0,0,1,1,0,0,0,0,0,1,0,0,0,0,1,0,0,0,0,0,0,0,0,0,0,0,0</v>
      </c>
    </row>
    <row r="420" customFormat="false" ht="15.75" hidden="false" customHeight="true" outlineLevel="0" collapsed="false">
      <c r="A420" s="3" t="n">
        <v>559</v>
      </c>
      <c r="B420" s="9" t="s">
        <v>61</v>
      </c>
      <c r="C420" s="5" t="s">
        <v>78</v>
      </c>
      <c r="D420" s="5" t="s">
        <v>382</v>
      </c>
      <c r="E420" s="5" t="s">
        <v>48</v>
      </c>
      <c r="F420" s="5" t="s">
        <v>52</v>
      </c>
      <c r="G420" s="10" t="s">
        <v>848</v>
      </c>
      <c r="H420" s="10" t="s">
        <v>849</v>
      </c>
      <c r="I420" s="12" t="n">
        <v>0</v>
      </c>
      <c r="J420" s="12" t="n">
        <v>1</v>
      </c>
      <c r="K420" s="12" t="n">
        <v>1</v>
      </c>
      <c r="L420" s="12" t="n">
        <v>0</v>
      </c>
      <c r="M420" s="12" t="n">
        <v>0</v>
      </c>
      <c r="N420" s="12" t="n">
        <v>0</v>
      </c>
      <c r="O420" s="12" t="n">
        <v>0</v>
      </c>
      <c r="P420" s="12" t="n">
        <v>1</v>
      </c>
      <c r="Q420" s="12" t="n">
        <v>0</v>
      </c>
      <c r="R420" s="12" t="n">
        <v>0</v>
      </c>
      <c r="S420" s="12" t="n">
        <v>0</v>
      </c>
      <c r="T420" s="12" t="n">
        <v>0</v>
      </c>
      <c r="U420" s="12" t="n">
        <v>0</v>
      </c>
      <c r="V420" s="12" t="n">
        <v>1</v>
      </c>
      <c r="W420" s="12" t="n">
        <v>1</v>
      </c>
      <c r="X420" s="12" t="n">
        <v>0</v>
      </c>
      <c r="Y420" s="12" t="n">
        <v>0</v>
      </c>
      <c r="Z420" s="12" t="n">
        <v>0</v>
      </c>
      <c r="AA420" s="12" t="n">
        <v>0</v>
      </c>
      <c r="AB420" s="12" t="n">
        <v>0</v>
      </c>
      <c r="AC420" s="12" t="n">
        <v>1</v>
      </c>
      <c r="AD420" s="12" t="n">
        <v>0</v>
      </c>
      <c r="AE420" s="12" t="n">
        <v>0</v>
      </c>
      <c r="AF420" s="12" t="n">
        <v>0</v>
      </c>
      <c r="AG420" s="12" t="n">
        <v>0</v>
      </c>
      <c r="AH420" s="12" t="n">
        <v>1</v>
      </c>
      <c r="AI420" s="12" t="n">
        <v>0</v>
      </c>
      <c r="AJ420" s="12" t="n">
        <v>0</v>
      </c>
      <c r="AK420" s="12" t="n">
        <v>0</v>
      </c>
      <c r="AL420" s="12" t="n">
        <v>0</v>
      </c>
      <c r="AM420" s="12" t="n">
        <v>0</v>
      </c>
      <c r="AN420" s="12" t="n">
        <v>0</v>
      </c>
      <c r="AO420" s="12" t="n">
        <v>0</v>
      </c>
      <c r="AP420" s="12" t="n">
        <v>0</v>
      </c>
      <c r="AQ420" s="12" t="n">
        <v>0</v>
      </c>
      <c r="AR420" s="12" t="n">
        <v>0</v>
      </c>
      <c r="AS420" s="12" t="n">
        <v>0</v>
      </c>
      <c r="AT420" s="12" t="n">
        <v>0</v>
      </c>
      <c r="AV420" s="2" t="str">
        <f aca="false">A420&amp;","&amp;B420&amp;","&amp;C420&amp;","&amp;D420&amp;","&amp;E420&amp;","&amp;F420&amp;","&amp;G420&amp;","&amp;H420&amp;","&amp;I420&amp;","&amp;J420&amp;","&amp;K420&amp;","&amp;L420&amp;","&amp;M420&amp;","&amp;N420&amp;","&amp;O420&amp;","&amp;P420&amp;","&amp;Q420&amp;","&amp;R420&amp;","&amp;S420&amp;","&amp;T420&amp;","&amp;U420&amp;","&amp;V420&amp;","&amp;W420&amp;","&amp;X420&amp;","&amp;Y420&amp;","&amp;Z420&amp;","&amp;AA420&amp;","&amp;AB420&amp;","&amp;AC420&amp;","&amp;AD420&amp;","&amp;AE420&amp;","&amp;AF420&amp;","&amp;AG420&amp;","&amp;AH420&amp;","&amp;AI420&amp;","&amp;AJ420&amp;","&amp;AK420&amp;","&amp;AL420&amp;","&amp;AM420&amp;","&amp;AN420&amp;","&amp;AO420&amp;","&amp;AP420&amp;","&amp;AQ420&amp;","&amp;AR420&amp;","&amp;AS420&amp;","&amp;AT420</f>
        <v>559,non,7.5,43.99C,N,PME,50.669583,3.183684,0,1,1,0,0,0,0,1,0,0,0,0,0,1,1,0,0,0,0,0,1,0,0,0,0,1,0,0,0,0,0,0,0,0,0,0,0,0</v>
      </c>
    </row>
    <row r="421" customFormat="false" ht="15.75" hidden="false" customHeight="true" outlineLevel="0" collapsed="false">
      <c r="A421" s="3" t="n">
        <v>560</v>
      </c>
      <c r="B421" s="9" t="s">
        <v>61</v>
      </c>
      <c r="C421" s="9" t="s">
        <v>69</v>
      </c>
      <c r="D421" s="5" t="s">
        <v>382</v>
      </c>
      <c r="E421" s="5" t="s">
        <v>48</v>
      </c>
      <c r="F421" s="5" t="s">
        <v>52</v>
      </c>
      <c r="G421" s="10" t="s">
        <v>850</v>
      </c>
      <c r="H421" s="10" t="s">
        <v>851</v>
      </c>
      <c r="I421" s="12" t="n">
        <v>0</v>
      </c>
      <c r="J421" s="12" t="n">
        <v>1</v>
      </c>
      <c r="K421" s="12" t="n">
        <v>1</v>
      </c>
      <c r="L421" s="12" t="n">
        <v>0</v>
      </c>
      <c r="M421" s="12" t="n">
        <v>0</v>
      </c>
      <c r="N421" s="12" t="n">
        <v>0</v>
      </c>
      <c r="O421" s="12" t="n">
        <v>0</v>
      </c>
      <c r="P421" s="12" t="n">
        <v>1</v>
      </c>
      <c r="Q421" s="12" t="n">
        <v>0</v>
      </c>
      <c r="R421" s="12" t="n">
        <v>0</v>
      </c>
      <c r="S421" s="12" t="n">
        <v>0</v>
      </c>
      <c r="T421" s="12" t="n">
        <v>0</v>
      </c>
      <c r="U421" s="12" t="n">
        <v>0</v>
      </c>
      <c r="V421" s="12" t="n">
        <v>1</v>
      </c>
      <c r="W421" s="12" t="n">
        <v>1</v>
      </c>
      <c r="X421" s="12" t="n">
        <v>0</v>
      </c>
      <c r="Y421" s="12" t="n">
        <v>0</v>
      </c>
      <c r="Z421" s="12" t="n">
        <v>0</v>
      </c>
      <c r="AA421" s="12" t="n">
        <v>0</v>
      </c>
      <c r="AB421" s="12" t="n">
        <v>0</v>
      </c>
      <c r="AC421" s="12" t="n">
        <v>1</v>
      </c>
      <c r="AD421" s="12" t="n">
        <v>0</v>
      </c>
      <c r="AE421" s="12" t="n">
        <v>0</v>
      </c>
      <c r="AF421" s="12" t="n">
        <v>0</v>
      </c>
      <c r="AG421" s="12" t="n">
        <v>0</v>
      </c>
      <c r="AH421" s="12" t="n">
        <v>1</v>
      </c>
      <c r="AI421" s="12" t="n">
        <v>0</v>
      </c>
      <c r="AJ421" s="12" t="n">
        <v>0</v>
      </c>
      <c r="AK421" s="12" t="n">
        <v>0</v>
      </c>
      <c r="AL421" s="12" t="n">
        <v>0</v>
      </c>
      <c r="AM421" s="12" t="n">
        <v>0</v>
      </c>
      <c r="AN421" s="12" t="n">
        <v>0</v>
      </c>
      <c r="AO421" s="12" t="n">
        <v>0</v>
      </c>
      <c r="AP421" s="12" t="n">
        <v>0</v>
      </c>
      <c r="AQ421" s="12" t="n">
        <v>0</v>
      </c>
      <c r="AR421" s="12" t="n">
        <v>0</v>
      </c>
      <c r="AS421" s="12" t="n">
        <v>0</v>
      </c>
      <c r="AT421" s="12" t="n">
        <v>0</v>
      </c>
      <c r="AV421" s="2" t="str">
        <f aca="false">A421&amp;","&amp;B421&amp;","&amp;C421&amp;","&amp;D421&amp;","&amp;E421&amp;","&amp;F421&amp;","&amp;G421&amp;","&amp;H421&amp;","&amp;I421&amp;","&amp;J421&amp;","&amp;K421&amp;","&amp;L421&amp;","&amp;M421&amp;","&amp;N421&amp;","&amp;O421&amp;","&amp;P421&amp;","&amp;Q421&amp;","&amp;R421&amp;","&amp;S421&amp;","&amp;T421&amp;","&amp;U421&amp;","&amp;V421&amp;","&amp;W421&amp;","&amp;X421&amp;","&amp;Y421&amp;","&amp;Z421&amp;","&amp;AA421&amp;","&amp;AB421&amp;","&amp;AC421&amp;","&amp;AD421&amp;","&amp;AE421&amp;","&amp;AF421&amp;","&amp;AG421&amp;","&amp;AH421&amp;","&amp;AI421&amp;","&amp;AJ421&amp;","&amp;AK421&amp;","&amp;AL421&amp;","&amp;AM421&amp;","&amp;AN421&amp;","&amp;AO421&amp;","&amp;AP421&amp;","&amp;AQ421&amp;","&amp;AR421&amp;","&amp;AS421&amp;","&amp;AT421</f>
        <v>560,non,1.25,43.99C,N,PME,50.70193,3.181713,0,1,1,0,0,0,0,1,0,0,0,0,0,1,1,0,0,0,0,0,1,0,0,0,0,1,0,0,0,0,0,0,0,0,0,0,0,0</v>
      </c>
    </row>
    <row r="422" customFormat="false" ht="15.75" hidden="false" customHeight="true" outlineLevel="0" collapsed="false">
      <c r="A422" s="3" t="n">
        <v>561</v>
      </c>
      <c r="B422" s="9" t="s">
        <v>61</v>
      </c>
      <c r="C422" s="5" t="n">
        <v>4</v>
      </c>
      <c r="D422" s="5" t="s">
        <v>382</v>
      </c>
      <c r="E422" s="5" t="s">
        <v>48</v>
      </c>
      <c r="F422" s="5" t="s">
        <v>52</v>
      </c>
      <c r="G422" s="10" t="s">
        <v>768</v>
      </c>
      <c r="H422" s="10" t="s">
        <v>769</v>
      </c>
      <c r="I422" s="12" t="n">
        <v>0</v>
      </c>
      <c r="J422" s="12" t="n">
        <v>1</v>
      </c>
      <c r="K422" s="12" t="n">
        <v>1</v>
      </c>
      <c r="L422" s="12" t="n">
        <v>0</v>
      </c>
      <c r="M422" s="12" t="n">
        <v>0</v>
      </c>
      <c r="N422" s="12" t="n">
        <v>0</v>
      </c>
      <c r="O422" s="12" t="n">
        <v>0</v>
      </c>
      <c r="P422" s="12" t="n">
        <v>1</v>
      </c>
      <c r="Q422" s="12" t="n">
        <v>0</v>
      </c>
      <c r="R422" s="12" t="n">
        <v>0</v>
      </c>
      <c r="S422" s="12" t="n">
        <v>0</v>
      </c>
      <c r="T422" s="12" t="n">
        <v>0</v>
      </c>
      <c r="U422" s="12" t="n">
        <v>0</v>
      </c>
      <c r="V422" s="12" t="n">
        <v>1</v>
      </c>
      <c r="W422" s="12" t="n">
        <v>1</v>
      </c>
      <c r="X422" s="12" t="n">
        <v>0</v>
      </c>
      <c r="Y422" s="12" t="n">
        <v>0</v>
      </c>
      <c r="Z422" s="12" t="n">
        <v>0</v>
      </c>
      <c r="AA422" s="12" t="n">
        <v>0</v>
      </c>
      <c r="AB422" s="12" t="n">
        <v>0</v>
      </c>
      <c r="AC422" s="12" t="n">
        <v>1</v>
      </c>
      <c r="AD422" s="12" t="n">
        <v>0</v>
      </c>
      <c r="AE422" s="12" t="n">
        <v>0</v>
      </c>
      <c r="AF422" s="12" t="n">
        <v>0</v>
      </c>
      <c r="AG422" s="12" t="n">
        <v>0</v>
      </c>
      <c r="AH422" s="12" t="n">
        <v>1</v>
      </c>
      <c r="AI422" s="12" t="n">
        <v>0</v>
      </c>
      <c r="AJ422" s="12" t="n">
        <v>0</v>
      </c>
      <c r="AK422" s="12" t="n">
        <v>0</v>
      </c>
      <c r="AL422" s="12" t="n">
        <v>0</v>
      </c>
      <c r="AM422" s="12" t="n">
        <v>0</v>
      </c>
      <c r="AN422" s="12" t="n">
        <v>0</v>
      </c>
      <c r="AO422" s="12" t="n">
        <v>0</v>
      </c>
      <c r="AP422" s="12" t="n">
        <v>0</v>
      </c>
      <c r="AQ422" s="12" t="n">
        <v>0</v>
      </c>
      <c r="AR422" s="12" t="n">
        <v>0</v>
      </c>
      <c r="AS422" s="12" t="n">
        <v>0</v>
      </c>
      <c r="AT422" s="12" t="n">
        <v>0</v>
      </c>
      <c r="AV422" s="2" t="str">
        <f aca="false">A422&amp;","&amp;B422&amp;","&amp;C422&amp;","&amp;D422&amp;","&amp;E422&amp;","&amp;F422&amp;","&amp;G422&amp;","&amp;H422&amp;","&amp;I422&amp;","&amp;J422&amp;","&amp;K422&amp;","&amp;L422&amp;","&amp;M422&amp;","&amp;N422&amp;","&amp;O422&amp;","&amp;P422&amp;","&amp;Q422&amp;","&amp;R422&amp;","&amp;S422&amp;","&amp;T422&amp;","&amp;U422&amp;","&amp;V422&amp;","&amp;W422&amp;","&amp;X422&amp;","&amp;Y422&amp;","&amp;Z422&amp;","&amp;AA422&amp;","&amp;AB422&amp;","&amp;AC422&amp;","&amp;AD422&amp;","&amp;AE422&amp;","&amp;AF422&amp;","&amp;AG422&amp;","&amp;AH422&amp;","&amp;AI422&amp;","&amp;AJ422&amp;","&amp;AK422&amp;","&amp;AL422&amp;","&amp;AM422&amp;","&amp;AN422&amp;","&amp;AO422&amp;","&amp;AP422&amp;","&amp;AQ422&amp;","&amp;AR422&amp;","&amp;AS422&amp;","&amp;AT422</f>
        <v>561,non,4,43.99C,N,PME,50.698047,3.167471,0,1,1,0,0,0,0,1,0,0,0,0,0,1,1,0,0,0,0,0,1,0,0,0,0,1,0,0,0,0,0,0,0,0,0,0,0,0</v>
      </c>
    </row>
    <row r="423" customFormat="false" ht="15.75" hidden="false" customHeight="true" outlineLevel="0" collapsed="false">
      <c r="A423" s="3" t="n">
        <v>562</v>
      </c>
      <c r="B423" s="9" t="s">
        <v>61</v>
      </c>
      <c r="C423" s="5" t="n">
        <v>4</v>
      </c>
      <c r="D423" s="5" t="s">
        <v>382</v>
      </c>
      <c r="E423" s="5" t="s">
        <v>48</v>
      </c>
      <c r="F423" s="5" t="s">
        <v>52</v>
      </c>
      <c r="G423" s="10" t="s">
        <v>852</v>
      </c>
      <c r="H423" s="10" t="s">
        <v>853</v>
      </c>
      <c r="I423" s="12" t="n">
        <v>0</v>
      </c>
      <c r="J423" s="12" t="n">
        <v>1</v>
      </c>
      <c r="K423" s="12" t="n">
        <v>1</v>
      </c>
      <c r="L423" s="12" t="n">
        <v>0</v>
      </c>
      <c r="M423" s="12" t="n">
        <v>0</v>
      </c>
      <c r="N423" s="12" t="n">
        <v>0</v>
      </c>
      <c r="O423" s="12" t="n">
        <v>0</v>
      </c>
      <c r="P423" s="12" t="n">
        <v>1</v>
      </c>
      <c r="Q423" s="12" t="n">
        <v>0</v>
      </c>
      <c r="R423" s="12" t="n">
        <v>0</v>
      </c>
      <c r="S423" s="12" t="n">
        <v>0</v>
      </c>
      <c r="T423" s="12" t="n">
        <v>0</v>
      </c>
      <c r="U423" s="12" t="n">
        <v>0</v>
      </c>
      <c r="V423" s="12" t="n">
        <v>1</v>
      </c>
      <c r="W423" s="12" t="n">
        <v>1</v>
      </c>
      <c r="X423" s="12" t="n">
        <v>0</v>
      </c>
      <c r="Y423" s="12" t="n">
        <v>0</v>
      </c>
      <c r="Z423" s="12" t="n">
        <v>0</v>
      </c>
      <c r="AA423" s="12" t="n">
        <v>0</v>
      </c>
      <c r="AB423" s="12" t="n">
        <v>0</v>
      </c>
      <c r="AC423" s="12" t="n">
        <v>1</v>
      </c>
      <c r="AD423" s="12" t="n">
        <v>0</v>
      </c>
      <c r="AE423" s="12" t="n">
        <v>0</v>
      </c>
      <c r="AF423" s="12" t="n">
        <v>0</v>
      </c>
      <c r="AG423" s="12" t="n">
        <v>0</v>
      </c>
      <c r="AH423" s="12" t="n">
        <v>1</v>
      </c>
      <c r="AI423" s="12" t="n">
        <v>0</v>
      </c>
      <c r="AJ423" s="12" t="n">
        <v>0</v>
      </c>
      <c r="AK423" s="12" t="n">
        <v>0</v>
      </c>
      <c r="AL423" s="12" t="n">
        <v>0</v>
      </c>
      <c r="AM423" s="12" t="n">
        <v>0</v>
      </c>
      <c r="AN423" s="12" t="n">
        <v>0</v>
      </c>
      <c r="AO423" s="12" t="n">
        <v>0</v>
      </c>
      <c r="AP423" s="12" t="n">
        <v>0</v>
      </c>
      <c r="AQ423" s="12" t="n">
        <v>0</v>
      </c>
      <c r="AR423" s="12" t="n">
        <v>0</v>
      </c>
      <c r="AS423" s="12" t="n">
        <v>0</v>
      </c>
      <c r="AT423" s="12" t="n">
        <v>0</v>
      </c>
      <c r="AV423" s="2" t="str">
        <f aca="false">A423&amp;","&amp;B423&amp;","&amp;C423&amp;","&amp;D423&amp;","&amp;E423&amp;","&amp;F423&amp;","&amp;G423&amp;","&amp;H423&amp;","&amp;I423&amp;","&amp;J423&amp;","&amp;K423&amp;","&amp;L423&amp;","&amp;M423&amp;","&amp;N423&amp;","&amp;O423&amp;","&amp;P423&amp;","&amp;Q423&amp;","&amp;R423&amp;","&amp;S423&amp;","&amp;T423&amp;","&amp;U423&amp;","&amp;V423&amp;","&amp;W423&amp;","&amp;X423&amp;","&amp;Y423&amp;","&amp;Z423&amp;","&amp;AA423&amp;","&amp;AB423&amp;","&amp;AC423&amp;","&amp;AD423&amp;","&amp;AE423&amp;","&amp;AF423&amp;","&amp;AG423&amp;","&amp;AH423&amp;","&amp;AI423&amp;","&amp;AJ423&amp;","&amp;AK423&amp;","&amp;AL423&amp;","&amp;AM423&amp;","&amp;AN423&amp;","&amp;AO423&amp;","&amp;AP423&amp;","&amp;AQ423&amp;","&amp;AR423&amp;","&amp;AS423&amp;","&amp;AT423</f>
        <v>562,non,4,43.99C,N,PME,50.675528,3.061982,0,1,1,0,0,0,0,1,0,0,0,0,0,1,1,0,0,0,0,0,1,0,0,0,0,1,0,0,0,0,0,0,0,0,0,0,0,0</v>
      </c>
    </row>
    <row r="424" customFormat="false" ht="15.75" hidden="false" customHeight="true" outlineLevel="0" collapsed="false">
      <c r="A424" s="3" t="n">
        <v>563</v>
      </c>
      <c r="B424" s="9" t="s">
        <v>61</v>
      </c>
      <c r="C424" s="5" t="n">
        <v>4</v>
      </c>
      <c r="D424" s="5" t="s">
        <v>382</v>
      </c>
      <c r="E424" s="5" t="s">
        <v>48</v>
      </c>
      <c r="F424" s="5" t="s">
        <v>52</v>
      </c>
      <c r="G424" s="10" t="s">
        <v>854</v>
      </c>
      <c r="H424" s="10" t="s">
        <v>855</v>
      </c>
      <c r="I424" s="12" t="n">
        <v>0</v>
      </c>
      <c r="J424" s="12" t="n">
        <v>1</v>
      </c>
      <c r="K424" s="12" t="n">
        <v>1</v>
      </c>
      <c r="L424" s="12" t="n">
        <v>0</v>
      </c>
      <c r="M424" s="12" t="n">
        <v>0</v>
      </c>
      <c r="N424" s="12" t="n">
        <v>0</v>
      </c>
      <c r="O424" s="12" t="n">
        <v>0</v>
      </c>
      <c r="P424" s="12" t="n">
        <v>1</v>
      </c>
      <c r="Q424" s="12" t="n">
        <v>0</v>
      </c>
      <c r="R424" s="12" t="n">
        <v>0</v>
      </c>
      <c r="S424" s="12" t="n">
        <v>0</v>
      </c>
      <c r="T424" s="12" t="n">
        <v>0</v>
      </c>
      <c r="U424" s="12" t="n">
        <v>0</v>
      </c>
      <c r="V424" s="12" t="n">
        <v>1</v>
      </c>
      <c r="W424" s="12" t="n">
        <v>1</v>
      </c>
      <c r="X424" s="12" t="n">
        <v>0</v>
      </c>
      <c r="Y424" s="12" t="n">
        <v>0</v>
      </c>
      <c r="Z424" s="12" t="n">
        <v>0</v>
      </c>
      <c r="AA424" s="12" t="n">
        <v>0</v>
      </c>
      <c r="AB424" s="12" t="n">
        <v>0</v>
      </c>
      <c r="AC424" s="12" t="n">
        <v>1</v>
      </c>
      <c r="AD424" s="12" t="n">
        <v>0</v>
      </c>
      <c r="AE424" s="12" t="n">
        <v>0</v>
      </c>
      <c r="AF424" s="12" t="n">
        <v>0</v>
      </c>
      <c r="AG424" s="12" t="n">
        <v>0</v>
      </c>
      <c r="AH424" s="12" t="n">
        <v>1</v>
      </c>
      <c r="AI424" s="12" t="n">
        <v>0</v>
      </c>
      <c r="AJ424" s="12" t="n">
        <v>0</v>
      </c>
      <c r="AK424" s="12" t="n">
        <v>0</v>
      </c>
      <c r="AL424" s="12" t="n">
        <v>0</v>
      </c>
      <c r="AM424" s="12" t="n">
        <v>0</v>
      </c>
      <c r="AN424" s="12" t="n">
        <v>0</v>
      </c>
      <c r="AO424" s="12" t="n">
        <v>0</v>
      </c>
      <c r="AP424" s="12" t="n">
        <v>0</v>
      </c>
      <c r="AQ424" s="12" t="n">
        <v>0</v>
      </c>
      <c r="AR424" s="12" t="n">
        <v>0</v>
      </c>
      <c r="AS424" s="12" t="n">
        <v>0</v>
      </c>
      <c r="AT424" s="12" t="n">
        <v>0</v>
      </c>
      <c r="AV424" s="2" t="str">
        <f aca="false">A424&amp;","&amp;B424&amp;","&amp;C424&amp;","&amp;D424&amp;","&amp;E424&amp;","&amp;F424&amp;","&amp;G424&amp;","&amp;H424&amp;","&amp;I424&amp;","&amp;J424&amp;","&amp;K424&amp;","&amp;L424&amp;","&amp;M424&amp;","&amp;N424&amp;","&amp;O424&amp;","&amp;P424&amp;","&amp;Q424&amp;","&amp;R424&amp;","&amp;S424&amp;","&amp;T424&amp;","&amp;U424&amp;","&amp;V424&amp;","&amp;W424&amp;","&amp;X424&amp;","&amp;Y424&amp;","&amp;Z424&amp;","&amp;AA424&amp;","&amp;AB424&amp;","&amp;AC424&amp;","&amp;AD424&amp;","&amp;AE424&amp;","&amp;AF424&amp;","&amp;AG424&amp;","&amp;AH424&amp;","&amp;AI424&amp;","&amp;AJ424&amp;","&amp;AK424&amp;","&amp;AL424&amp;","&amp;AM424&amp;","&amp;AN424&amp;","&amp;AO424&amp;","&amp;AP424&amp;","&amp;AQ424&amp;","&amp;AR424&amp;","&amp;AS424&amp;","&amp;AT424</f>
        <v>563,non,4,43.99C,N,PME,50.701108,3.208853,0,1,1,0,0,0,0,1,0,0,0,0,0,1,1,0,0,0,0,0,1,0,0,0,0,1,0,0,0,0,0,0,0,0,0,0,0,0</v>
      </c>
    </row>
    <row r="425" customFormat="false" ht="15.75" hidden="false" customHeight="true" outlineLevel="0" collapsed="false">
      <c r="A425" s="3" t="n">
        <v>564</v>
      </c>
      <c r="B425" s="9" t="s">
        <v>61</v>
      </c>
      <c r="C425" s="5" t="s">
        <v>65</v>
      </c>
      <c r="D425" s="5" t="s">
        <v>382</v>
      </c>
      <c r="E425" s="5" t="s">
        <v>48</v>
      </c>
      <c r="F425" s="5" t="s">
        <v>52</v>
      </c>
      <c r="G425" s="10" t="s">
        <v>856</v>
      </c>
      <c r="H425" s="10" t="s">
        <v>857</v>
      </c>
      <c r="I425" s="12" t="n">
        <v>0</v>
      </c>
      <c r="J425" s="12" t="n">
        <v>1</v>
      </c>
      <c r="K425" s="12" t="n">
        <v>1</v>
      </c>
      <c r="L425" s="12" t="n">
        <v>0</v>
      </c>
      <c r="M425" s="12" t="n">
        <v>0</v>
      </c>
      <c r="N425" s="12" t="n">
        <v>0</v>
      </c>
      <c r="O425" s="12" t="n">
        <v>0</v>
      </c>
      <c r="P425" s="12" t="n">
        <v>1</v>
      </c>
      <c r="Q425" s="12" t="n">
        <v>0</v>
      </c>
      <c r="R425" s="12" t="n">
        <v>0</v>
      </c>
      <c r="S425" s="12" t="n">
        <v>0</v>
      </c>
      <c r="T425" s="12" t="n">
        <v>0</v>
      </c>
      <c r="U425" s="12" t="n">
        <v>0</v>
      </c>
      <c r="V425" s="12" t="n">
        <v>1</v>
      </c>
      <c r="W425" s="12" t="n">
        <v>1</v>
      </c>
      <c r="X425" s="12" t="n">
        <v>0</v>
      </c>
      <c r="Y425" s="12" t="n">
        <v>0</v>
      </c>
      <c r="Z425" s="12" t="n">
        <v>0</v>
      </c>
      <c r="AA425" s="12" t="n">
        <v>0</v>
      </c>
      <c r="AB425" s="12" t="n">
        <v>0</v>
      </c>
      <c r="AC425" s="12" t="n">
        <v>1</v>
      </c>
      <c r="AD425" s="12" t="n">
        <v>0</v>
      </c>
      <c r="AE425" s="12" t="n">
        <v>0</v>
      </c>
      <c r="AF425" s="12" t="n">
        <v>0</v>
      </c>
      <c r="AG425" s="12" t="n">
        <v>0</v>
      </c>
      <c r="AH425" s="12" t="n">
        <v>1</v>
      </c>
      <c r="AI425" s="12" t="n">
        <v>0</v>
      </c>
      <c r="AJ425" s="12" t="n">
        <v>0</v>
      </c>
      <c r="AK425" s="12" t="n">
        <v>0</v>
      </c>
      <c r="AL425" s="12" t="n">
        <v>0</v>
      </c>
      <c r="AM425" s="12" t="n">
        <v>0</v>
      </c>
      <c r="AN425" s="12" t="n">
        <v>0</v>
      </c>
      <c r="AO425" s="12" t="n">
        <v>0</v>
      </c>
      <c r="AP425" s="12" t="n">
        <v>0</v>
      </c>
      <c r="AQ425" s="12" t="n">
        <v>0</v>
      </c>
      <c r="AR425" s="12" t="n">
        <v>0</v>
      </c>
      <c r="AS425" s="12" t="n">
        <v>0</v>
      </c>
      <c r="AT425" s="12" t="n">
        <v>0</v>
      </c>
      <c r="AV425" s="2" t="str">
        <f aca="false">A425&amp;","&amp;B425&amp;","&amp;C425&amp;","&amp;D425&amp;","&amp;E425&amp;","&amp;F425&amp;","&amp;G425&amp;","&amp;H425&amp;","&amp;I425&amp;","&amp;J425&amp;","&amp;K425&amp;","&amp;L425&amp;","&amp;M425&amp;","&amp;N425&amp;","&amp;O425&amp;","&amp;P425&amp;","&amp;Q425&amp;","&amp;R425&amp;","&amp;S425&amp;","&amp;T425&amp;","&amp;U425&amp;","&amp;V425&amp;","&amp;W425&amp;","&amp;X425&amp;","&amp;Y425&amp;","&amp;Z425&amp;","&amp;AA425&amp;","&amp;AB425&amp;","&amp;AC425&amp;","&amp;AD425&amp;","&amp;AE425&amp;","&amp;AF425&amp;","&amp;AG425&amp;","&amp;AH425&amp;","&amp;AI425&amp;","&amp;AJ425&amp;","&amp;AK425&amp;","&amp;AL425&amp;","&amp;AM425&amp;","&amp;AN425&amp;","&amp;AO425&amp;","&amp;AP425&amp;","&amp;AQ425&amp;","&amp;AR425&amp;","&amp;AS425&amp;","&amp;AT425</f>
        <v>564,non,1.5,43.99C,N,PME,50.608974,3.063052,0,1,1,0,0,0,0,1,0,0,0,0,0,1,1,0,0,0,0,0,1,0,0,0,0,1,0,0,0,0,0,0,0,0,0,0,0,0</v>
      </c>
    </row>
    <row r="426" customFormat="false" ht="15.75" hidden="false" customHeight="true" outlineLevel="0" collapsed="false">
      <c r="A426" s="3" t="n">
        <v>565</v>
      </c>
      <c r="B426" s="9" t="s">
        <v>61</v>
      </c>
      <c r="C426" s="5" t="n">
        <v>4</v>
      </c>
      <c r="D426" s="5" t="s">
        <v>382</v>
      </c>
      <c r="E426" s="5" t="s">
        <v>48</v>
      </c>
      <c r="F426" s="5" t="s">
        <v>52</v>
      </c>
      <c r="G426" s="10" t="s">
        <v>858</v>
      </c>
      <c r="H426" s="10" t="s">
        <v>859</v>
      </c>
      <c r="I426" s="12" t="n">
        <v>0</v>
      </c>
      <c r="J426" s="12" t="n">
        <v>1</v>
      </c>
      <c r="K426" s="12" t="n">
        <v>1</v>
      </c>
      <c r="L426" s="12" t="n">
        <v>0</v>
      </c>
      <c r="M426" s="12" t="n">
        <v>0</v>
      </c>
      <c r="N426" s="12" t="n">
        <v>0</v>
      </c>
      <c r="O426" s="12" t="n">
        <v>0</v>
      </c>
      <c r="P426" s="12" t="n">
        <v>1</v>
      </c>
      <c r="Q426" s="12" t="n">
        <v>0</v>
      </c>
      <c r="R426" s="12" t="n">
        <v>0</v>
      </c>
      <c r="S426" s="12" t="n">
        <v>0</v>
      </c>
      <c r="T426" s="12" t="n">
        <v>0</v>
      </c>
      <c r="U426" s="12" t="n">
        <v>0</v>
      </c>
      <c r="V426" s="12" t="n">
        <v>1</v>
      </c>
      <c r="W426" s="12" t="n">
        <v>1</v>
      </c>
      <c r="X426" s="12" t="n">
        <v>0</v>
      </c>
      <c r="Y426" s="12" t="n">
        <v>0</v>
      </c>
      <c r="Z426" s="12" t="n">
        <v>0</v>
      </c>
      <c r="AA426" s="12" t="n">
        <v>0</v>
      </c>
      <c r="AB426" s="12" t="n">
        <v>0</v>
      </c>
      <c r="AC426" s="12" t="n">
        <v>1</v>
      </c>
      <c r="AD426" s="12" t="n">
        <v>0</v>
      </c>
      <c r="AE426" s="12" t="n">
        <v>0</v>
      </c>
      <c r="AF426" s="12" t="n">
        <v>0</v>
      </c>
      <c r="AG426" s="12" t="n">
        <v>0</v>
      </c>
      <c r="AH426" s="12" t="n">
        <v>1</v>
      </c>
      <c r="AI426" s="12" t="n">
        <v>0</v>
      </c>
      <c r="AJ426" s="12" t="n">
        <v>0</v>
      </c>
      <c r="AK426" s="12" t="n">
        <v>0</v>
      </c>
      <c r="AL426" s="12" t="n">
        <v>0</v>
      </c>
      <c r="AM426" s="12" t="n">
        <v>0</v>
      </c>
      <c r="AN426" s="12" t="n">
        <v>0</v>
      </c>
      <c r="AO426" s="12" t="n">
        <v>0</v>
      </c>
      <c r="AP426" s="12" t="n">
        <v>0</v>
      </c>
      <c r="AQ426" s="12" t="n">
        <v>0</v>
      </c>
      <c r="AR426" s="12" t="n">
        <v>0</v>
      </c>
      <c r="AS426" s="12" t="n">
        <v>0</v>
      </c>
      <c r="AT426" s="12" t="n">
        <v>0</v>
      </c>
      <c r="AV426" s="2" t="str">
        <f aca="false">A426&amp;","&amp;B426&amp;","&amp;C426&amp;","&amp;D426&amp;","&amp;E426&amp;","&amp;F426&amp;","&amp;G426&amp;","&amp;H426&amp;","&amp;I426&amp;","&amp;J426&amp;","&amp;K426&amp;","&amp;L426&amp;","&amp;M426&amp;","&amp;N426&amp;","&amp;O426&amp;","&amp;P426&amp;","&amp;Q426&amp;","&amp;R426&amp;","&amp;S426&amp;","&amp;T426&amp;","&amp;U426&amp;","&amp;V426&amp;","&amp;W426&amp;","&amp;X426&amp;","&amp;Y426&amp;","&amp;Z426&amp;","&amp;AA426&amp;","&amp;AB426&amp;","&amp;AC426&amp;","&amp;AD426&amp;","&amp;AE426&amp;","&amp;AF426&amp;","&amp;AG426&amp;","&amp;AH426&amp;","&amp;AI426&amp;","&amp;AJ426&amp;","&amp;AK426&amp;","&amp;AL426&amp;","&amp;AM426&amp;","&amp;AN426&amp;","&amp;AO426&amp;","&amp;AP426&amp;","&amp;AQ426&amp;","&amp;AR426&amp;","&amp;AS426&amp;","&amp;AT426</f>
        <v>565,non,4,43.99C,N,PME,50.60857,3.167112,0,1,1,0,0,0,0,1,0,0,0,0,0,1,1,0,0,0,0,0,1,0,0,0,0,1,0,0,0,0,0,0,0,0,0,0,0,0</v>
      </c>
    </row>
    <row r="427" customFormat="false" ht="15.75" hidden="false" customHeight="true" outlineLevel="0" collapsed="false">
      <c r="A427" s="3" t="n">
        <v>566</v>
      </c>
      <c r="B427" s="9" t="s">
        <v>61</v>
      </c>
      <c r="C427" s="5" t="s">
        <v>78</v>
      </c>
      <c r="D427" s="5" t="s">
        <v>382</v>
      </c>
      <c r="E427" s="5" t="s">
        <v>48</v>
      </c>
      <c r="F427" s="5" t="s">
        <v>52</v>
      </c>
      <c r="G427" s="10" t="s">
        <v>860</v>
      </c>
      <c r="H427" s="10" t="s">
        <v>861</v>
      </c>
      <c r="I427" s="12" t="n">
        <v>0</v>
      </c>
      <c r="J427" s="12" t="n">
        <v>1</v>
      </c>
      <c r="K427" s="12" t="n">
        <v>1</v>
      </c>
      <c r="L427" s="12" t="n">
        <v>0</v>
      </c>
      <c r="M427" s="12" t="n">
        <v>0</v>
      </c>
      <c r="N427" s="12" t="n">
        <v>0</v>
      </c>
      <c r="O427" s="12" t="n">
        <v>0</v>
      </c>
      <c r="P427" s="12" t="n">
        <v>1</v>
      </c>
      <c r="Q427" s="12" t="n">
        <v>0</v>
      </c>
      <c r="R427" s="12" t="n">
        <v>0</v>
      </c>
      <c r="S427" s="12" t="n">
        <v>0</v>
      </c>
      <c r="T427" s="12" t="n">
        <v>0</v>
      </c>
      <c r="U427" s="12" t="n">
        <v>0</v>
      </c>
      <c r="V427" s="12" t="n">
        <v>1</v>
      </c>
      <c r="W427" s="12" t="n">
        <v>1</v>
      </c>
      <c r="X427" s="12" t="n">
        <v>0</v>
      </c>
      <c r="Y427" s="12" t="n">
        <v>0</v>
      </c>
      <c r="Z427" s="12" t="n">
        <v>0</v>
      </c>
      <c r="AA427" s="12" t="n">
        <v>0</v>
      </c>
      <c r="AB427" s="12" t="n">
        <v>0</v>
      </c>
      <c r="AC427" s="12" t="n">
        <v>1</v>
      </c>
      <c r="AD427" s="12" t="n">
        <v>0</v>
      </c>
      <c r="AE427" s="12" t="n">
        <v>0</v>
      </c>
      <c r="AF427" s="12" t="n">
        <v>0</v>
      </c>
      <c r="AG427" s="12" t="n">
        <v>0</v>
      </c>
      <c r="AH427" s="12" t="n">
        <v>1</v>
      </c>
      <c r="AI427" s="12" t="n">
        <v>0</v>
      </c>
      <c r="AJ427" s="12" t="n">
        <v>0</v>
      </c>
      <c r="AK427" s="12" t="n">
        <v>0</v>
      </c>
      <c r="AL427" s="12" t="n">
        <v>0</v>
      </c>
      <c r="AM427" s="12" t="n">
        <v>0</v>
      </c>
      <c r="AN427" s="12" t="n">
        <v>0</v>
      </c>
      <c r="AO427" s="12" t="n">
        <v>0</v>
      </c>
      <c r="AP427" s="12" t="n">
        <v>0</v>
      </c>
      <c r="AQ427" s="12" t="n">
        <v>0</v>
      </c>
      <c r="AR427" s="12" t="n">
        <v>0</v>
      </c>
      <c r="AS427" s="12" t="n">
        <v>0</v>
      </c>
      <c r="AT427" s="12" t="n">
        <v>0</v>
      </c>
      <c r="AV427" s="2" t="str">
        <f aca="false">A427&amp;","&amp;B427&amp;","&amp;C427&amp;","&amp;D427&amp;","&amp;E427&amp;","&amp;F427&amp;","&amp;G427&amp;","&amp;H427&amp;","&amp;I427&amp;","&amp;J427&amp;","&amp;K427&amp;","&amp;L427&amp;","&amp;M427&amp;","&amp;N427&amp;","&amp;O427&amp;","&amp;P427&amp;","&amp;Q427&amp;","&amp;R427&amp;","&amp;S427&amp;","&amp;T427&amp;","&amp;U427&amp;","&amp;V427&amp;","&amp;W427&amp;","&amp;X427&amp;","&amp;Y427&amp;","&amp;Z427&amp;","&amp;AA427&amp;","&amp;AB427&amp;","&amp;AC427&amp;","&amp;AD427&amp;","&amp;AE427&amp;","&amp;AF427&amp;","&amp;AG427&amp;","&amp;AH427&amp;","&amp;AI427&amp;","&amp;AJ427&amp;","&amp;AK427&amp;","&amp;AL427&amp;","&amp;AM427&amp;","&amp;AN427&amp;","&amp;AO427&amp;","&amp;AP427&amp;","&amp;AQ427&amp;","&amp;AR427&amp;","&amp;AS427&amp;","&amp;AT427</f>
        <v>566,non,7.5,43.99C,N,PME,50.671949,3.185989,0,1,1,0,0,0,0,1,0,0,0,0,0,1,1,0,0,0,0,0,1,0,0,0,0,1,0,0,0,0,0,0,0,0,0,0,0,0</v>
      </c>
    </row>
    <row r="428" customFormat="false" ht="15.75" hidden="false" customHeight="true" outlineLevel="0" collapsed="false">
      <c r="A428" s="3" t="n">
        <v>567</v>
      </c>
      <c r="B428" s="9" t="s">
        <v>61</v>
      </c>
      <c r="C428" s="5" t="s">
        <v>78</v>
      </c>
      <c r="D428" s="5" t="s">
        <v>382</v>
      </c>
      <c r="E428" s="5" t="s">
        <v>48</v>
      </c>
      <c r="F428" s="5" t="s">
        <v>52</v>
      </c>
      <c r="G428" s="10" t="s">
        <v>363</v>
      </c>
      <c r="H428" s="10" t="s">
        <v>364</v>
      </c>
      <c r="I428" s="12" t="n">
        <v>0</v>
      </c>
      <c r="J428" s="12" t="n">
        <v>1</v>
      </c>
      <c r="K428" s="12" t="n">
        <v>1</v>
      </c>
      <c r="L428" s="12" t="n">
        <v>0</v>
      </c>
      <c r="M428" s="12" t="n">
        <v>0</v>
      </c>
      <c r="N428" s="12" t="n">
        <v>0</v>
      </c>
      <c r="O428" s="12" t="n">
        <v>0</v>
      </c>
      <c r="P428" s="12" t="n">
        <v>1</v>
      </c>
      <c r="Q428" s="12" t="n">
        <v>0</v>
      </c>
      <c r="R428" s="12" t="n">
        <v>0</v>
      </c>
      <c r="S428" s="12" t="n">
        <v>0</v>
      </c>
      <c r="T428" s="12" t="n">
        <v>0</v>
      </c>
      <c r="U428" s="12" t="n">
        <v>0</v>
      </c>
      <c r="V428" s="12" t="n">
        <v>1</v>
      </c>
      <c r="W428" s="12" t="n">
        <v>1</v>
      </c>
      <c r="X428" s="12" t="n">
        <v>0</v>
      </c>
      <c r="Y428" s="12" t="n">
        <v>0</v>
      </c>
      <c r="Z428" s="12" t="n">
        <v>0</v>
      </c>
      <c r="AA428" s="12" t="n">
        <v>0</v>
      </c>
      <c r="AB428" s="12" t="n">
        <v>0</v>
      </c>
      <c r="AC428" s="12" t="n">
        <v>1</v>
      </c>
      <c r="AD428" s="12" t="n">
        <v>0</v>
      </c>
      <c r="AE428" s="12" t="n">
        <v>0</v>
      </c>
      <c r="AF428" s="12" t="n">
        <v>0</v>
      </c>
      <c r="AG428" s="12" t="n">
        <v>0</v>
      </c>
      <c r="AH428" s="12" t="n">
        <v>1</v>
      </c>
      <c r="AI428" s="12" t="n">
        <v>0</v>
      </c>
      <c r="AJ428" s="12" t="n">
        <v>0</v>
      </c>
      <c r="AK428" s="12" t="n">
        <v>0</v>
      </c>
      <c r="AL428" s="12" t="n">
        <v>0</v>
      </c>
      <c r="AM428" s="12" t="n">
        <v>0</v>
      </c>
      <c r="AN428" s="12" t="n">
        <v>0</v>
      </c>
      <c r="AO428" s="12" t="n">
        <v>0</v>
      </c>
      <c r="AP428" s="12" t="n">
        <v>0</v>
      </c>
      <c r="AQ428" s="12" t="n">
        <v>0</v>
      </c>
      <c r="AR428" s="12" t="n">
        <v>0</v>
      </c>
      <c r="AS428" s="12" t="n">
        <v>0</v>
      </c>
      <c r="AT428" s="12" t="n">
        <v>0</v>
      </c>
      <c r="AV428" s="2" t="str">
        <f aca="false">A428&amp;","&amp;B428&amp;","&amp;C428&amp;","&amp;D428&amp;","&amp;E428&amp;","&amp;F428&amp;","&amp;G428&amp;","&amp;H428&amp;","&amp;I428&amp;","&amp;J428&amp;","&amp;K428&amp;","&amp;L428&amp;","&amp;M428&amp;","&amp;N428&amp;","&amp;O428&amp;","&amp;P428&amp;","&amp;Q428&amp;","&amp;R428&amp;","&amp;S428&amp;","&amp;T428&amp;","&amp;U428&amp;","&amp;V428&amp;","&amp;W428&amp;","&amp;X428&amp;","&amp;Y428&amp;","&amp;Z428&amp;","&amp;AA428&amp;","&amp;AB428&amp;","&amp;AC428&amp;","&amp;AD428&amp;","&amp;AE428&amp;","&amp;AF428&amp;","&amp;AG428&amp;","&amp;AH428&amp;","&amp;AI428&amp;","&amp;AJ428&amp;","&amp;AK428&amp;","&amp;AL428&amp;","&amp;AM428&amp;","&amp;AN428&amp;","&amp;AO428&amp;","&amp;AP428&amp;","&amp;AQ428&amp;","&amp;AR428&amp;","&amp;AS428&amp;","&amp;AT428</f>
        <v>567,non,7.5,43.99C,N,PME,50.627092,3.062907,0,1,1,0,0,0,0,1,0,0,0,0,0,1,1,0,0,0,0,0,1,0,0,0,0,1,0,0,0,0,0,0,0,0,0,0,0,0</v>
      </c>
    </row>
    <row r="429" customFormat="false" ht="15.75" hidden="false" customHeight="true" outlineLevel="0" collapsed="false">
      <c r="A429" s="3" t="n">
        <v>568</v>
      </c>
      <c r="B429" s="9" t="s">
        <v>61</v>
      </c>
      <c r="C429" s="5" t="n">
        <v>4</v>
      </c>
      <c r="D429" s="5" t="s">
        <v>382</v>
      </c>
      <c r="E429" s="5" t="s">
        <v>48</v>
      </c>
      <c r="F429" s="5" t="s">
        <v>52</v>
      </c>
      <c r="G429" s="10" t="s">
        <v>862</v>
      </c>
      <c r="H429" s="10" t="s">
        <v>863</v>
      </c>
      <c r="I429" s="12" t="n">
        <v>0</v>
      </c>
      <c r="J429" s="12" t="n">
        <v>1</v>
      </c>
      <c r="K429" s="12" t="n">
        <v>1</v>
      </c>
      <c r="L429" s="12" t="n">
        <v>0</v>
      </c>
      <c r="M429" s="12" t="n">
        <v>0</v>
      </c>
      <c r="N429" s="12" t="n">
        <v>0</v>
      </c>
      <c r="O429" s="12" t="n">
        <v>0</v>
      </c>
      <c r="P429" s="12" t="n">
        <v>1</v>
      </c>
      <c r="Q429" s="12" t="n">
        <v>0</v>
      </c>
      <c r="R429" s="12" t="n">
        <v>0</v>
      </c>
      <c r="S429" s="12" t="n">
        <v>0</v>
      </c>
      <c r="T429" s="12" t="n">
        <v>0</v>
      </c>
      <c r="U429" s="12" t="n">
        <v>0</v>
      </c>
      <c r="V429" s="12" t="n">
        <v>1</v>
      </c>
      <c r="W429" s="12" t="n">
        <v>1</v>
      </c>
      <c r="X429" s="12" t="n">
        <v>0</v>
      </c>
      <c r="Y429" s="12" t="n">
        <v>0</v>
      </c>
      <c r="Z429" s="12" t="n">
        <v>0</v>
      </c>
      <c r="AA429" s="12" t="n">
        <v>0</v>
      </c>
      <c r="AB429" s="12" t="n">
        <v>0</v>
      </c>
      <c r="AC429" s="12" t="n">
        <v>1</v>
      </c>
      <c r="AD429" s="12" t="n">
        <v>0</v>
      </c>
      <c r="AE429" s="12" t="n">
        <v>0</v>
      </c>
      <c r="AF429" s="12" t="n">
        <v>0</v>
      </c>
      <c r="AG429" s="12" t="n">
        <v>0</v>
      </c>
      <c r="AH429" s="12" t="n">
        <v>1</v>
      </c>
      <c r="AI429" s="12" t="n">
        <v>0</v>
      </c>
      <c r="AJ429" s="12" t="n">
        <v>0</v>
      </c>
      <c r="AK429" s="12" t="n">
        <v>0</v>
      </c>
      <c r="AL429" s="12" t="n">
        <v>0</v>
      </c>
      <c r="AM429" s="12" t="n">
        <v>0</v>
      </c>
      <c r="AN429" s="12" t="n">
        <v>0</v>
      </c>
      <c r="AO429" s="12" t="n">
        <v>0</v>
      </c>
      <c r="AP429" s="12" t="n">
        <v>0</v>
      </c>
      <c r="AQ429" s="12" t="n">
        <v>0</v>
      </c>
      <c r="AR429" s="12" t="n">
        <v>0</v>
      </c>
      <c r="AS429" s="12" t="n">
        <v>0</v>
      </c>
      <c r="AT429" s="12" t="n">
        <v>0</v>
      </c>
      <c r="AV429" s="2" t="str">
        <f aca="false">A429&amp;","&amp;B429&amp;","&amp;C429&amp;","&amp;D429&amp;","&amp;E429&amp;","&amp;F429&amp;","&amp;G429&amp;","&amp;H429&amp;","&amp;I429&amp;","&amp;J429&amp;","&amp;K429&amp;","&amp;L429&amp;","&amp;M429&amp;","&amp;N429&amp;","&amp;O429&amp;","&amp;P429&amp;","&amp;Q429&amp;","&amp;R429&amp;","&amp;S429&amp;","&amp;T429&amp;","&amp;U429&amp;","&amp;V429&amp;","&amp;W429&amp;","&amp;X429&amp;","&amp;Y429&amp;","&amp;Z429&amp;","&amp;AA429&amp;","&amp;AB429&amp;","&amp;AC429&amp;","&amp;AD429&amp;","&amp;AE429&amp;","&amp;AF429&amp;","&amp;AG429&amp;","&amp;AH429&amp;","&amp;AI429&amp;","&amp;AJ429&amp;","&amp;AK429&amp;","&amp;AL429&amp;","&amp;AM429&amp;","&amp;AN429&amp;","&amp;AO429&amp;","&amp;AP429&amp;","&amp;AQ429&amp;","&amp;AR429&amp;","&amp;AS429&amp;","&amp;AT429</f>
        <v>568,non,4,43.99C,N,PME,50.689272,2.881691,0,1,1,0,0,0,0,1,0,0,0,0,0,1,1,0,0,0,0,0,1,0,0,0,0,1,0,0,0,0,0,0,0,0,0,0,0,0</v>
      </c>
    </row>
    <row r="430" customFormat="false" ht="15.75" hidden="false" customHeight="true" outlineLevel="0" collapsed="false">
      <c r="A430" s="3" t="n">
        <v>569</v>
      </c>
      <c r="B430" s="9" t="s">
        <v>61</v>
      </c>
      <c r="C430" s="9" t="s">
        <v>69</v>
      </c>
      <c r="D430" s="5" t="s">
        <v>382</v>
      </c>
      <c r="E430" s="5" t="s">
        <v>48</v>
      </c>
      <c r="F430" s="5" t="s">
        <v>52</v>
      </c>
      <c r="G430" s="10" t="s">
        <v>864</v>
      </c>
      <c r="H430" s="10" t="s">
        <v>865</v>
      </c>
      <c r="I430" s="12" t="n">
        <v>0</v>
      </c>
      <c r="J430" s="12" t="n">
        <v>1</v>
      </c>
      <c r="K430" s="12" t="n">
        <v>1</v>
      </c>
      <c r="L430" s="12" t="n">
        <v>0</v>
      </c>
      <c r="M430" s="12" t="n">
        <v>0</v>
      </c>
      <c r="N430" s="12" t="n">
        <v>0</v>
      </c>
      <c r="O430" s="12" t="n">
        <v>0</v>
      </c>
      <c r="P430" s="12" t="n">
        <v>1</v>
      </c>
      <c r="Q430" s="12" t="n">
        <v>0</v>
      </c>
      <c r="R430" s="12" t="n">
        <v>0</v>
      </c>
      <c r="S430" s="12" t="n">
        <v>0</v>
      </c>
      <c r="T430" s="12" t="n">
        <v>0</v>
      </c>
      <c r="U430" s="12" t="n">
        <v>0</v>
      </c>
      <c r="V430" s="12" t="n">
        <v>1</v>
      </c>
      <c r="W430" s="12" t="n">
        <v>1</v>
      </c>
      <c r="X430" s="12" t="n">
        <v>0</v>
      </c>
      <c r="Y430" s="12" t="n">
        <v>0</v>
      </c>
      <c r="Z430" s="12" t="n">
        <v>0</v>
      </c>
      <c r="AA430" s="12" t="n">
        <v>0</v>
      </c>
      <c r="AB430" s="12" t="n">
        <v>0</v>
      </c>
      <c r="AC430" s="12" t="n">
        <v>1</v>
      </c>
      <c r="AD430" s="12" t="n">
        <v>0</v>
      </c>
      <c r="AE430" s="12" t="n">
        <v>0</v>
      </c>
      <c r="AF430" s="12" t="n">
        <v>0</v>
      </c>
      <c r="AG430" s="12" t="n">
        <v>0</v>
      </c>
      <c r="AH430" s="12" t="n">
        <v>1</v>
      </c>
      <c r="AI430" s="12" t="n">
        <v>0</v>
      </c>
      <c r="AJ430" s="12" t="n">
        <v>0</v>
      </c>
      <c r="AK430" s="12" t="n">
        <v>0</v>
      </c>
      <c r="AL430" s="12" t="n">
        <v>0</v>
      </c>
      <c r="AM430" s="12" t="n">
        <v>0</v>
      </c>
      <c r="AN430" s="12" t="n">
        <v>0</v>
      </c>
      <c r="AO430" s="12" t="n">
        <v>0</v>
      </c>
      <c r="AP430" s="12" t="n">
        <v>0</v>
      </c>
      <c r="AQ430" s="12" t="n">
        <v>0</v>
      </c>
      <c r="AR430" s="12" t="n">
        <v>0</v>
      </c>
      <c r="AS430" s="12" t="n">
        <v>0</v>
      </c>
      <c r="AT430" s="12" t="n">
        <v>0</v>
      </c>
      <c r="AV430" s="2" t="str">
        <f aca="false">A430&amp;","&amp;B430&amp;","&amp;C430&amp;","&amp;D430&amp;","&amp;E430&amp;","&amp;F430&amp;","&amp;G430&amp;","&amp;H430&amp;","&amp;I430&amp;","&amp;J430&amp;","&amp;K430&amp;","&amp;L430&amp;","&amp;M430&amp;","&amp;N430&amp;","&amp;O430&amp;","&amp;P430&amp;","&amp;Q430&amp;","&amp;R430&amp;","&amp;S430&amp;","&amp;T430&amp;","&amp;U430&amp;","&amp;V430&amp;","&amp;W430&amp;","&amp;X430&amp;","&amp;Y430&amp;","&amp;Z430&amp;","&amp;AA430&amp;","&amp;AB430&amp;","&amp;AC430&amp;","&amp;AD430&amp;","&amp;AE430&amp;","&amp;AF430&amp;","&amp;AG430&amp;","&amp;AH430&amp;","&amp;AI430&amp;","&amp;AJ430&amp;","&amp;AK430&amp;","&amp;AL430&amp;","&amp;AM430&amp;","&amp;AN430&amp;","&amp;AO430&amp;","&amp;AP430&amp;","&amp;AQ430&amp;","&amp;AR430&amp;","&amp;AS430&amp;","&amp;AT430</f>
        <v>569,non,1.25,43.99C,N,PME,50.619145,3.096644,0,1,1,0,0,0,0,1,0,0,0,0,0,1,1,0,0,0,0,0,1,0,0,0,0,1,0,0,0,0,0,0,0,0,0,0,0,0</v>
      </c>
    </row>
    <row r="431" customFormat="false" ht="15.75" hidden="false" customHeight="true" outlineLevel="0" collapsed="false">
      <c r="A431" s="3" t="n">
        <v>570</v>
      </c>
      <c r="B431" s="9" t="s">
        <v>61</v>
      </c>
      <c r="C431" s="5" t="n">
        <v>4</v>
      </c>
      <c r="D431" s="5" t="s">
        <v>382</v>
      </c>
      <c r="E431" s="5" t="s">
        <v>48</v>
      </c>
      <c r="F431" s="5" t="s">
        <v>52</v>
      </c>
      <c r="G431" s="10" t="s">
        <v>866</v>
      </c>
      <c r="H431" s="10" t="s">
        <v>867</v>
      </c>
      <c r="I431" s="12" t="n">
        <v>0</v>
      </c>
      <c r="J431" s="12" t="n">
        <v>1</v>
      </c>
      <c r="K431" s="12" t="n">
        <v>1</v>
      </c>
      <c r="L431" s="12" t="n">
        <v>0</v>
      </c>
      <c r="M431" s="12" t="n">
        <v>0</v>
      </c>
      <c r="N431" s="12" t="n">
        <v>0</v>
      </c>
      <c r="O431" s="12" t="n">
        <v>0</v>
      </c>
      <c r="P431" s="12" t="n">
        <v>1</v>
      </c>
      <c r="Q431" s="12" t="n">
        <v>0</v>
      </c>
      <c r="R431" s="12" t="n">
        <v>0</v>
      </c>
      <c r="S431" s="12" t="n">
        <v>0</v>
      </c>
      <c r="T431" s="12" t="n">
        <v>0</v>
      </c>
      <c r="U431" s="12" t="n">
        <v>0</v>
      </c>
      <c r="V431" s="12" t="n">
        <v>1</v>
      </c>
      <c r="W431" s="12" t="n">
        <v>1</v>
      </c>
      <c r="X431" s="12" t="n">
        <v>0</v>
      </c>
      <c r="Y431" s="12" t="n">
        <v>0</v>
      </c>
      <c r="Z431" s="12" t="n">
        <v>0</v>
      </c>
      <c r="AA431" s="12" t="n">
        <v>0</v>
      </c>
      <c r="AB431" s="12" t="n">
        <v>0</v>
      </c>
      <c r="AC431" s="12" t="n">
        <v>1</v>
      </c>
      <c r="AD431" s="12" t="n">
        <v>0</v>
      </c>
      <c r="AE431" s="12" t="n">
        <v>0</v>
      </c>
      <c r="AF431" s="12" t="n">
        <v>0</v>
      </c>
      <c r="AG431" s="12" t="n">
        <v>0</v>
      </c>
      <c r="AH431" s="12" t="n">
        <v>1</v>
      </c>
      <c r="AI431" s="12" t="n">
        <v>0</v>
      </c>
      <c r="AJ431" s="12" t="n">
        <v>0</v>
      </c>
      <c r="AK431" s="12" t="n">
        <v>0</v>
      </c>
      <c r="AL431" s="12" t="n">
        <v>0</v>
      </c>
      <c r="AM431" s="12" t="n">
        <v>0</v>
      </c>
      <c r="AN431" s="12" t="n">
        <v>0</v>
      </c>
      <c r="AO431" s="12" t="n">
        <v>0</v>
      </c>
      <c r="AP431" s="12" t="n">
        <v>0</v>
      </c>
      <c r="AQ431" s="12" t="n">
        <v>0</v>
      </c>
      <c r="AR431" s="12" t="n">
        <v>0</v>
      </c>
      <c r="AS431" s="12" t="n">
        <v>0</v>
      </c>
      <c r="AT431" s="12" t="n">
        <v>0</v>
      </c>
      <c r="AV431" s="2" t="str">
        <f aca="false">A431&amp;","&amp;B431&amp;","&amp;C431&amp;","&amp;D431&amp;","&amp;E431&amp;","&amp;F431&amp;","&amp;G431&amp;","&amp;H431&amp;","&amp;I431&amp;","&amp;J431&amp;","&amp;K431&amp;","&amp;L431&amp;","&amp;M431&amp;","&amp;N431&amp;","&amp;O431&amp;","&amp;P431&amp;","&amp;Q431&amp;","&amp;R431&amp;","&amp;S431&amp;","&amp;T431&amp;","&amp;U431&amp;","&amp;V431&amp;","&amp;W431&amp;","&amp;X431&amp;","&amp;Y431&amp;","&amp;Z431&amp;","&amp;AA431&amp;","&amp;AB431&amp;","&amp;AC431&amp;","&amp;AD431&amp;","&amp;AE431&amp;","&amp;AF431&amp;","&amp;AG431&amp;","&amp;AH431&amp;","&amp;AI431&amp;","&amp;AJ431&amp;","&amp;AK431&amp;","&amp;AL431&amp;","&amp;AM431&amp;","&amp;AN431&amp;","&amp;AO431&amp;","&amp;AP431&amp;","&amp;AQ431&amp;","&amp;AR431&amp;","&amp;AS431&amp;","&amp;AT431</f>
        <v>570,non,4,43.99C,N,PME,50.678372,3.14669,0,1,1,0,0,0,0,1,0,0,0,0,0,1,1,0,0,0,0,0,1,0,0,0,0,1,0,0,0,0,0,0,0,0,0,0,0,0</v>
      </c>
    </row>
    <row r="432" customFormat="false" ht="15.75" hidden="false" customHeight="true" outlineLevel="0" collapsed="false">
      <c r="A432" s="3" t="n">
        <v>571</v>
      </c>
      <c r="B432" s="9" t="s">
        <v>61</v>
      </c>
      <c r="C432" s="5" t="s">
        <v>65</v>
      </c>
      <c r="D432" s="5" t="s">
        <v>382</v>
      </c>
      <c r="E432" s="5" t="s">
        <v>48</v>
      </c>
      <c r="F432" s="5" t="s">
        <v>52</v>
      </c>
      <c r="G432" s="10" t="s">
        <v>800</v>
      </c>
      <c r="H432" s="10" t="s">
        <v>801</v>
      </c>
      <c r="I432" s="12" t="n">
        <v>0</v>
      </c>
      <c r="J432" s="12" t="n">
        <v>1</v>
      </c>
      <c r="K432" s="12" t="n">
        <v>1</v>
      </c>
      <c r="L432" s="12" t="n">
        <v>0</v>
      </c>
      <c r="M432" s="12" t="n">
        <v>0</v>
      </c>
      <c r="N432" s="12" t="n">
        <v>0</v>
      </c>
      <c r="O432" s="12" t="n">
        <v>0</v>
      </c>
      <c r="P432" s="12" t="n">
        <v>1</v>
      </c>
      <c r="Q432" s="12" t="n">
        <v>0</v>
      </c>
      <c r="R432" s="12" t="n">
        <v>0</v>
      </c>
      <c r="S432" s="12" t="n">
        <v>0</v>
      </c>
      <c r="T432" s="12" t="n">
        <v>0</v>
      </c>
      <c r="U432" s="12" t="n">
        <v>0</v>
      </c>
      <c r="V432" s="12" t="n">
        <v>1</v>
      </c>
      <c r="W432" s="12" t="n">
        <v>1</v>
      </c>
      <c r="X432" s="12" t="n">
        <v>0</v>
      </c>
      <c r="Y432" s="12" t="n">
        <v>0</v>
      </c>
      <c r="Z432" s="12" t="n">
        <v>0</v>
      </c>
      <c r="AA432" s="12" t="n">
        <v>0</v>
      </c>
      <c r="AB432" s="12" t="n">
        <v>0</v>
      </c>
      <c r="AC432" s="12" t="n">
        <v>1</v>
      </c>
      <c r="AD432" s="12" t="n">
        <v>0</v>
      </c>
      <c r="AE432" s="12" t="n">
        <v>0</v>
      </c>
      <c r="AF432" s="12" t="n">
        <v>0</v>
      </c>
      <c r="AG432" s="12" t="n">
        <v>0</v>
      </c>
      <c r="AH432" s="12" t="n">
        <v>1</v>
      </c>
      <c r="AI432" s="12" t="n">
        <v>0</v>
      </c>
      <c r="AJ432" s="12" t="n">
        <v>0</v>
      </c>
      <c r="AK432" s="12" t="n">
        <v>0</v>
      </c>
      <c r="AL432" s="12" t="n">
        <v>0</v>
      </c>
      <c r="AM432" s="12" t="n">
        <v>0</v>
      </c>
      <c r="AN432" s="12" t="n">
        <v>0</v>
      </c>
      <c r="AO432" s="12" t="n">
        <v>0</v>
      </c>
      <c r="AP432" s="12" t="n">
        <v>0</v>
      </c>
      <c r="AQ432" s="12" t="n">
        <v>0</v>
      </c>
      <c r="AR432" s="12" t="n">
        <v>0</v>
      </c>
      <c r="AS432" s="12" t="n">
        <v>0</v>
      </c>
      <c r="AT432" s="12" t="n">
        <v>0</v>
      </c>
      <c r="AV432" s="2" t="str">
        <f aca="false">A432&amp;","&amp;B432&amp;","&amp;C432&amp;","&amp;D432&amp;","&amp;E432&amp;","&amp;F432&amp;","&amp;G432&amp;","&amp;H432&amp;","&amp;I432&amp;","&amp;J432&amp;","&amp;K432&amp;","&amp;L432&amp;","&amp;M432&amp;","&amp;N432&amp;","&amp;O432&amp;","&amp;P432&amp;","&amp;Q432&amp;","&amp;R432&amp;","&amp;S432&amp;","&amp;T432&amp;","&amp;U432&amp;","&amp;V432&amp;","&amp;W432&amp;","&amp;X432&amp;","&amp;Y432&amp;","&amp;Z432&amp;","&amp;AA432&amp;","&amp;AB432&amp;","&amp;AC432&amp;","&amp;AD432&amp;","&amp;AE432&amp;","&amp;AF432&amp;","&amp;AG432&amp;","&amp;AH432&amp;","&amp;AI432&amp;","&amp;AJ432&amp;","&amp;AK432&amp;","&amp;AL432&amp;","&amp;AM432&amp;","&amp;AN432&amp;","&amp;AO432&amp;","&amp;AP432&amp;","&amp;AQ432&amp;","&amp;AR432&amp;","&amp;AS432&amp;","&amp;AT432</f>
        <v>571,non,1.5,43.99C,N,PME,50.665011,3.05819,0,1,1,0,0,0,0,1,0,0,0,0,0,1,1,0,0,0,0,0,1,0,0,0,0,1,0,0,0,0,0,0,0,0,0,0,0,0</v>
      </c>
    </row>
    <row r="433" customFormat="false" ht="15.75" hidden="false" customHeight="true" outlineLevel="0" collapsed="false">
      <c r="A433" s="3" t="n">
        <v>572</v>
      </c>
      <c r="B433" s="9" t="s">
        <v>61</v>
      </c>
      <c r="C433" s="5" t="n">
        <v>4</v>
      </c>
      <c r="D433" s="5" t="s">
        <v>382</v>
      </c>
      <c r="E433" s="5" t="s">
        <v>48</v>
      </c>
      <c r="F433" s="5" t="s">
        <v>52</v>
      </c>
      <c r="G433" s="10" t="s">
        <v>868</v>
      </c>
      <c r="H433" s="10" t="s">
        <v>869</v>
      </c>
      <c r="I433" s="12" t="n">
        <v>0</v>
      </c>
      <c r="J433" s="12" t="n">
        <v>1</v>
      </c>
      <c r="K433" s="12" t="n">
        <v>1</v>
      </c>
      <c r="L433" s="12" t="n">
        <v>0</v>
      </c>
      <c r="M433" s="12" t="n">
        <v>0</v>
      </c>
      <c r="N433" s="12" t="n">
        <v>0</v>
      </c>
      <c r="O433" s="12" t="n">
        <v>0</v>
      </c>
      <c r="P433" s="12" t="n">
        <v>1</v>
      </c>
      <c r="Q433" s="12" t="n">
        <v>0</v>
      </c>
      <c r="R433" s="12" t="n">
        <v>0</v>
      </c>
      <c r="S433" s="12" t="n">
        <v>0</v>
      </c>
      <c r="T433" s="12" t="n">
        <v>0</v>
      </c>
      <c r="U433" s="12" t="n">
        <v>0</v>
      </c>
      <c r="V433" s="12" t="n">
        <v>1</v>
      </c>
      <c r="W433" s="12" t="n">
        <v>1</v>
      </c>
      <c r="X433" s="12" t="n">
        <v>0</v>
      </c>
      <c r="Y433" s="12" t="n">
        <v>0</v>
      </c>
      <c r="Z433" s="12" t="n">
        <v>0</v>
      </c>
      <c r="AA433" s="12" t="n">
        <v>0</v>
      </c>
      <c r="AB433" s="12" t="n">
        <v>0</v>
      </c>
      <c r="AC433" s="12" t="n">
        <v>1</v>
      </c>
      <c r="AD433" s="12" t="n">
        <v>0</v>
      </c>
      <c r="AE433" s="12" t="n">
        <v>0</v>
      </c>
      <c r="AF433" s="12" t="n">
        <v>0</v>
      </c>
      <c r="AG433" s="12" t="n">
        <v>0</v>
      </c>
      <c r="AH433" s="12" t="n">
        <v>1</v>
      </c>
      <c r="AI433" s="12" t="n">
        <v>0</v>
      </c>
      <c r="AJ433" s="12" t="n">
        <v>0</v>
      </c>
      <c r="AK433" s="12" t="n">
        <v>0</v>
      </c>
      <c r="AL433" s="12" t="n">
        <v>0</v>
      </c>
      <c r="AM433" s="12" t="n">
        <v>0</v>
      </c>
      <c r="AN433" s="12" t="n">
        <v>0</v>
      </c>
      <c r="AO433" s="12" t="n">
        <v>0</v>
      </c>
      <c r="AP433" s="12" t="n">
        <v>0</v>
      </c>
      <c r="AQ433" s="12" t="n">
        <v>0</v>
      </c>
      <c r="AR433" s="12" t="n">
        <v>0</v>
      </c>
      <c r="AS433" s="12" t="n">
        <v>0</v>
      </c>
      <c r="AT433" s="12" t="n">
        <v>0</v>
      </c>
      <c r="AV433" s="2" t="str">
        <f aca="false">A433&amp;","&amp;B433&amp;","&amp;C433&amp;","&amp;D433&amp;","&amp;E433&amp;","&amp;F433&amp;","&amp;G433&amp;","&amp;H433&amp;","&amp;I433&amp;","&amp;J433&amp;","&amp;K433&amp;","&amp;L433&amp;","&amp;M433&amp;","&amp;N433&amp;","&amp;O433&amp;","&amp;P433&amp;","&amp;Q433&amp;","&amp;R433&amp;","&amp;S433&amp;","&amp;T433&amp;","&amp;U433&amp;","&amp;V433&amp;","&amp;W433&amp;","&amp;X433&amp;","&amp;Y433&amp;","&amp;Z433&amp;","&amp;AA433&amp;","&amp;AB433&amp;","&amp;AC433&amp;","&amp;AD433&amp;","&amp;AE433&amp;","&amp;AF433&amp;","&amp;AG433&amp;","&amp;AH433&amp;","&amp;AI433&amp;","&amp;AJ433&amp;","&amp;AK433&amp;","&amp;AL433&amp;","&amp;AM433&amp;","&amp;AN433&amp;","&amp;AO433&amp;","&amp;AP433&amp;","&amp;AQ433&amp;","&amp;AR433&amp;","&amp;AS433&amp;","&amp;AT433</f>
        <v>572,non,4,43.99C,N,PME,50.693515,3.168631,0,1,1,0,0,0,0,1,0,0,0,0,0,1,1,0,0,0,0,0,1,0,0,0,0,1,0,0,0,0,0,0,0,0,0,0,0,0</v>
      </c>
    </row>
    <row r="434" customFormat="false" ht="15.75" hidden="false" customHeight="true" outlineLevel="0" collapsed="false">
      <c r="A434" s="3" t="n">
        <v>573</v>
      </c>
      <c r="B434" s="9" t="s">
        <v>61</v>
      </c>
      <c r="C434" s="9" t="s">
        <v>69</v>
      </c>
      <c r="D434" s="5" t="s">
        <v>382</v>
      </c>
      <c r="E434" s="5" t="s">
        <v>48</v>
      </c>
      <c r="F434" s="5" t="s">
        <v>52</v>
      </c>
      <c r="G434" s="10" t="s">
        <v>870</v>
      </c>
      <c r="H434" s="10" t="s">
        <v>871</v>
      </c>
      <c r="I434" s="12" t="n">
        <v>0</v>
      </c>
      <c r="J434" s="12" t="n">
        <v>1</v>
      </c>
      <c r="K434" s="12" t="n">
        <v>1</v>
      </c>
      <c r="L434" s="12" t="n">
        <v>0</v>
      </c>
      <c r="M434" s="12" t="n">
        <v>0</v>
      </c>
      <c r="N434" s="12" t="n">
        <v>0</v>
      </c>
      <c r="O434" s="12" t="n">
        <v>0</v>
      </c>
      <c r="P434" s="12" t="n">
        <v>1</v>
      </c>
      <c r="Q434" s="12" t="n">
        <v>0</v>
      </c>
      <c r="R434" s="12" t="n">
        <v>0</v>
      </c>
      <c r="S434" s="12" t="n">
        <v>0</v>
      </c>
      <c r="T434" s="12" t="n">
        <v>0</v>
      </c>
      <c r="U434" s="12" t="n">
        <v>0</v>
      </c>
      <c r="V434" s="12" t="n">
        <v>1</v>
      </c>
      <c r="W434" s="12" t="n">
        <v>1</v>
      </c>
      <c r="X434" s="12" t="n">
        <v>0</v>
      </c>
      <c r="Y434" s="12" t="n">
        <v>0</v>
      </c>
      <c r="Z434" s="12" t="n">
        <v>0</v>
      </c>
      <c r="AA434" s="12" t="n">
        <v>0</v>
      </c>
      <c r="AB434" s="12" t="n">
        <v>0</v>
      </c>
      <c r="AC434" s="12" t="n">
        <v>1</v>
      </c>
      <c r="AD434" s="12" t="n">
        <v>0</v>
      </c>
      <c r="AE434" s="12" t="n">
        <v>0</v>
      </c>
      <c r="AF434" s="12" t="n">
        <v>0</v>
      </c>
      <c r="AG434" s="12" t="n">
        <v>0</v>
      </c>
      <c r="AH434" s="12" t="n">
        <v>1</v>
      </c>
      <c r="AI434" s="12" t="n">
        <v>0</v>
      </c>
      <c r="AJ434" s="12" t="n">
        <v>0</v>
      </c>
      <c r="AK434" s="12" t="n">
        <v>0</v>
      </c>
      <c r="AL434" s="12" t="n">
        <v>0</v>
      </c>
      <c r="AM434" s="12" t="n">
        <v>0</v>
      </c>
      <c r="AN434" s="12" t="n">
        <v>0</v>
      </c>
      <c r="AO434" s="12" t="n">
        <v>0</v>
      </c>
      <c r="AP434" s="12" t="n">
        <v>0</v>
      </c>
      <c r="AQ434" s="12" t="n">
        <v>0</v>
      </c>
      <c r="AR434" s="12" t="n">
        <v>0</v>
      </c>
      <c r="AS434" s="12" t="n">
        <v>0</v>
      </c>
      <c r="AT434" s="12" t="n">
        <v>0</v>
      </c>
      <c r="AV434" s="2" t="str">
        <f aca="false">A434&amp;","&amp;B434&amp;","&amp;C434&amp;","&amp;D434&amp;","&amp;E434&amp;","&amp;F434&amp;","&amp;G434&amp;","&amp;H434&amp;","&amp;I434&amp;","&amp;J434&amp;","&amp;K434&amp;","&amp;L434&amp;","&amp;M434&amp;","&amp;N434&amp;","&amp;O434&amp;","&amp;P434&amp;","&amp;Q434&amp;","&amp;R434&amp;","&amp;S434&amp;","&amp;T434&amp;","&amp;U434&amp;","&amp;V434&amp;","&amp;W434&amp;","&amp;X434&amp;","&amp;Y434&amp;","&amp;Z434&amp;","&amp;AA434&amp;","&amp;AB434&amp;","&amp;AC434&amp;","&amp;AD434&amp;","&amp;AE434&amp;","&amp;AF434&amp;","&amp;AG434&amp;","&amp;AH434&amp;","&amp;AI434&amp;","&amp;AJ434&amp;","&amp;AK434&amp;","&amp;AL434&amp;","&amp;AM434&amp;","&amp;AN434&amp;","&amp;AO434&amp;","&amp;AP434&amp;","&amp;AQ434&amp;","&amp;AR434&amp;","&amp;AS434&amp;","&amp;AT434</f>
        <v>573,non,1.25,43.99C,N,PME,50.63515,3.198151,0,1,1,0,0,0,0,1,0,0,0,0,0,1,1,0,0,0,0,0,1,0,0,0,0,1,0,0,0,0,0,0,0,0,0,0,0,0</v>
      </c>
    </row>
    <row r="435" customFormat="false" ht="15.75" hidden="false" customHeight="true" outlineLevel="0" collapsed="false">
      <c r="A435" s="3" t="n">
        <v>574</v>
      </c>
      <c r="B435" s="9" t="s">
        <v>61</v>
      </c>
      <c r="C435" s="5" t="s">
        <v>65</v>
      </c>
      <c r="D435" s="5" t="s">
        <v>382</v>
      </c>
      <c r="E435" s="5" t="s">
        <v>48</v>
      </c>
      <c r="F435" s="5" t="s">
        <v>52</v>
      </c>
      <c r="G435" s="10" t="s">
        <v>872</v>
      </c>
      <c r="H435" s="10" t="s">
        <v>873</v>
      </c>
      <c r="I435" s="12" t="n">
        <v>0</v>
      </c>
      <c r="J435" s="12" t="n">
        <v>1</v>
      </c>
      <c r="K435" s="12" t="n">
        <v>1</v>
      </c>
      <c r="L435" s="12" t="n">
        <v>0</v>
      </c>
      <c r="M435" s="12" t="n">
        <v>0</v>
      </c>
      <c r="N435" s="12" t="n">
        <v>0</v>
      </c>
      <c r="O435" s="12" t="n">
        <v>0</v>
      </c>
      <c r="P435" s="12" t="n">
        <v>1</v>
      </c>
      <c r="Q435" s="12" t="n">
        <v>0</v>
      </c>
      <c r="R435" s="12" t="n">
        <v>0</v>
      </c>
      <c r="S435" s="12" t="n">
        <v>0</v>
      </c>
      <c r="T435" s="12" t="n">
        <v>0</v>
      </c>
      <c r="U435" s="12" t="n">
        <v>0</v>
      </c>
      <c r="V435" s="12" t="n">
        <v>1</v>
      </c>
      <c r="W435" s="12" t="n">
        <v>1</v>
      </c>
      <c r="X435" s="12" t="n">
        <v>0</v>
      </c>
      <c r="Y435" s="12" t="n">
        <v>0</v>
      </c>
      <c r="Z435" s="12" t="n">
        <v>0</v>
      </c>
      <c r="AA435" s="12" t="n">
        <v>0</v>
      </c>
      <c r="AB435" s="12" t="n">
        <v>0</v>
      </c>
      <c r="AC435" s="12" t="n">
        <v>1</v>
      </c>
      <c r="AD435" s="12" t="n">
        <v>0</v>
      </c>
      <c r="AE435" s="12" t="n">
        <v>0</v>
      </c>
      <c r="AF435" s="12" t="n">
        <v>0</v>
      </c>
      <c r="AG435" s="12" t="n">
        <v>0</v>
      </c>
      <c r="AH435" s="12" t="n">
        <v>1</v>
      </c>
      <c r="AI435" s="12" t="n">
        <v>0</v>
      </c>
      <c r="AJ435" s="12" t="n">
        <v>0</v>
      </c>
      <c r="AK435" s="12" t="n">
        <v>0</v>
      </c>
      <c r="AL435" s="12" t="n">
        <v>0</v>
      </c>
      <c r="AM435" s="12" t="n">
        <v>0</v>
      </c>
      <c r="AN435" s="12" t="n">
        <v>0</v>
      </c>
      <c r="AO435" s="12" t="n">
        <v>0</v>
      </c>
      <c r="AP435" s="12" t="n">
        <v>0</v>
      </c>
      <c r="AQ435" s="12" t="n">
        <v>0</v>
      </c>
      <c r="AR435" s="12" t="n">
        <v>0</v>
      </c>
      <c r="AS435" s="12" t="n">
        <v>0</v>
      </c>
      <c r="AT435" s="12" t="n">
        <v>0</v>
      </c>
      <c r="AV435" s="2" t="str">
        <f aca="false">A435&amp;","&amp;B435&amp;","&amp;C435&amp;","&amp;D435&amp;","&amp;E435&amp;","&amp;F435&amp;","&amp;G435&amp;","&amp;H435&amp;","&amp;I435&amp;","&amp;J435&amp;","&amp;K435&amp;","&amp;L435&amp;","&amp;M435&amp;","&amp;N435&amp;","&amp;O435&amp;","&amp;P435&amp;","&amp;Q435&amp;","&amp;R435&amp;","&amp;S435&amp;","&amp;T435&amp;","&amp;U435&amp;","&amp;V435&amp;","&amp;W435&amp;","&amp;X435&amp;","&amp;Y435&amp;","&amp;Z435&amp;","&amp;AA435&amp;","&amp;AB435&amp;","&amp;AC435&amp;","&amp;AD435&amp;","&amp;AE435&amp;","&amp;AF435&amp;","&amp;AG435&amp;","&amp;AH435&amp;","&amp;AI435&amp;","&amp;AJ435&amp;","&amp;AK435&amp;","&amp;AL435&amp;","&amp;AM435&amp;","&amp;AN435&amp;","&amp;AO435&amp;","&amp;AP435&amp;","&amp;AQ435&amp;","&amp;AR435&amp;","&amp;AS435&amp;","&amp;AT435</f>
        <v>574,non,1.5,43.99C,N,PME,50.701478,3.176657,0,1,1,0,0,0,0,1,0,0,0,0,0,1,1,0,0,0,0,0,1,0,0,0,0,1,0,0,0,0,0,0,0,0,0,0,0,0</v>
      </c>
    </row>
    <row r="436" customFormat="false" ht="15.75" hidden="false" customHeight="true" outlineLevel="0" collapsed="false">
      <c r="A436" s="3" t="n">
        <v>575</v>
      </c>
      <c r="B436" s="9" t="s">
        <v>61</v>
      </c>
      <c r="C436" s="9" t="s">
        <v>69</v>
      </c>
      <c r="D436" s="5" t="s">
        <v>382</v>
      </c>
      <c r="E436" s="5" t="s">
        <v>48</v>
      </c>
      <c r="F436" s="5" t="s">
        <v>52</v>
      </c>
      <c r="G436" s="10" t="s">
        <v>874</v>
      </c>
      <c r="H436" s="10" t="s">
        <v>875</v>
      </c>
      <c r="I436" s="12" t="n">
        <v>0</v>
      </c>
      <c r="J436" s="12" t="n">
        <v>1</v>
      </c>
      <c r="K436" s="12" t="n">
        <v>1</v>
      </c>
      <c r="L436" s="12" t="n">
        <v>0</v>
      </c>
      <c r="M436" s="12" t="n">
        <v>0</v>
      </c>
      <c r="N436" s="12" t="n">
        <v>0</v>
      </c>
      <c r="O436" s="12" t="n">
        <v>0</v>
      </c>
      <c r="P436" s="12" t="n">
        <v>1</v>
      </c>
      <c r="Q436" s="12" t="n">
        <v>0</v>
      </c>
      <c r="R436" s="12" t="n">
        <v>0</v>
      </c>
      <c r="S436" s="12" t="n">
        <v>0</v>
      </c>
      <c r="T436" s="12" t="n">
        <v>0</v>
      </c>
      <c r="U436" s="12" t="n">
        <v>0</v>
      </c>
      <c r="V436" s="12" t="n">
        <v>1</v>
      </c>
      <c r="W436" s="12" t="n">
        <v>1</v>
      </c>
      <c r="X436" s="12" t="n">
        <v>0</v>
      </c>
      <c r="Y436" s="12" t="n">
        <v>0</v>
      </c>
      <c r="Z436" s="12" t="n">
        <v>0</v>
      </c>
      <c r="AA436" s="12" t="n">
        <v>0</v>
      </c>
      <c r="AB436" s="12" t="n">
        <v>0</v>
      </c>
      <c r="AC436" s="12" t="n">
        <v>1</v>
      </c>
      <c r="AD436" s="12" t="n">
        <v>0</v>
      </c>
      <c r="AE436" s="12" t="n">
        <v>0</v>
      </c>
      <c r="AF436" s="12" t="n">
        <v>0</v>
      </c>
      <c r="AG436" s="12" t="n">
        <v>0</v>
      </c>
      <c r="AH436" s="12" t="n">
        <v>1</v>
      </c>
      <c r="AI436" s="12" t="n">
        <v>0</v>
      </c>
      <c r="AJ436" s="12" t="n">
        <v>0</v>
      </c>
      <c r="AK436" s="12" t="n">
        <v>0</v>
      </c>
      <c r="AL436" s="12" t="n">
        <v>0</v>
      </c>
      <c r="AM436" s="12" t="n">
        <v>0</v>
      </c>
      <c r="AN436" s="12" t="n">
        <v>0</v>
      </c>
      <c r="AO436" s="12" t="n">
        <v>0</v>
      </c>
      <c r="AP436" s="12" t="n">
        <v>0</v>
      </c>
      <c r="AQ436" s="12" t="n">
        <v>0</v>
      </c>
      <c r="AR436" s="12" t="n">
        <v>0</v>
      </c>
      <c r="AS436" s="12" t="n">
        <v>0</v>
      </c>
      <c r="AT436" s="12" t="n">
        <v>0</v>
      </c>
      <c r="AV436" s="2" t="str">
        <f aca="false">A436&amp;","&amp;B436&amp;","&amp;C436&amp;","&amp;D436&amp;","&amp;E436&amp;","&amp;F436&amp;","&amp;G436&amp;","&amp;H436&amp;","&amp;I436&amp;","&amp;J436&amp;","&amp;K436&amp;","&amp;L436&amp;","&amp;M436&amp;","&amp;N436&amp;","&amp;O436&amp;","&amp;P436&amp;","&amp;Q436&amp;","&amp;R436&amp;","&amp;S436&amp;","&amp;T436&amp;","&amp;U436&amp;","&amp;V436&amp;","&amp;W436&amp;","&amp;X436&amp;","&amp;Y436&amp;","&amp;Z436&amp;","&amp;AA436&amp;","&amp;AB436&amp;","&amp;AC436&amp;","&amp;AD436&amp;","&amp;AE436&amp;","&amp;AF436&amp;","&amp;AG436&amp;","&amp;AH436&amp;","&amp;AI436&amp;","&amp;AJ436&amp;","&amp;AK436&amp;","&amp;AL436&amp;","&amp;AM436&amp;","&amp;AN436&amp;","&amp;AO436&amp;","&amp;AP436&amp;","&amp;AQ436&amp;","&amp;AR436&amp;","&amp;AS436&amp;","&amp;AT436</f>
        <v>575,non,1.25,43.99C,N,PME,50.716429,3.150276,0,1,1,0,0,0,0,1,0,0,0,0,0,1,1,0,0,0,0,0,1,0,0,0,0,1,0,0,0,0,0,0,0,0,0,0,0,0</v>
      </c>
    </row>
    <row r="437" customFormat="false" ht="15.75" hidden="false" customHeight="true" outlineLevel="0" collapsed="false">
      <c r="A437" s="3" t="n">
        <v>576</v>
      </c>
      <c r="B437" s="9" t="s">
        <v>61</v>
      </c>
      <c r="C437" s="5" t="n">
        <v>4</v>
      </c>
      <c r="D437" s="5" t="s">
        <v>382</v>
      </c>
      <c r="E437" s="5" t="s">
        <v>48</v>
      </c>
      <c r="F437" s="5" t="s">
        <v>52</v>
      </c>
      <c r="G437" s="10" t="s">
        <v>876</v>
      </c>
      <c r="H437" s="10" t="s">
        <v>877</v>
      </c>
      <c r="I437" s="12" t="n">
        <v>0</v>
      </c>
      <c r="J437" s="12" t="n">
        <v>1</v>
      </c>
      <c r="K437" s="12" t="n">
        <v>1</v>
      </c>
      <c r="L437" s="12" t="n">
        <v>0</v>
      </c>
      <c r="M437" s="12" t="n">
        <v>0</v>
      </c>
      <c r="N437" s="12" t="n">
        <v>0</v>
      </c>
      <c r="O437" s="12" t="n">
        <v>0</v>
      </c>
      <c r="P437" s="12" t="n">
        <v>1</v>
      </c>
      <c r="Q437" s="12" t="n">
        <v>0</v>
      </c>
      <c r="R437" s="12" t="n">
        <v>0</v>
      </c>
      <c r="S437" s="12" t="n">
        <v>0</v>
      </c>
      <c r="T437" s="12" t="n">
        <v>0</v>
      </c>
      <c r="U437" s="12" t="n">
        <v>0</v>
      </c>
      <c r="V437" s="12" t="n">
        <v>1</v>
      </c>
      <c r="W437" s="12" t="n">
        <v>1</v>
      </c>
      <c r="X437" s="12" t="n">
        <v>0</v>
      </c>
      <c r="Y437" s="12" t="n">
        <v>0</v>
      </c>
      <c r="Z437" s="12" t="n">
        <v>0</v>
      </c>
      <c r="AA437" s="12" t="n">
        <v>0</v>
      </c>
      <c r="AB437" s="12" t="n">
        <v>0</v>
      </c>
      <c r="AC437" s="12" t="n">
        <v>1</v>
      </c>
      <c r="AD437" s="12" t="n">
        <v>0</v>
      </c>
      <c r="AE437" s="12" t="n">
        <v>0</v>
      </c>
      <c r="AF437" s="12" t="n">
        <v>0</v>
      </c>
      <c r="AG437" s="12" t="n">
        <v>0</v>
      </c>
      <c r="AH437" s="12" t="n">
        <v>1</v>
      </c>
      <c r="AI437" s="12" t="n">
        <v>0</v>
      </c>
      <c r="AJ437" s="12" t="n">
        <v>0</v>
      </c>
      <c r="AK437" s="12" t="n">
        <v>0</v>
      </c>
      <c r="AL437" s="12" t="n">
        <v>0</v>
      </c>
      <c r="AM437" s="12" t="n">
        <v>0</v>
      </c>
      <c r="AN437" s="12" t="n">
        <v>0</v>
      </c>
      <c r="AO437" s="12" t="n">
        <v>0</v>
      </c>
      <c r="AP437" s="12" t="n">
        <v>0</v>
      </c>
      <c r="AQ437" s="12" t="n">
        <v>0</v>
      </c>
      <c r="AR437" s="12" t="n">
        <v>0</v>
      </c>
      <c r="AS437" s="12" t="n">
        <v>0</v>
      </c>
      <c r="AT437" s="12" t="n">
        <v>0</v>
      </c>
      <c r="AV437" s="2" t="str">
        <f aca="false">A437&amp;","&amp;B437&amp;","&amp;C437&amp;","&amp;D437&amp;","&amp;E437&amp;","&amp;F437&amp;","&amp;G437&amp;","&amp;H437&amp;","&amp;I437&amp;","&amp;J437&amp;","&amp;K437&amp;","&amp;L437&amp;","&amp;M437&amp;","&amp;N437&amp;","&amp;O437&amp;","&amp;P437&amp;","&amp;Q437&amp;","&amp;R437&amp;","&amp;S437&amp;","&amp;T437&amp;","&amp;U437&amp;","&amp;V437&amp;","&amp;W437&amp;","&amp;X437&amp;","&amp;Y437&amp;","&amp;Z437&amp;","&amp;AA437&amp;","&amp;AB437&amp;","&amp;AC437&amp;","&amp;AD437&amp;","&amp;AE437&amp;","&amp;AF437&amp;","&amp;AG437&amp;","&amp;AH437&amp;","&amp;AI437&amp;","&amp;AJ437&amp;","&amp;AK437&amp;","&amp;AL437&amp;","&amp;AM437&amp;","&amp;AN437&amp;","&amp;AO437&amp;","&amp;AP437&amp;","&amp;AQ437&amp;","&amp;AR437&amp;","&amp;AS437&amp;","&amp;AT437</f>
        <v>576,non,4,43.99C,N,PME,50.692323,3.147376,0,1,1,0,0,0,0,1,0,0,0,0,0,1,1,0,0,0,0,0,1,0,0,0,0,1,0,0,0,0,0,0,0,0,0,0,0,0</v>
      </c>
    </row>
    <row r="438" customFormat="false" ht="15.75" hidden="false" customHeight="true" outlineLevel="0" collapsed="false">
      <c r="A438" s="3" t="n">
        <v>577</v>
      </c>
      <c r="B438" s="9" t="s">
        <v>61</v>
      </c>
      <c r="C438" s="5" t="n">
        <v>4</v>
      </c>
      <c r="D438" s="5" t="s">
        <v>382</v>
      </c>
      <c r="E438" s="5" t="s">
        <v>48</v>
      </c>
      <c r="F438" s="5" t="s">
        <v>52</v>
      </c>
      <c r="G438" s="10" t="s">
        <v>818</v>
      </c>
      <c r="H438" s="10" t="s">
        <v>819</v>
      </c>
      <c r="I438" s="12" t="n">
        <v>0</v>
      </c>
      <c r="J438" s="12" t="n">
        <v>1</v>
      </c>
      <c r="K438" s="12" t="n">
        <v>1</v>
      </c>
      <c r="L438" s="12" t="n">
        <v>0</v>
      </c>
      <c r="M438" s="12" t="n">
        <v>0</v>
      </c>
      <c r="N438" s="12" t="n">
        <v>0</v>
      </c>
      <c r="O438" s="12" t="n">
        <v>0</v>
      </c>
      <c r="P438" s="12" t="n">
        <v>1</v>
      </c>
      <c r="Q438" s="12" t="n">
        <v>0</v>
      </c>
      <c r="R438" s="12" t="n">
        <v>0</v>
      </c>
      <c r="S438" s="12" t="n">
        <v>0</v>
      </c>
      <c r="T438" s="12" t="n">
        <v>0</v>
      </c>
      <c r="U438" s="12" t="n">
        <v>0</v>
      </c>
      <c r="V438" s="12" t="n">
        <v>1</v>
      </c>
      <c r="W438" s="12" t="n">
        <v>1</v>
      </c>
      <c r="X438" s="12" t="n">
        <v>0</v>
      </c>
      <c r="Y438" s="12" t="n">
        <v>0</v>
      </c>
      <c r="Z438" s="12" t="n">
        <v>0</v>
      </c>
      <c r="AA438" s="12" t="n">
        <v>0</v>
      </c>
      <c r="AB438" s="12" t="n">
        <v>0</v>
      </c>
      <c r="AC438" s="12" t="n">
        <v>1</v>
      </c>
      <c r="AD438" s="12" t="n">
        <v>0</v>
      </c>
      <c r="AE438" s="12" t="n">
        <v>0</v>
      </c>
      <c r="AF438" s="12" t="n">
        <v>0</v>
      </c>
      <c r="AG438" s="12" t="n">
        <v>0</v>
      </c>
      <c r="AH438" s="12" t="n">
        <v>1</v>
      </c>
      <c r="AI438" s="12" t="n">
        <v>0</v>
      </c>
      <c r="AJ438" s="12" t="n">
        <v>0</v>
      </c>
      <c r="AK438" s="12" t="n">
        <v>0</v>
      </c>
      <c r="AL438" s="12" t="n">
        <v>0</v>
      </c>
      <c r="AM438" s="12" t="n">
        <v>0</v>
      </c>
      <c r="AN438" s="12" t="n">
        <v>0</v>
      </c>
      <c r="AO438" s="12" t="n">
        <v>0</v>
      </c>
      <c r="AP438" s="12" t="n">
        <v>0</v>
      </c>
      <c r="AQ438" s="12" t="n">
        <v>0</v>
      </c>
      <c r="AR438" s="12" t="n">
        <v>0</v>
      </c>
      <c r="AS438" s="12" t="n">
        <v>0</v>
      </c>
      <c r="AT438" s="12" t="n">
        <v>0</v>
      </c>
      <c r="AV438" s="2" t="str">
        <f aca="false">A438&amp;","&amp;B438&amp;","&amp;C438&amp;","&amp;D438&amp;","&amp;E438&amp;","&amp;F438&amp;","&amp;G438&amp;","&amp;H438&amp;","&amp;I438&amp;","&amp;J438&amp;","&amp;K438&amp;","&amp;L438&amp;","&amp;M438&amp;","&amp;N438&amp;","&amp;O438&amp;","&amp;P438&amp;","&amp;Q438&amp;","&amp;R438&amp;","&amp;S438&amp;","&amp;T438&amp;","&amp;U438&amp;","&amp;V438&amp;","&amp;W438&amp;","&amp;X438&amp;","&amp;Y438&amp;","&amp;Z438&amp;","&amp;AA438&amp;","&amp;AB438&amp;","&amp;AC438&amp;","&amp;AD438&amp;","&amp;AE438&amp;","&amp;AF438&amp;","&amp;AG438&amp;","&amp;AH438&amp;","&amp;AI438&amp;","&amp;AJ438&amp;","&amp;AK438&amp;","&amp;AL438&amp;","&amp;AM438&amp;","&amp;AN438&amp;","&amp;AO438&amp;","&amp;AP438&amp;","&amp;AQ438&amp;","&amp;AR438&amp;","&amp;AS438&amp;","&amp;AT438</f>
        <v>577,non,4,43.99C,N,PME,50.688167,3.176551,0,1,1,0,0,0,0,1,0,0,0,0,0,1,1,0,0,0,0,0,1,0,0,0,0,1,0,0,0,0,0,0,0,0,0,0,0,0</v>
      </c>
    </row>
    <row r="439" customFormat="false" ht="15.75" hidden="false" customHeight="true" outlineLevel="0" collapsed="false">
      <c r="A439" s="3" t="n">
        <v>578</v>
      </c>
      <c r="B439" s="9" t="s">
        <v>61</v>
      </c>
      <c r="C439" s="5" t="n">
        <v>4</v>
      </c>
      <c r="D439" s="5" t="s">
        <v>382</v>
      </c>
      <c r="E439" s="5" t="s">
        <v>48</v>
      </c>
      <c r="F439" s="5" t="s">
        <v>52</v>
      </c>
      <c r="G439" s="10" t="s">
        <v>878</v>
      </c>
      <c r="H439" s="10" t="s">
        <v>879</v>
      </c>
      <c r="I439" s="12" t="n">
        <v>0</v>
      </c>
      <c r="J439" s="12" t="n">
        <v>1</v>
      </c>
      <c r="K439" s="12" t="n">
        <v>1</v>
      </c>
      <c r="L439" s="12" t="n">
        <v>0</v>
      </c>
      <c r="M439" s="12" t="n">
        <v>0</v>
      </c>
      <c r="N439" s="12" t="n">
        <v>0</v>
      </c>
      <c r="O439" s="12" t="n">
        <v>0</v>
      </c>
      <c r="P439" s="12" t="n">
        <v>1</v>
      </c>
      <c r="Q439" s="12" t="n">
        <v>0</v>
      </c>
      <c r="R439" s="12" t="n">
        <v>0</v>
      </c>
      <c r="S439" s="12" t="n">
        <v>0</v>
      </c>
      <c r="T439" s="12" t="n">
        <v>0</v>
      </c>
      <c r="U439" s="12" t="n">
        <v>0</v>
      </c>
      <c r="V439" s="12" t="n">
        <v>1</v>
      </c>
      <c r="W439" s="12" t="n">
        <v>1</v>
      </c>
      <c r="X439" s="12" t="n">
        <v>0</v>
      </c>
      <c r="Y439" s="12" t="n">
        <v>0</v>
      </c>
      <c r="Z439" s="12" t="n">
        <v>0</v>
      </c>
      <c r="AA439" s="12" t="n">
        <v>0</v>
      </c>
      <c r="AB439" s="12" t="n">
        <v>0</v>
      </c>
      <c r="AC439" s="12" t="n">
        <v>1</v>
      </c>
      <c r="AD439" s="12" t="n">
        <v>0</v>
      </c>
      <c r="AE439" s="12" t="n">
        <v>0</v>
      </c>
      <c r="AF439" s="12" t="n">
        <v>0</v>
      </c>
      <c r="AG439" s="12" t="n">
        <v>0</v>
      </c>
      <c r="AH439" s="12" t="n">
        <v>1</v>
      </c>
      <c r="AI439" s="12" t="n">
        <v>0</v>
      </c>
      <c r="AJ439" s="12" t="n">
        <v>0</v>
      </c>
      <c r="AK439" s="12" t="n">
        <v>0</v>
      </c>
      <c r="AL439" s="12" t="n">
        <v>0</v>
      </c>
      <c r="AM439" s="12" t="n">
        <v>0</v>
      </c>
      <c r="AN439" s="12" t="n">
        <v>0</v>
      </c>
      <c r="AO439" s="12" t="n">
        <v>0</v>
      </c>
      <c r="AP439" s="12" t="n">
        <v>0</v>
      </c>
      <c r="AQ439" s="12" t="n">
        <v>0</v>
      </c>
      <c r="AR439" s="12" t="n">
        <v>0</v>
      </c>
      <c r="AS439" s="12" t="n">
        <v>0</v>
      </c>
      <c r="AT439" s="12" t="n">
        <v>0</v>
      </c>
      <c r="AV439" s="2" t="str">
        <f aca="false">A439&amp;","&amp;B439&amp;","&amp;C439&amp;","&amp;D439&amp;","&amp;E439&amp;","&amp;F439&amp;","&amp;G439&amp;","&amp;H439&amp;","&amp;I439&amp;","&amp;J439&amp;","&amp;K439&amp;","&amp;L439&amp;","&amp;M439&amp;","&amp;N439&amp;","&amp;O439&amp;","&amp;P439&amp;","&amp;Q439&amp;","&amp;R439&amp;","&amp;S439&amp;","&amp;T439&amp;","&amp;U439&amp;","&amp;V439&amp;","&amp;W439&amp;","&amp;X439&amp;","&amp;Y439&amp;","&amp;Z439&amp;","&amp;AA439&amp;","&amp;AB439&amp;","&amp;AC439&amp;","&amp;AD439&amp;","&amp;AE439&amp;","&amp;AF439&amp;","&amp;AG439&amp;","&amp;AH439&amp;","&amp;AI439&amp;","&amp;AJ439&amp;","&amp;AK439&amp;","&amp;AL439&amp;","&amp;AM439&amp;","&amp;AN439&amp;","&amp;AO439&amp;","&amp;AP439&amp;","&amp;AQ439&amp;","&amp;AR439&amp;","&amp;AS439&amp;","&amp;AT439</f>
        <v>578,non,4,43.99C,N,PME,50.651553,2.874648,0,1,1,0,0,0,0,1,0,0,0,0,0,1,1,0,0,0,0,0,1,0,0,0,0,1,0,0,0,0,0,0,0,0,0,0,0,0</v>
      </c>
    </row>
    <row r="440" customFormat="false" ht="15.75" hidden="false" customHeight="true" outlineLevel="0" collapsed="false">
      <c r="A440" s="3" t="n">
        <v>579</v>
      </c>
      <c r="B440" s="9" t="s">
        <v>61</v>
      </c>
      <c r="C440" s="5" t="s">
        <v>78</v>
      </c>
      <c r="D440" s="5" t="s">
        <v>382</v>
      </c>
      <c r="E440" s="5" t="s">
        <v>48</v>
      </c>
      <c r="F440" s="5" t="s">
        <v>52</v>
      </c>
      <c r="G440" s="10" t="s">
        <v>880</v>
      </c>
      <c r="H440" s="10" t="s">
        <v>881</v>
      </c>
      <c r="I440" s="12" t="n">
        <v>0</v>
      </c>
      <c r="J440" s="12" t="n">
        <v>1</v>
      </c>
      <c r="K440" s="12" t="n">
        <v>1</v>
      </c>
      <c r="L440" s="12" t="n">
        <v>0</v>
      </c>
      <c r="M440" s="12" t="n">
        <v>0</v>
      </c>
      <c r="N440" s="12" t="n">
        <v>0</v>
      </c>
      <c r="O440" s="12" t="n">
        <v>0</v>
      </c>
      <c r="P440" s="12" t="n">
        <v>1</v>
      </c>
      <c r="Q440" s="12" t="n">
        <v>0</v>
      </c>
      <c r="R440" s="12" t="n">
        <v>0</v>
      </c>
      <c r="S440" s="12" t="n">
        <v>0</v>
      </c>
      <c r="T440" s="12" t="n">
        <v>0</v>
      </c>
      <c r="U440" s="12" t="n">
        <v>0</v>
      </c>
      <c r="V440" s="12" t="n">
        <v>1</v>
      </c>
      <c r="W440" s="12" t="n">
        <v>1</v>
      </c>
      <c r="X440" s="12" t="n">
        <v>0</v>
      </c>
      <c r="Y440" s="12" t="n">
        <v>0</v>
      </c>
      <c r="Z440" s="12" t="n">
        <v>0</v>
      </c>
      <c r="AA440" s="12" t="n">
        <v>0</v>
      </c>
      <c r="AB440" s="12" t="n">
        <v>0</v>
      </c>
      <c r="AC440" s="12" t="n">
        <v>1</v>
      </c>
      <c r="AD440" s="12" t="n">
        <v>0</v>
      </c>
      <c r="AE440" s="12" t="n">
        <v>0</v>
      </c>
      <c r="AF440" s="12" t="n">
        <v>0</v>
      </c>
      <c r="AG440" s="12" t="n">
        <v>0</v>
      </c>
      <c r="AH440" s="12" t="n">
        <v>1</v>
      </c>
      <c r="AI440" s="12" t="n">
        <v>0</v>
      </c>
      <c r="AJ440" s="12" t="n">
        <v>0</v>
      </c>
      <c r="AK440" s="12" t="n">
        <v>0</v>
      </c>
      <c r="AL440" s="12" t="n">
        <v>0</v>
      </c>
      <c r="AM440" s="12" t="n">
        <v>0</v>
      </c>
      <c r="AN440" s="12" t="n">
        <v>0</v>
      </c>
      <c r="AO440" s="12" t="n">
        <v>0</v>
      </c>
      <c r="AP440" s="12" t="n">
        <v>0</v>
      </c>
      <c r="AQ440" s="12" t="n">
        <v>0</v>
      </c>
      <c r="AR440" s="12" t="n">
        <v>0</v>
      </c>
      <c r="AS440" s="12" t="n">
        <v>0</v>
      </c>
      <c r="AT440" s="12" t="n">
        <v>0</v>
      </c>
      <c r="AV440" s="2" t="str">
        <f aca="false">A440&amp;","&amp;B440&amp;","&amp;C440&amp;","&amp;D440&amp;","&amp;E440&amp;","&amp;F440&amp;","&amp;G440&amp;","&amp;H440&amp;","&amp;I440&amp;","&amp;J440&amp;","&amp;K440&amp;","&amp;L440&amp;","&amp;M440&amp;","&amp;N440&amp;","&amp;O440&amp;","&amp;P440&amp;","&amp;Q440&amp;","&amp;R440&amp;","&amp;S440&amp;","&amp;T440&amp;","&amp;U440&amp;","&amp;V440&amp;","&amp;W440&amp;","&amp;X440&amp;","&amp;Y440&amp;","&amp;Z440&amp;","&amp;AA440&amp;","&amp;AB440&amp;","&amp;AC440&amp;","&amp;AD440&amp;","&amp;AE440&amp;","&amp;AF440&amp;","&amp;AG440&amp;","&amp;AH440&amp;","&amp;AI440&amp;","&amp;AJ440&amp;","&amp;AK440&amp;","&amp;AL440&amp;","&amp;AM440&amp;","&amp;AN440&amp;","&amp;AO440&amp;","&amp;AP440&amp;","&amp;AQ440&amp;","&amp;AR440&amp;","&amp;AS440&amp;","&amp;AT440</f>
        <v>579,non,7.5,43.99C,N,PME,50.655806,3.102404,0,1,1,0,0,0,0,1,0,0,0,0,0,1,1,0,0,0,0,0,1,0,0,0,0,1,0,0,0,0,0,0,0,0,0,0,0,0</v>
      </c>
    </row>
    <row r="441" customFormat="false" ht="15.75" hidden="false" customHeight="true" outlineLevel="0" collapsed="false">
      <c r="A441" s="3" t="n">
        <v>580</v>
      </c>
      <c r="B441" s="9" t="s">
        <v>61</v>
      </c>
      <c r="C441" s="9" t="s">
        <v>69</v>
      </c>
      <c r="D441" s="5" t="s">
        <v>382</v>
      </c>
      <c r="E441" s="5" t="s">
        <v>48</v>
      </c>
      <c r="F441" s="5" t="s">
        <v>52</v>
      </c>
      <c r="G441" s="10" t="s">
        <v>363</v>
      </c>
      <c r="H441" s="10" t="s">
        <v>364</v>
      </c>
      <c r="I441" s="12" t="n">
        <v>0</v>
      </c>
      <c r="J441" s="12" t="n">
        <v>1</v>
      </c>
      <c r="K441" s="12" t="n">
        <v>1</v>
      </c>
      <c r="L441" s="12" t="n">
        <v>0</v>
      </c>
      <c r="M441" s="12" t="n">
        <v>0</v>
      </c>
      <c r="N441" s="12" t="n">
        <v>0</v>
      </c>
      <c r="O441" s="12" t="n">
        <v>0</v>
      </c>
      <c r="P441" s="12" t="n">
        <v>1</v>
      </c>
      <c r="Q441" s="12" t="n">
        <v>0</v>
      </c>
      <c r="R441" s="12" t="n">
        <v>0</v>
      </c>
      <c r="S441" s="12" t="n">
        <v>0</v>
      </c>
      <c r="T441" s="12" t="n">
        <v>0</v>
      </c>
      <c r="U441" s="12" t="n">
        <v>0</v>
      </c>
      <c r="V441" s="12" t="n">
        <v>1</v>
      </c>
      <c r="W441" s="12" t="n">
        <v>1</v>
      </c>
      <c r="X441" s="12" t="n">
        <v>0</v>
      </c>
      <c r="Y441" s="12" t="n">
        <v>0</v>
      </c>
      <c r="Z441" s="12" t="n">
        <v>0</v>
      </c>
      <c r="AA441" s="12" t="n">
        <v>0</v>
      </c>
      <c r="AB441" s="12" t="n">
        <v>0</v>
      </c>
      <c r="AC441" s="12" t="n">
        <v>1</v>
      </c>
      <c r="AD441" s="12" t="n">
        <v>0</v>
      </c>
      <c r="AE441" s="12" t="n">
        <v>0</v>
      </c>
      <c r="AF441" s="12" t="n">
        <v>0</v>
      </c>
      <c r="AG441" s="12" t="n">
        <v>0</v>
      </c>
      <c r="AH441" s="12" t="n">
        <v>1</v>
      </c>
      <c r="AI441" s="12" t="n">
        <v>0</v>
      </c>
      <c r="AJ441" s="12" t="n">
        <v>0</v>
      </c>
      <c r="AK441" s="12" t="n">
        <v>0</v>
      </c>
      <c r="AL441" s="12" t="n">
        <v>0</v>
      </c>
      <c r="AM441" s="12" t="n">
        <v>0</v>
      </c>
      <c r="AN441" s="12" t="n">
        <v>0</v>
      </c>
      <c r="AO441" s="12" t="n">
        <v>0</v>
      </c>
      <c r="AP441" s="12" t="n">
        <v>0</v>
      </c>
      <c r="AQ441" s="12" t="n">
        <v>0</v>
      </c>
      <c r="AR441" s="12" t="n">
        <v>0</v>
      </c>
      <c r="AS441" s="12" t="n">
        <v>0</v>
      </c>
      <c r="AT441" s="12" t="n">
        <v>0</v>
      </c>
      <c r="AV441" s="2" t="str">
        <f aca="false">A441&amp;","&amp;B441&amp;","&amp;C441&amp;","&amp;D441&amp;","&amp;E441&amp;","&amp;F441&amp;","&amp;G441&amp;","&amp;H441&amp;","&amp;I441&amp;","&amp;J441&amp;","&amp;K441&amp;","&amp;L441&amp;","&amp;M441&amp;","&amp;N441&amp;","&amp;O441&amp;","&amp;P441&amp;","&amp;Q441&amp;","&amp;R441&amp;","&amp;S441&amp;","&amp;T441&amp;","&amp;U441&amp;","&amp;V441&amp;","&amp;W441&amp;","&amp;X441&amp;","&amp;Y441&amp;","&amp;Z441&amp;","&amp;AA441&amp;","&amp;AB441&amp;","&amp;AC441&amp;","&amp;AD441&amp;","&amp;AE441&amp;","&amp;AF441&amp;","&amp;AG441&amp;","&amp;AH441&amp;","&amp;AI441&amp;","&amp;AJ441&amp;","&amp;AK441&amp;","&amp;AL441&amp;","&amp;AM441&amp;","&amp;AN441&amp;","&amp;AO441&amp;","&amp;AP441&amp;","&amp;AQ441&amp;","&amp;AR441&amp;","&amp;AS441&amp;","&amp;AT441</f>
        <v>580,non,1.25,43.99C,N,PME,50.627092,3.062907,0,1,1,0,0,0,0,1,0,0,0,0,0,1,1,0,0,0,0,0,1,0,0,0,0,1,0,0,0,0,0,0,0,0,0,0,0,0</v>
      </c>
    </row>
    <row r="442" customFormat="false" ht="15.75" hidden="false" customHeight="true" outlineLevel="0" collapsed="false">
      <c r="A442" s="3" t="n">
        <v>581</v>
      </c>
      <c r="B442" s="9" t="s">
        <v>61</v>
      </c>
      <c r="C442" s="9" t="s">
        <v>69</v>
      </c>
      <c r="D442" s="5" t="s">
        <v>382</v>
      </c>
      <c r="E442" s="5" t="s">
        <v>48</v>
      </c>
      <c r="F442" s="5" t="s">
        <v>52</v>
      </c>
      <c r="G442" s="10" t="s">
        <v>882</v>
      </c>
      <c r="H442" s="10" t="s">
        <v>883</v>
      </c>
      <c r="I442" s="12" t="n">
        <v>0</v>
      </c>
      <c r="J442" s="12" t="n">
        <v>1</v>
      </c>
      <c r="K442" s="12" t="n">
        <v>1</v>
      </c>
      <c r="L442" s="12" t="n">
        <v>0</v>
      </c>
      <c r="M442" s="12" t="n">
        <v>0</v>
      </c>
      <c r="N442" s="12" t="n">
        <v>0</v>
      </c>
      <c r="O442" s="12" t="n">
        <v>0</v>
      </c>
      <c r="P442" s="12" t="n">
        <v>1</v>
      </c>
      <c r="Q442" s="12" t="n">
        <v>0</v>
      </c>
      <c r="R442" s="12" t="n">
        <v>0</v>
      </c>
      <c r="S442" s="12" t="n">
        <v>0</v>
      </c>
      <c r="T442" s="12" t="n">
        <v>0</v>
      </c>
      <c r="U442" s="12" t="n">
        <v>0</v>
      </c>
      <c r="V442" s="12" t="n">
        <v>1</v>
      </c>
      <c r="W442" s="12" t="n">
        <v>1</v>
      </c>
      <c r="X442" s="12" t="n">
        <v>0</v>
      </c>
      <c r="Y442" s="12" t="n">
        <v>0</v>
      </c>
      <c r="Z442" s="12" t="n">
        <v>0</v>
      </c>
      <c r="AA442" s="12" t="n">
        <v>0</v>
      </c>
      <c r="AB442" s="12" t="n">
        <v>0</v>
      </c>
      <c r="AC442" s="12" t="n">
        <v>1</v>
      </c>
      <c r="AD442" s="12" t="n">
        <v>0</v>
      </c>
      <c r="AE442" s="12" t="n">
        <v>0</v>
      </c>
      <c r="AF442" s="12" t="n">
        <v>0</v>
      </c>
      <c r="AG442" s="12" t="n">
        <v>0</v>
      </c>
      <c r="AH442" s="12" t="n">
        <v>1</v>
      </c>
      <c r="AI442" s="12" t="n">
        <v>0</v>
      </c>
      <c r="AJ442" s="12" t="n">
        <v>0</v>
      </c>
      <c r="AK442" s="12" t="n">
        <v>0</v>
      </c>
      <c r="AL442" s="12" t="n">
        <v>0</v>
      </c>
      <c r="AM442" s="12" t="n">
        <v>0</v>
      </c>
      <c r="AN442" s="12" t="n">
        <v>0</v>
      </c>
      <c r="AO442" s="12" t="n">
        <v>0</v>
      </c>
      <c r="AP442" s="12" t="n">
        <v>0</v>
      </c>
      <c r="AQ442" s="12" t="n">
        <v>0</v>
      </c>
      <c r="AR442" s="12" t="n">
        <v>0</v>
      </c>
      <c r="AS442" s="12" t="n">
        <v>0</v>
      </c>
      <c r="AT442" s="12" t="n">
        <v>0</v>
      </c>
      <c r="AV442" s="2" t="str">
        <f aca="false">A442&amp;","&amp;B442&amp;","&amp;C442&amp;","&amp;D442&amp;","&amp;E442&amp;","&amp;F442&amp;","&amp;G442&amp;","&amp;H442&amp;","&amp;I442&amp;","&amp;J442&amp;","&amp;K442&amp;","&amp;L442&amp;","&amp;M442&amp;","&amp;N442&amp;","&amp;O442&amp;","&amp;P442&amp;","&amp;Q442&amp;","&amp;R442&amp;","&amp;S442&amp;","&amp;T442&amp;","&amp;U442&amp;","&amp;V442&amp;","&amp;W442&amp;","&amp;X442&amp;","&amp;Y442&amp;","&amp;Z442&amp;","&amp;AA442&amp;","&amp;AB442&amp;","&amp;AC442&amp;","&amp;AD442&amp;","&amp;AE442&amp;","&amp;AF442&amp;","&amp;AG442&amp;","&amp;AH442&amp;","&amp;AI442&amp;","&amp;AJ442&amp;","&amp;AK442&amp;","&amp;AL442&amp;","&amp;AM442&amp;","&amp;AN442&amp;","&amp;AO442&amp;","&amp;AP442&amp;","&amp;AQ442&amp;","&amp;AR442&amp;","&amp;AS442&amp;","&amp;AT442</f>
        <v>581,non,1.25,43.99C,N,PME,50.614159,3.045596,0,1,1,0,0,0,0,1,0,0,0,0,0,1,1,0,0,0,0,0,1,0,0,0,0,1,0,0,0,0,0,0,0,0,0,0,0,0</v>
      </c>
    </row>
    <row r="443" customFormat="false" ht="15.75" hidden="false" customHeight="true" outlineLevel="0" collapsed="false">
      <c r="A443" s="3" t="n">
        <v>582</v>
      </c>
      <c r="B443" s="9" t="s">
        <v>61</v>
      </c>
      <c r="C443" s="5" t="n">
        <v>4</v>
      </c>
      <c r="D443" s="5" t="s">
        <v>382</v>
      </c>
      <c r="E443" s="5" t="s">
        <v>48</v>
      </c>
      <c r="F443" s="5" t="s">
        <v>52</v>
      </c>
      <c r="G443" s="10" t="s">
        <v>884</v>
      </c>
      <c r="H443" s="10" t="s">
        <v>885</v>
      </c>
      <c r="I443" s="12" t="n">
        <v>0</v>
      </c>
      <c r="J443" s="12" t="n">
        <v>1</v>
      </c>
      <c r="K443" s="12" t="n">
        <v>1</v>
      </c>
      <c r="L443" s="12" t="n">
        <v>0</v>
      </c>
      <c r="M443" s="12" t="n">
        <v>0</v>
      </c>
      <c r="N443" s="12" t="n">
        <v>0</v>
      </c>
      <c r="O443" s="12" t="n">
        <v>0</v>
      </c>
      <c r="P443" s="12" t="n">
        <v>1</v>
      </c>
      <c r="Q443" s="12" t="n">
        <v>0</v>
      </c>
      <c r="R443" s="12" t="n">
        <v>0</v>
      </c>
      <c r="S443" s="12" t="n">
        <v>0</v>
      </c>
      <c r="T443" s="12" t="n">
        <v>0</v>
      </c>
      <c r="U443" s="12" t="n">
        <v>0</v>
      </c>
      <c r="V443" s="12" t="n">
        <v>1</v>
      </c>
      <c r="W443" s="12" t="n">
        <v>1</v>
      </c>
      <c r="X443" s="12" t="n">
        <v>0</v>
      </c>
      <c r="Y443" s="12" t="n">
        <v>0</v>
      </c>
      <c r="Z443" s="12" t="n">
        <v>0</v>
      </c>
      <c r="AA443" s="12" t="n">
        <v>0</v>
      </c>
      <c r="AB443" s="12" t="n">
        <v>0</v>
      </c>
      <c r="AC443" s="12" t="n">
        <v>1</v>
      </c>
      <c r="AD443" s="12" t="n">
        <v>0</v>
      </c>
      <c r="AE443" s="12" t="n">
        <v>0</v>
      </c>
      <c r="AF443" s="12" t="n">
        <v>0</v>
      </c>
      <c r="AG443" s="12" t="n">
        <v>0</v>
      </c>
      <c r="AH443" s="12" t="n">
        <v>1</v>
      </c>
      <c r="AI443" s="12" t="n">
        <v>0</v>
      </c>
      <c r="AJ443" s="12" t="n">
        <v>0</v>
      </c>
      <c r="AK443" s="12" t="n">
        <v>0</v>
      </c>
      <c r="AL443" s="12" t="n">
        <v>0</v>
      </c>
      <c r="AM443" s="12" t="n">
        <v>0</v>
      </c>
      <c r="AN443" s="12" t="n">
        <v>0</v>
      </c>
      <c r="AO443" s="12" t="n">
        <v>0</v>
      </c>
      <c r="AP443" s="12" t="n">
        <v>0</v>
      </c>
      <c r="AQ443" s="12" t="n">
        <v>0</v>
      </c>
      <c r="AR443" s="12" t="n">
        <v>0</v>
      </c>
      <c r="AS443" s="12" t="n">
        <v>0</v>
      </c>
      <c r="AT443" s="12" t="n">
        <v>0</v>
      </c>
      <c r="AV443" s="2" t="str">
        <f aca="false">A443&amp;","&amp;B443&amp;","&amp;C443&amp;","&amp;D443&amp;","&amp;E443&amp;","&amp;F443&amp;","&amp;G443&amp;","&amp;H443&amp;","&amp;I443&amp;","&amp;J443&amp;","&amp;K443&amp;","&amp;L443&amp;","&amp;M443&amp;","&amp;N443&amp;","&amp;O443&amp;","&amp;P443&amp;","&amp;Q443&amp;","&amp;R443&amp;","&amp;S443&amp;","&amp;T443&amp;","&amp;U443&amp;","&amp;V443&amp;","&amp;W443&amp;","&amp;X443&amp;","&amp;Y443&amp;","&amp;Z443&amp;","&amp;AA443&amp;","&amp;AB443&amp;","&amp;AC443&amp;","&amp;AD443&amp;","&amp;AE443&amp;","&amp;AF443&amp;","&amp;AG443&amp;","&amp;AH443&amp;","&amp;AI443&amp;","&amp;AJ443&amp;","&amp;AK443&amp;","&amp;AL443&amp;","&amp;AM443&amp;","&amp;AN443&amp;","&amp;AO443&amp;","&amp;AP443&amp;","&amp;AQ443&amp;","&amp;AR443&amp;","&amp;AS443&amp;","&amp;AT443</f>
        <v>582,non,4,43.99C,N,PME,50.629705,3.052112,0,1,1,0,0,0,0,1,0,0,0,0,0,1,1,0,0,0,0,0,1,0,0,0,0,1,0,0,0,0,0,0,0,0,0,0,0,0</v>
      </c>
    </row>
    <row r="444" customFormat="false" ht="15.75" hidden="false" customHeight="true" outlineLevel="0" collapsed="false">
      <c r="A444" s="3" t="n">
        <v>583</v>
      </c>
      <c r="B444" s="9" t="s">
        <v>61</v>
      </c>
      <c r="C444" s="5" t="n">
        <v>4</v>
      </c>
      <c r="D444" s="5" t="s">
        <v>382</v>
      </c>
      <c r="E444" s="5" t="s">
        <v>48</v>
      </c>
      <c r="F444" s="5" t="s">
        <v>52</v>
      </c>
      <c r="G444" s="10" t="s">
        <v>850</v>
      </c>
      <c r="H444" s="10" t="s">
        <v>851</v>
      </c>
      <c r="I444" s="12" t="n">
        <v>0</v>
      </c>
      <c r="J444" s="12" t="n">
        <v>1</v>
      </c>
      <c r="K444" s="12" t="n">
        <v>1</v>
      </c>
      <c r="L444" s="12" t="n">
        <v>0</v>
      </c>
      <c r="M444" s="12" t="n">
        <v>0</v>
      </c>
      <c r="N444" s="12" t="n">
        <v>0</v>
      </c>
      <c r="O444" s="12" t="n">
        <v>0</v>
      </c>
      <c r="P444" s="12" t="n">
        <v>1</v>
      </c>
      <c r="Q444" s="12" t="n">
        <v>0</v>
      </c>
      <c r="R444" s="12" t="n">
        <v>0</v>
      </c>
      <c r="S444" s="12" t="n">
        <v>0</v>
      </c>
      <c r="T444" s="12" t="n">
        <v>0</v>
      </c>
      <c r="U444" s="12" t="n">
        <v>0</v>
      </c>
      <c r="V444" s="12" t="n">
        <v>1</v>
      </c>
      <c r="W444" s="12" t="n">
        <v>1</v>
      </c>
      <c r="X444" s="12" t="n">
        <v>0</v>
      </c>
      <c r="Y444" s="12" t="n">
        <v>0</v>
      </c>
      <c r="Z444" s="12" t="n">
        <v>0</v>
      </c>
      <c r="AA444" s="12" t="n">
        <v>0</v>
      </c>
      <c r="AB444" s="12" t="n">
        <v>0</v>
      </c>
      <c r="AC444" s="12" t="n">
        <v>1</v>
      </c>
      <c r="AD444" s="12" t="n">
        <v>0</v>
      </c>
      <c r="AE444" s="12" t="n">
        <v>0</v>
      </c>
      <c r="AF444" s="12" t="n">
        <v>0</v>
      </c>
      <c r="AG444" s="12" t="n">
        <v>0</v>
      </c>
      <c r="AH444" s="12" t="n">
        <v>1</v>
      </c>
      <c r="AI444" s="12" t="n">
        <v>0</v>
      </c>
      <c r="AJ444" s="12" t="n">
        <v>0</v>
      </c>
      <c r="AK444" s="12" t="n">
        <v>0</v>
      </c>
      <c r="AL444" s="12" t="n">
        <v>0</v>
      </c>
      <c r="AM444" s="12" t="n">
        <v>0</v>
      </c>
      <c r="AN444" s="12" t="n">
        <v>0</v>
      </c>
      <c r="AO444" s="12" t="n">
        <v>0</v>
      </c>
      <c r="AP444" s="12" t="n">
        <v>0</v>
      </c>
      <c r="AQ444" s="12" t="n">
        <v>0</v>
      </c>
      <c r="AR444" s="12" t="n">
        <v>0</v>
      </c>
      <c r="AS444" s="12" t="n">
        <v>0</v>
      </c>
      <c r="AT444" s="12" t="n">
        <v>0</v>
      </c>
      <c r="AV444" s="2" t="str">
        <f aca="false">A444&amp;","&amp;B444&amp;","&amp;C444&amp;","&amp;D444&amp;","&amp;E444&amp;","&amp;F444&amp;","&amp;G444&amp;","&amp;H444&amp;","&amp;I444&amp;","&amp;J444&amp;","&amp;K444&amp;","&amp;L444&amp;","&amp;M444&amp;","&amp;N444&amp;","&amp;O444&amp;","&amp;P444&amp;","&amp;Q444&amp;","&amp;R444&amp;","&amp;S444&amp;","&amp;T444&amp;","&amp;U444&amp;","&amp;V444&amp;","&amp;W444&amp;","&amp;X444&amp;","&amp;Y444&amp;","&amp;Z444&amp;","&amp;AA444&amp;","&amp;AB444&amp;","&amp;AC444&amp;","&amp;AD444&amp;","&amp;AE444&amp;","&amp;AF444&amp;","&amp;AG444&amp;","&amp;AH444&amp;","&amp;AI444&amp;","&amp;AJ444&amp;","&amp;AK444&amp;","&amp;AL444&amp;","&amp;AM444&amp;","&amp;AN444&amp;","&amp;AO444&amp;","&amp;AP444&amp;","&amp;AQ444&amp;","&amp;AR444&amp;","&amp;AS444&amp;","&amp;AT444</f>
        <v>583,non,4,43.99C,N,PME,50.70193,3.181713,0,1,1,0,0,0,0,1,0,0,0,0,0,1,1,0,0,0,0,0,1,0,0,0,0,1,0,0,0,0,0,0,0,0,0,0,0,0</v>
      </c>
    </row>
    <row r="445" customFormat="false" ht="15.75" hidden="false" customHeight="true" outlineLevel="0" collapsed="false">
      <c r="A445" s="3" t="n">
        <v>584</v>
      </c>
      <c r="B445" s="9" t="s">
        <v>61</v>
      </c>
      <c r="C445" s="9" t="s">
        <v>69</v>
      </c>
      <c r="D445" s="5" t="s">
        <v>382</v>
      </c>
      <c r="E445" s="5" t="s">
        <v>48</v>
      </c>
      <c r="F445" s="5" t="s">
        <v>52</v>
      </c>
      <c r="G445" s="10" t="s">
        <v>886</v>
      </c>
      <c r="H445" s="10" t="s">
        <v>887</v>
      </c>
      <c r="I445" s="12" t="n">
        <v>0</v>
      </c>
      <c r="J445" s="12" t="n">
        <v>1</v>
      </c>
      <c r="K445" s="12" t="n">
        <v>1</v>
      </c>
      <c r="L445" s="12" t="n">
        <v>0</v>
      </c>
      <c r="M445" s="12" t="n">
        <v>0</v>
      </c>
      <c r="N445" s="12" t="n">
        <v>0</v>
      </c>
      <c r="O445" s="12" t="n">
        <v>0</v>
      </c>
      <c r="P445" s="12" t="n">
        <v>1</v>
      </c>
      <c r="Q445" s="12" t="n">
        <v>0</v>
      </c>
      <c r="R445" s="12" t="n">
        <v>0</v>
      </c>
      <c r="S445" s="12" t="n">
        <v>0</v>
      </c>
      <c r="T445" s="12" t="n">
        <v>0</v>
      </c>
      <c r="U445" s="12" t="n">
        <v>0</v>
      </c>
      <c r="V445" s="12" t="n">
        <v>1</v>
      </c>
      <c r="W445" s="12" t="n">
        <v>1</v>
      </c>
      <c r="X445" s="12" t="n">
        <v>0</v>
      </c>
      <c r="Y445" s="12" t="n">
        <v>0</v>
      </c>
      <c r="Z445" s="12" t="n">
        <v>0</v>
      </c>
      <c r="AA445" s="12" t="n">
        <v>0</v>
      </c>
      <c r="AB445" s="12" t="n">
        <v>0</v>
      </c>
      <c r="AC445" s="12" t="n">
        <v>1</v>
      </c>
      <c r="AD445" s="12" t="n">
        <v>0</v>
      </c>
      <c r="AE445" s="12" t="n">
        <v>0</v>
      </c>
      <c r="AF445" s="12" t="n">
        <v>0</v>
      </c>
      <c r="AG445" s="12" t="n">
        <v>0</v>
      </c>
      <c r="AH445" s="12" t="n">
        <v>1</v>
      </c>
      <c r="AI445" s="12" t="n">
        <v>0</v>
      </c>
      <c r="AJ445" s="12" t="n">
        <v>0</v>
      </c>
      <c r="AK445" s="12" t="n">
        <v>0</v>
      </c>
      <c r="AL445" s="12" t="n">
        <v>0</v>
      </c>
      <c r="AM445" s="12" t="n">
        <v>0</v>
      </c>
      <c r="AN445" s="12" t="n">
        <v>0</v>
      </c>
      <c r="AO445" s="12" t="n">
        <v>0</v>
      </c>
      <c r="AP445" s="12" t="n">
        <v>0</v>
      </c>
      <c r="AQ445" s="12" t="n">
        <v>0</v>
      </c>
      <c r="AR445" s="12" t="n">
        <v>0</v>
      </c>
      <c r="AS445" s="12" t="n">
        <v>0</v>
      </c>
      <c r="AT445" s="12" t="n">
        <v>0</v>
      </c>
      <c r="AV445" s="2" t="str">
        <f aca="false">A445&amp;","&amp;B445&amp;","&amp;C445&amp;","&amp;D445&amp;","&amp;E445&amp;","&amp;F445&amp;","&amp;G445&amp;","&amp;H445&amp;","&amp;I445&amp;","&amp;J445&amp;","&amp;K445&amp;","&amp;L445&amp;","&amp;M445&amp;","&amp;N445&amp;","&amp;O445&amp;","&amp;P445&amp;","&amp;Q445&amp;","&amp;R445&amp;","&amp;S445&amp;","&amp;T445&amp;","&amp;U445&amp;","&amp;V445&amp;","&amp;W445&amp;","&amp;X445&amp;","&amp;Y445&amp;","&amp;Z445&amp;","&amp;AA445&amp;","&amp;AB445&amp;","&amp;AC445&amp;","&amp;AD445&amp;","&amp;AE445&amp;","&amp;AF445&amp;","&amp;AG445&amp;","&amp;AH445&amp;","&amp;AI445&amp;","&amp;AJ445&amp;","&amp;AK445&amp;","&amp;AL445&amp;","&amp;AM445&amp;","&amp;AN445&amp;","&amp;AO445&amp;","&amp;AP445&amp;","&amp;AQ445&amp;","&amp;AR445&amp;","&amp;AS445&amp;","&amp;AT445</f>
        <v>584,non,1.25,43.99C,N,PME,50.637504,3.023382,0,1,1,0,0,0,0,1,0,0,0,0,0,1,1,0,0,0,0,0,1,0,0,0,0,1,0,0,0,0,0,0,0,0,0,0,0,0</v>
      </c>
    </row>
    <row r="446" customFormat="false" ht="15.75" hidden="false" customHeight="true" outlineLevel="0" collapsed="false">
      <c r="A446" s="3" t="n">
        <v>585</v>
      </c>
      <c r="B446" s="9" t="s">
        <v>61</v>
      </c>
      <c r="C446" s="9" t="s">
        <v>69</v>
      </c>
      <c r="D446" s="5" t="s">
        <v>382</v>
      </c>
      <c r="E446" s="5" t="s">
        <v>48</v>
      </c>
      <c r="F446" s="5" t="s">
        <v>52</v>
      </c>
      <c r="G446" s="10" t="s">
        <v>888</v>
      </c>
      <c r="H446" s="10" t="s">
        <v>889</v>
      </c>
      <c r="I446" s="12" t="n">
        <v>0</v>
      </c>
      <c r="J446" s="12" t="n">
        <v>1</v>
      </c>
      <c r="K446" s="12" t="n">
        <v>1</v>
      </c>
      <c r="L446" s="12" t="n">
        <v>0</v>
      </c>
      <c r="M446" s="12" t="n">
        <v>0</v>
      </c>
      <c r="N446" s="12" t="n">
        <v>0</v>
      </c>
      <c r="O446" s="12" t="n">
        <v>0</v>
      </c>
      <c r="P446" s="12" t="n">
        <v>1</v>
      </c>
      <c r="Q446" s="12" t="n">
        <v>0</v>
      </c>
      <c r="R446" s="12" t="n">
        <v>0</v>
      </c>
      <c r="S446" s="12" t="n">
        <v>0</v>
      </c>
      <c r="T446" s="12" t="n">
        <v>0</v>
      </c>
      <c r="U446" s="12" t="n">
        <v>0</v>
      </c>
      <c r="V446" s="12" t="n">
        <v>1</v>
      </c>
      <c r="W446" s="12" t="n">
        <v>1</v>
      </c>
      <c r="X446" s="12" t="n">
        <v>0</v>
      </c>
      <c r="Y446" s="12" t="n">
        <v>0</v>
      </c>
      <c r="Z446" s="12" t="n">
        <v>0</v>
      </c>
      <c r="AA446" s="12" t="n">
        <v>0</v>
      </c>
      <c r="AB446" s="12" t="n">
        <v>0</v>
      </c>
      <c r="AC446" s="12" t="n">
        <v>1</v>
      </c>
      <c r="AD446" s="12" t="n">
        <v>0</v>
      </c>
      <c r="AE446" s="12" t="n">
        <v>0</v>
      </c>
      <c r="AF446" s="12" t="n">
        <v>0</v>
      </c>
      <c r="AG446" s="12" t="n">
        <v>0</v>
      </c>
      <c r="AH446" s="12" t="n">
        <v>1</v>
      </c>
      <c r="AI446" s="12" t="n">
        <v>0</v>
      </c>
      <c r="AJ446" s="12" t="n">
        <v>0</v>
      </c>
      <c r="AK446" s="12" t="n">
        <v>0</v>
      </c>
      <c r="AL446" s="12" t="n">
        <v>0</v>
      </c>
      <c r="AM446" s="12" t="n">
        <v>0</v>
      </c>
      <c r="AN446" s="12" t="n">
        <v>0</v>
      </c>
      <c r="AO446" s="12" t="n">
        <v>0</v>
      </c>
      <c r="AP446" s="12" t="n">
        <v>0</v>
      </c>
      <c r="AQ446" s="12" t="n">
        <v>0</v>
      </c>
      <c r="AR446" s="12" t="n">
        <v>0</v>
      </c>
      <c r="AS446" s="12" t="n">
        <v>0</v>
      </c>
      <c r="AT446" s="12" t="n">
        <v>0</v>
      </c>
      <c r="AV446" s="2" t="str">
        <f aca="false">A446&amp;","&amp;B446&amp;","&amp;C446&amp;","&amp;D446&amp;","&amp;E446&amp;","&amp;F446&amp;","&amp;G446&amp;","&amp;H446&amp;","&amp;I446&amp;","&amp;J446&amp;","&amp;K446&amp;","&amp;L446&amp;","&amp;M446&amp;","&amp;N446&amp;","&amp;O446&amp;","&amp;P446&amp;","&amp;Q446&amp;","&amp;R446&amp;","&amp;S446&amp;","&amp;T446&amp;","&amp;U446&amp;","&amp;V446&amp;","&amp;W446&amp;","&amp;X446&amp;","&amp;Y446&amp;","&amp;Z446&amp;","&amp;AA446&amp;","&amp;AB446&amp;","&amp;AC446&amp;","&amp;AD446&amp;","&amp;AE446&amp;","&amp;AF446&amp;","&amp;AG446&amp;","&amp;AH446&amp;","&amp;AI446&amp;","&amp;AJ446&amp;","&amp;AK446&amp;","&amp;AL446&amp;","&amp;AM446&amp;","&amp;AN446&amp;","&amp;AO446&amp;","&amp;AP446&amp;","&amp;AQ446&amp;","&amp;AR446&amp;","&amp;AS446&amp;","&amp;AT446</f>
        <v>585,non,1.25,43.99C,N,PME,50.660144,3.144747,0,1,1,0,0,0,0,1,0,0,0,0,0,1,1,0,0,0,0,0,1,0,0,0,0,1,0,0,0,0,0,0,0,0,0,0,0,0</v>
      </c>
    </row>
    <row r="447" customFormat="false" ht="15.75" hidden="false" customHeight="true" outlineLevel="0" collapsed="false">
      <c r="A447" s="3" t="n">
        <v>586</v>
      </c>
      <c r="B447" s="9" t="s">
        <v>61</v>
      </c>
      <c r="C447" s="9" t="s">
        <v>69</v>
      </c>
      <c r="D447" s="5" t="s">
        <v>382</v>
      </c>
      <c r="E447" s="5" t="s">
        <v>48</v>
      </c>
      <c r="F447" s="5" t="s">
        <v>52</v>
      </c>
      <c r="G447" s="10" t="s">
        <v>890</v>
      </c>
      <c r="H447" s="10" t="s">
        <v>891</v>
      </c>
      <c r="I447" s="12" t="n">
        <v>0</v>
      </c>
      <c r="J447" s="12" t="n">
        <v>1</v>
      </c>
      <c r="K447" s="12" t="n">
        <v>1</v>
      </c>
      <c r="L447" s="12" t="n">
        <v>0</v>
      </c>
      <c r="M447" s="12" t="n">
        <v>0</v>
      </c>
      <c r="N447" s="12" t="n">
        <v>0</v>
      </c>
      <c r="O447" s="12" t="n">
        <v>0</v>
      </c>
      <c r="P447" s="12" t="n">
        <v>1</v>
      </c>
      <c r="Q447" s="12" t="n">
        <v>0</v>
      </c>
      <c r="R447" s="12" t="n">
        <v>0</v>
      </c>
      <c r="S447" s="12" t="n">
        <v>0</v>
      </c>
      <c r="T447" s="12" t="n">
        <v>0</v>
      </c>
      <c r="U447" s="12" t="n">
        <v>0</v>
      </c>
      <c r="V447" s="12" t="n">
        <v>1</v>
      </c>
      <c r="W447" s="12" t="n">
        <v>1</v>
      </c>
      <c r="X447" s="12" t="n">
        <v>0</v>
      </c>
      <c r="Y447" s="12" t="n">
        <v>0</v>
      </c>
      <c r="Z447" s="12" t="n">
        <v>0</v>
      </c>
      <c r="AA447" s="12" t="n">
        <v>0</v>
      </c>
      <c r="AB447" s="12" t="n">
        <v>0</v>
      </c>
      <c r="AC447" s="12" t="n">
        <v>1</v>
      </c>
      <c r="AD447" s="12" t="n">
        <v>0</v>
      </c>
      <c r="AE447" s="12" t="n">
        <v>0</v>
      </c>
      <c r="AF447" s="12" t="n">
        <v>0</v>
      </c>
      <c r="AG447" s="12" t="n">
        <v>0</v>
      </c>
      <c r="AH447" s="12" t="n">
        <v>1</v>
      </c>
      <c r="AI447" s="12" t="n">
        <v>0</v>
      </c>
      <c r="AJ447" s="12" t="n">
        <v>0</v>
      </c>
      <c r="AK447" s="12" t="n">
        <v>0</v>
      </c>
      <c r="AL447" s="12" t="n">
        <v>0</v>
      </c>
      <c r="AM447" s="12" t="n">
        <v>0</v>
      </c>
      <c r="AN447" s="12" t="n">
        <v>0</v>
      </c>
      <c r="AO447" s="12" t="n">
        <v>0</v>
      </c>
      <c r="AP447" s="12" t="n">
        <v>0</v>
      </c>
      <c r="AQ447" s="12" t="n">
        <v>0</v>
      </c>
      <c r="AR447" s="12" t="n">
        <v>0</v>
      </c>
      <c r="AS447" s="12" t="n">
        <v>0</v>
      </c>
      <c r="AT447" s="12" t="n">
        <v>0</v>
      </c>
      <c r="AV447" s="2" t="str">
        <f aca="false">A447&amp;","&amp;B447&amp;","&amp;C447&amp;","&amp;D447&amp;","&amp;E447&amp;","&amp;F447&amp;","&amp;G447&amp;","&amp;H447&amp;","&amp;I447&amp;","&amp;J447&amp;","&amp;K447&amp;","&amp;L447&amp;","&amp;M447&amp;","&amp;N447&amp;","&amp;O447&amp;","&amp;P447&amp;","&amp;Q447&amp;","&amp;R447&amp;","&amp;S447&amp;","&amp;T447&amp;","&amp;U447&amp;","&amp;V447&amp;","&amp;W447&amp;","&amp;X447&amp;","&amp;Y447&amp;","&amp;Z447&amp;","&amp;AA447&amp;","&amp;AB447&amp;","&amp;AC447&amp;","&amp;AD447&amp;","&amp;AE447&amp;","&amp;AF447&amp;","&amp;AG447&amp;","&amp;AH447&amp;","&amp;AI447&amp;","&amp;AJ447&amp;","&amp;AK447&amp;","&amp;AL447&amp;","&amp;AM447&amp;","&amp;AN447&amp;","&amp;AO447&amp;","&amp;AP447&amp;","&amp;AQ447&amp;","&amp;AR447&amp;","&amp;AS447&amp;","&amp;AT447</f>
        <v>586,non,1.25,43.99C,N,PME,50.701027,3.184768,0,1,1,0,0,0,0,1,0,0,0,0,0,1,1,0,0,0,0,0,1,0,0,0,0,1,0,0,0,0,0,0,0,0,0,0,0,0</v>
      </c>
    </row>
    <row r="448" customFormat="false" ht="15.75" hidden="false" customHeight="true" outlineLevel="0" collapsed="false">
      <c r="A448" s="3" t="n">
        <v>587</v>
      </c>
      <c r="B448" s="9" t="s">
        <v>61</v>
      </c>
      <c r="C448" s="9" t="s">
        <v>69</v>
      </c>
      <c r="D448" s="5" t="s">
        <v>382</v>
      </c>
      <c r="E448" s="5" t="s">
        <v>48</v>
      </c>
      <c r="F448" s="9" t="s">
        <v>66</v>
      </c>
      <c r="G448" s="10" t="s">
        <v>892</v>
      </c>
      <c r="H448" s="10" t="s">
        <v>893</v>
      </c>
      <c r="I448" s="12" t="n">
        <v>0</v>
      </c>
      <c r="J448" s="12" t="n">
        <v>1</v>
      </c>
      <c r="K448" s="12" t="n">
        <v>1</v>
      </c>
      <c r="L448" s="12" t="n">
        <v>0</v>
      </c>
      <c r="M448" s="12" t="n">
        <v>0</v>
      </c>
      <c r="N448" s="12" t="n">
        <v>0</v>
      </c>
      <c r="O448" s="12" t="n">
        <v>0</v>
      </c>
      <c r="P448" s="12" t="n">
        <v>1</v>
      </c>
      <c r="Q448" s="12" t="n">
        <v>0</v>
      </c>
      <c r="R448" s="12" t="n">
        <v>0</v>
      </c>
      <c r="S448" s="12" t="n">
        <v>0</v>
      </c>
      <c r="T448" s="12" t="n">
        <v>0</v>
      </c>
      <c r="U448" s="12" t="n">
        <v>0</v>
      </c>
      <c r="V448" s="12" t="n">
        <v>1</v>
      </c>
      <c r="W448" s="12" t="n">
        <v>1</v>
      </c>
      <c r="X448" s="12" t="n">
        <v>0</v>
      </c>
      <c r="Y448" s="12" t="n">
        <v>0</v>
      </c>
      <c r="Z448" s="12" t="n">
        <v>0</v>
      </c>
      <c r="AA448" s="12" t="n">
        <v>0</v>
      </c>
      <c r="AB448" s="12" t="n">
        <v>0</v>
      </c>
      <c r="AC448" s="12" t="n">
        <v>1</v>
      </c>
      <c r="AD448" s="12" t="n">
        <v>0</v>
      </c>
      <c r="AE448" s="12" t="n">
        <v>0</v>
      </c>
      <c r="AF448" s="12" t="n">
        <v>0</v>
      </c>
      <c r="AG448" s="12" t="n">
        <v>0</v>
      </c>
      <c r="AH448" s="12" t="n">
        <v>1</v>
      </c>
      <c r="AI448" s="12" t="n">
        <v>0</v>
      </c>
      <c r="AJ448" s="12" t="n">
        <v>0</v>
      </c>
      <c r="AK448" s="12" t="n">
        <v>0</v>
      </c>
      <c r="AL448" s="12" t="n">
        <v>0</v>
      </c>
      <c r="AM448" s="12" t="n">
        <v>0</v>
      </c>
      <c r="AN448" s="12" t="n">
        <v>0</v>
      </c>
      <c r="AO448" s="12" t="n">
        <v>0</v>
      </c>
      <c r="AP448" s="12" t="n">
        <v>0</v>
      </c>
      <c r="AQ448" s="12" t="n">
        <v>0</v>
      </c>
      <c r="AR448" s="12" t="n">
        <v>0</v>
      </c>
      <c r="AS448" s="12" t="n">
        <v>0</v>
      </c>
      <c r="AT448" s="12" t="n">
        <v>0</v>
      </c>
      <c r="AV448" s="2" t="str">
        <f aca="false">A448&amp;","&amp;B448&amp;","&amp;C448&amp;","&amp;D448&amp;","&amp;E448&amp;","&amp;F448&amp;","&amp;G448&amp;","&amp;H448&amp;","&amp;I448&amp;","&amp;J448&amp;","&amp;K448&amp;","&amp;L448&amp;","&amp;M448&amp;","&amp;N448&amp;","&amp;O448&amp;","&amp;P448&amp;","&amp;Q448&amp;","&amp;R448&amp;","&amp;S448&amp;","&amp;T448&amp;","&amp;U448&amp;","&amp;V448&amp;","&amp;W448&amp;","&amp;X448&amp;","&amp;Y448&amp;","&amp;Z448&amp;","&amp;AA448&amp;","&amp;AB448&amp;","&amp;AC448&amp;","&amp;AD448&amp;","&amp;AE448&amp;","&amp;AF448&amp;","&amp;AG448&amp;","&amp;AH448&amp;","&amp;AI448&amp;","&amp;AJ448&amp;","&amp;AK448&amp;","&amp;AL448&amp;","&amp;AM448&amp;","&amp;AN448&amp;","&amp;AO448&amp;","&amp;AP448&amp;","&amp;AQ448&amp;","&amp;AR448&amp;","&amp;AS448&amp;","&amp;AT448</f>
        <v>587,non,1.25,43.99C,N,NR,50.615844,3.017723,0,1,1,0,0,0,0,1,0,0,0,0,0,1,1,0,0,0,0,0,1,0,0,0,0,1,0,0,0,0,0,0,0,0,0,0,0,0</v>
      </c>
    </row>
    <row r="449" customFormat="false" ht="15.75" hidden="false" customHeight="true" outlineLevel="0" collapsed="false">
      <c r="A449" s="3" t="n">
        <v>588</v>
      </c>
      <c r="B449" s="9" t="s">
        <v>61</v>
      </c>
      <c r="C449" s="9" t="s">
        <v>69</v>
      </c>
      <c r="D449" s="5" t="s">
        <v>382</v>
      </c>
      <c r="E449" s="5" t="s">
        <v>48</v>
      </c>
      <c r="F449" s="5" t="s">
        <v>52</v>
      </c>
      <c r="G449" s="10" t="s">
        <v>894</v>
      </c>
      <c r="H449" s="10" t="s">
        <v>895</v>
      </c>
      <c r="I449" s="12" t="n">
        <v>0</v>
      </c>
      <c r="J449" s="12" t="n">
        <v>1</v>
      </c>
      <c r="K449" s="12" t="n">
        <v>1</v>
      </c>
      <c r="L449" s="12" t="n">
        <v>0</v>
      </c>
      <c r="M449" s="12" t="n">
        <v>0</v>
      </c>
      <c r="N449" s="12" t="n">
        <v>0</v>
      </c>
      <c r="O449" s="12" t="n">
        <v>0</v>
      </c>
      <c r="P449" s="12" t="n">
        <v>1</v>
      </c>
      <c r="Q449" s="12" t="n">
        <v>0</v>
      </c>
      <c r="R449" s="12" t="n">
        <v>0</v>
      </c>
      <c r="S449" s="12" t="n">
        <v>0</v>
      </c>
      <c r="T449" s="12" t="n">
        <v>0</v>
      </c>
      <c r="U449" s="12" t="n">
        <v>0</v>
      </c>
      <c r="V449" s="12" t="n">
        <v>1</v>
      </c>
      <c r="W449" s="12" t="n">
        <v>1</v>
      </c>
      <c r="X449" s="12" t="n">
        <v>0</v>
      </c>
      <c r="Y449" s="12" t="n">
        <v>0</v>
      </c>
      <c r="Z449" s="12" t="n">
        <v>0</v>
      </c>
      <c r="AA449" s="12" t="n">
        <v>0</v>
      </c>
      <c r="AB449" s="12" t="n">
        <v>0</v>
      </c>
      <c r="AC449" s="12" t="n">
        <v>1</v>
      </c>
      <c r="AD449" s="12" t="n">
        <v>0</v>
      </c>
      <c r="AE449" s="12" t="n">
        <v>0</v>
      </c>
      <c r="AF449" s="12" t="n">
        <v>0</v>
      </c>
      <c r="AG449" s="12" t="n">
        <v>0</v>
      </c>
      <c r="AH449" s="12" t="n">
        <v>1</v>
      </c>
      <c r="AI449" s="12" t="n">
        <v>0</v>
      </c>
      <c r="AJ449" s="12" t="n">
        <v>0</v>
      </c>
      <c r="AK449" s="12" t="n">
        <v>0</v>
      </c>
      <c r="AL449" s="12" t="n">
        <v>0</v>
      </c>
      <c r="AM449" s="12" t="n">
        <v>0</v>
      </c>
      <c r="AN449" s="12" t="n">
        <v>0</v>
      </c>
      <c r="AO449" s="12" t="n">
        <v>0</v>
      </c>
      <c r="AP449" s="12" t="n">
        <v>0</v>
      </c>
      <c r="AQ449" s="12" t="n">
        <v>0</v>
      </c>
      <c r="AR449" s="12" t="n">
        <v>0</v>
      </c>
      <c r="AS449" s="12" t="n">
        <v>0</v>
      </c>
      <c r="AT449" s="12" t="n">
        <v>0</v>
      </c>
      <c r="AV449" s="2" t="str">
        <f aca="false">A449&amp;","&amp;B449&amp;","&amp;C449&amp;","&amp;D449&amp;","&amp;E449&amp;","&amp;F449&amp;","&amp;G449&amp;","&amp;H449&amp;","&amp;I449&amp;","&amp;J449&amp;","&amp;K449&amp;","&amp;L449&amp;","&amp;M449&amp;","&amp;N449&amp;","&amp;O449&amp;","&amp;P449&amp;","&amp;Q449&amp;","&amp;R449&amp;","&amp;S449&amp;","&amp;T449&amp;","&amp;U449&amp;","&amp;V449&amp;","&amp;W449&amp;","&amp;X449&amp;","&amp;Y449&amp;","&amp;Z449&amp;","&amp;AA449&amp;","&amp;AB449&amp;","&amp;AC449&amp;","&amp;AD449&amp;","&amp;AE449&amp;","&amp;AF449&amp;","&amp;AG449&amp;","&amp;AH449&amp;","&amp;AI449&amp;","&amp;AJ449&amp;","&amp;AK449&amp;","&amp;AL449&amp;","&amp;AM449&amp;","&amp;AN449&amp;","&amp;AO449&amp;","&amp;AP449&amp;","&amp;AQ449&amp;","&amp;AR449&amp;","&amp;AS449&amp;","&amp;AT449</f>
        <v>588,non,1.25,43.99C,N,PME,50.690972,3.177367,0,1,1,0,0,0,0,1,0,0,0,0,0,1,1,0,0,0,0,0,1,0,0,0,0,1,0,0,0,0,0,0,0,0,0,0,0,0</v>
      </c>
    </row>
    <row r="450" customFormat="false" ht="15.75" hidden="false" customHeight="true" outlineLevel="0" collapsed="false">
      <c r="A450" s="3" t="n">
        <v>589</v>
      </c>
      <c r="B450" s="9" t="s">
        <v>61</v>
      </c>
      <c r="C450" s="9" t="s">
        <v>69</v>
      </c>
      <c r="D450" s="5" t="s">
        <v>382</v>
      </c>
      <c r="E450" s="5" t="s">
        <v>48</v>
      </c>
      <c r="F450" s="9" t="s">
        <v>66</v>
      </c>
      <c r="G450" s="10" t="s">
        <v>363</v>
      </c>
      <c r="H450" s="10" t="s">
        <v>364</v>
      </c>
      <c r="I450" s="12" t="n">
        <v>0</v>
      </c>
      <c r="J450" s="12" t="n">
        <v>1</v>
      </c>
      <c r="K450" s="12" t="n">
        <v>1</v>
      </c>
      <c r="L450" s="12" t="n">
        <v>0</v>
      </c>
      <c r="M450" s="12" t="n">
        <v>0</v>
      </c>
      <c r="N450" s="12" t="n">
        <v>0</v>
      </c>
      <c r="O450" s="12" t="n">
        <v>0</v>
      </c>
      <c r="P450" s="12" t="n">
        <v>1</v>
      </c>
      <c r="Q450" s="12" t="n">
        <v>0</v>
      </c>
      <c r="R450" s="12" t="n">
        <v>0</v>
      </c>
      <c r="S450" s="12" t="n">
        <v>0</v>
      </c>
      <c r="T450" s="12" t="n">
        <v>0</v>
      </c>
      <c r="U450" s="12" t="n">
        <v>0</v>
      </c>
      <c r="V450" s="12" t="n">
        <v>1</v>
      </c>
      <c r="W450" s="12" t="n">
        <v>1</v>
      </c>
      <c r="X450" s="12" t="n">
        <v>0</v>
      </c>
      <c r="Y450" s="12" t="n">
        <v>0</v>
      </c>
      <c r="Z450" s="12" t="n">
        <v>0</v>
      </c>
      <c r="AA450" s="12" t="n">
        <v>0</v>
      </c>
      <c r="AB450" s="12" t="n">
        <v>0</v>
      </c>
      <c r="AC450" s="12" t="n">
        <v>1</v>
      </c>
      <c r="AD450" s="12" t="n">
        <v>0</v>
      </c>
      <c r="AE450" s="12" t="n">
        <v>0</v>
      </c>
      <c r="AF450" s="12" t="n">
        <v>0</v>
      </c>
      <c r="AG450" s="12" t="n">
        <v>0</v>
      </c>
      <c r="AH450" s="12" t="n">
        <v>1</v>
      </c>
      <c r="AI450" s="12" t="n">
        <v>0</v>
      </c>
      <c r="AJ450" s="12" t="n">
        <v>0</v>
      </c>
      <c r="AK450" s="12" t="n">
        <v>0</v>
      </c>
      <c r="AL450" s="12" t="n">
        <v>0</v>
      </c>
      <c r="AM450" s="12" t="n">
        <v>0</v>
      </c>
      <c r="AN450" s="12" t="n">
        <v>0</v>
      </c>
      <c r="AO450" s="12" t="n">
        <v>0</v>
      </c>
      <c r="AP450" s="12" t="n">
        <v>0</v>
      </c>
      <c r="AQ450" s="12" t="n">
        <v>0</v>
      </c>
      <c r="AR450" s="12" t="n">
        <v>0</v>
      </c>
      <c r="AS450" s="12" t="n">
        <v>0</v>
      </c>
      <c r="AT450" s="12" t="n">
        <v>0</v>
      </c>
      <c r="AV450" s="2" t="str">
        <f aca="false">A450&amp;","&amp;B450&amp;","&amp;C450&amp;","&amp;D450&amp;","&amp;E450&amp;","&amp;F450&amp;","&amp;G450&amp;","&amp;H450&amp;","&amp;I450&amp;","&amp;J450&amp;","&amp;K450&amp;","&amp;L450&amp;","&amp;M450&amp;","&amp;N450&amp;","&amp;O450&amp;","&amp;P450&amp;","&amp;Q450&amp;","&amp;R450&amp;","&amp;S450&amp;","&amp;T450&amp;","&amp;U450&amp;","&amp;V450&amp;","&amp;W450&amp;","&amp;X450&amp;","&amp;Y450&amp;","&amp;Z450&amp;","&amp;AA450&amp;","&amp;AB450&amp;","&amp;AC450&amp;","&amp;AD450&amp;","&amp;AE450&amp;","&amp;AF450&amp;","&amp;AG450&amp;","&amp;AH450&amp;","&amp;AI450&amp;","&amp;AJ450&amp;","&amp;AK450&amp;","&amp;AL450&amp;","&amp;AM450&amp;","&amp;AN450&amp;","&amp;AO450&amp;","&amp;AP450&amp;","&amp;AQ450&amp;","&amp;AR450&amp;","&amp;AS450&amp;","&amp;AT450</f>
        <v>589,non,1.25,43.99C,N,NR,50.627092,3.062907,0,1,1,0,0,0,0,1,0,0,0,0,0,1,1,0,0,0,0,0,1,0,0,0,0,1,0,0,0,0,0,0,0,0,0,0,0,0</v>
      </c>
    </row>
    <row r="451" customFormat="false" ht="15.75" hidden="false" customHeight="true" outlineLevel="0" collapsed="false">
      <c r="A451" s="3" t="n">
        <v>590</v>
      </c>
      <c r="B451" s="9" t="s">
        <v>61</v>
      </c>
      <c r="C451" s="9" t="s">
        <v>69</v>
      </c>
      <c r="D451" s="5" t="s">
        <v>382</v>
      </c>
      <c r="E451" s="5" t="s">
        <v>48</v>
      </c>
      <c r="F451" s="9" t="s">
        <v>66</v>
      </c>
      <c r="G451" s="10" t="s">
        <v>896</v>
      </c>
      <c r="H451" s="10" t="s">
        <v>897</v>
      </c>
      <c r="I451" s="12" t="n">
        <v>0</v>
      </c>
      <c r="J451" s="12" t="n">
        <v>1</v>
      </c>
      <c r="K451" s="12" t="n">
        <v>1</v>
      </c>
      <c r="L451" s="12" t="n">
        <v>0</v>
      </c>
      <c r="M451" s="12" t="n">
        <v>0</v>
      </c>
      <c r="N451" s="12" t="n">
        <v>0</v>
      </c>
      <c r="O451" s="12" t="n">
        <v>0</v>
      </c>
      <c r="P451" s="12" t="n">
        <v>1</v>
      </c>
      <c r="Q451" s="12" t="n">
        <v>0</v>
      </c>
      <c r="R451" s="12" t="n">
        <v>0</v>
      </c>
      <c r="S451" s="12" t="n">
        <v>0</v>
      </c>
      <c r="T451" s="12" t="n">
        <v>0</v>
      </c>
      <c r="U451" s="12" t="n">
        <v>0</v>
      </c>
      <c r="V451" s="12" t="n">
        <v>1</v>
      </c>
      <c r="W451" s="12" t="n">
        <v>1</v>
      </c>
      <c r="X451" s="12" t="n">
        <v>0</v>
      </c>
      <c r="Y451" s="12" t="n">
        <v>0</v>
      </c>
      <c r="Z451" s="12" t="n">
        <v>0</v>
      </c>
      <c r="AA451" s="12" t="n">
        <v>0</v>
      </c>
      <c r="AB451" s="12" t="n">
        <v>0</v>
      </c>
      <c r="AC451" s="12" t="n">
        <v>1</v>
      </c>
      <c r="AD451" s="12" t="n">
        <v>0</v>
      </c>
      <c r="AE451" s="12" t="n">
        <v>0</v>
      </c>
      <c r="AF451" s="12" t="n">
        <v>0</v>
      </c>
      <c r="AG451" s="12" t="n">
        <v>0</v>
      </c>
      <c r="AH451" s="12" t="n">
        <v>1</v>
      </c>
      <c r="AI451" s="12" t="n">
        <v>0</v>
      </c>
      <c r="AJ451" s="12" t="n">
        <v>0</v>
      </c>
      <c r="AK451" s="12" t="n">
        <v>0</v>
      </c>
      <c r="AL451" s="12" t="n">
        <v>0</v>
      </c>
      <c r="AM451" s="12" t="n">
        <v>0</v>
      </c>
      <c r="AN451" s="12" t="n">
        <v>0</v>
      </c>
      <c r="AO451" s="12" t="n">
        <v>0</v>
      </c>
      <c r="AP451" s="12" t="n">
        <v>0</v>
      </c>
      <c r="AQ451" s="12" t="n">
        <v>0</v>
      </c>
      <c r="AR451" s="12" t="n">
        <v>0</v>
      </c>
      <c r="AS451" s="12" t="n">
        <v>0</v>
      </c>
      <c r="AT451" s="12" t="n">
        <v>0</v>
      </c>
      <c r="AV451" s="2" t="str">
        <f aca="false">A451&amp;","&amp;B451&amp;","&amp;C451&amp;","&amp;D451&amp;","&amp;E451&amp;","&amp;F451&amp;","&amp;G451&amp;","&amp;H451&amp;","&amp;I451&amp;","&amp;J451&amp;","&amp;K451&amp;","&amp;L451&amp;","&amp;M451&amp;","&amp;N451&amp;","&amp;O451&amp;","&amp;P451&amp;","&amp;Q451&amp;","&amp;R451&amp;","&amp;S451&amp;","&amp;T451&amp;","&amp;U451&amp;","&amp;V451&amp;","&amp;W451&amp;","&amp;X451&amp;","&amp;Y451&amp;","&amp;Z451&amp;","&amp;AA451&amp;","&amp;AB451&amp;","&amp;AC451&amp;","&amp;AD451&amp;","&amp;AE451&amp;","&amp;AF451&amp;","&amp;AG451&amp;","&amp;AH451&amp;","&amp;AI451&amp;","&amp;AJ451&amp;","&amp;AK451&amp;","&amp;AL451&amp;","&amp;AM451&amp;","&amp;AN451&amp;","&amp;AO451&amp;","&amp;AP451&amp;","&amp;AQ451&amp;","&amp;AR451&amp;","&amp;AS451&amp;","&amp;AT451</f>
        <v>590,non,1.25,43.99C,N,NR,50.52556,2.922693,0,1,1,0,0,0,0,1,0,0,0,0,0,1,1,0,0,0,0,0,1,0,0,0,0,1,0,0,0,0,0,0,0,0,0,0,0,0</v>
      </c>
    </row>
    <row r="452" customFormat="false" ht="15.75" hidden="false" customHeight="true" outlineLevel="0" collapsed="false">
      <c r="A452" s="3" t="n">
        <v>591</v>
      </c>
      <c r="B452" s="9" t="s">
        <v>61</v>
      </c>
      <c r="C452" s="9" t="s">
        <v>69</v>
      </c>
      <c r="D452" s="5" t="s">
        <v>382</v>
      </c>
      <c r="E452" s="5" t="s">
        <v>48</v>
      </c>
      <c r="F452" s="9" t="s">
        <v>66</v>
      </c>
      <c r="G452" s="10" t="s">
        <v>898</v>
      </c>
      <c r="H452" s="10" t="s">
        <v>899</v>
      </c>
      <c r="I452" s="12" t="n">
        <v>0</v>
      </c>
      <c r="J452" s="12" t="n">
        <v>1</v>
      </c>
      <c r="K452" s="12" t="n">
        <v>1</v>
      </c>
      <c r="L452" s="12" t="n">
        <v>0</v>
      </c>
      <c r="M452" s="12" t="n">
        <v>0</v>
      </c>
      <c r="N452" s="12" t="n">
        <v>0</v>
      </c>
      <c r="O452" s="12" t="n">
        <v>0</v>
      </c>
      <c r="P452" s="12" t="n">
        <v>1</v>
      </c>
      <c r="Q452" s="12" t="n">
        <v>0</v>
      </c>
      <c r="R452" s="12" t="n">
        <v>0</v>
      </c>
      <c r="S452" s="12" t="n">
        <v>0</v>
      </c>
      <c r="T452" s="12" t="n">
        <v>0</v>
      </c>
      <c r="U452" s="12" t="n">
        <v>0</v>
      </c>
      <c r="V452" s="12" t="n">
        <v>1</v>
      </c>
      <c r="W452" s="12" t="n">
        <v>1</v>
      </c>
      <c r="X452" s="12" t="n">
        <v>0</v>
      </c>
      <c r="Y452" s="12" t="n">
        <v>0</v>
      </c>
      <c r="Z452" s="12" t="n">
        <v>0</v>
      </c>
      <c r="AA452" s="12" t="n">
        <v>0</v>
      </c>
      <c r="AB452" s="12" t="n">
        <v>0</v>
      </c>
      <c r="AC452" s="12" t="n">
        <v>1</v>
      </c>
      <c r="AD452" s="12" t="n">
        <v>0</v>
      </c>
      <c r="AE452" s="12" t="n">
        <v>0</v>
      </c>
      <c r="AF452" s="12" t="n">
        <v>0</v>
      </c>
      <c r="AG452" s="12" t="n">
        <v>0</v>
      </c>
      <c r="AH452" s="12" t="n">
        <v>1</v>
      </c>
      <c r="AI452" s="12" t="n">
        <v>0</v>
      </c>
      <c r="AJ452" s="12" t="n">
        <v>0</v>
      </c>
      <c r="AK452" s="12" t="n">
        <v>0</v>
      </c>
      <c r="AL452" s="12" t="n">
        <v>0</v>
      </c>
      <c r="AM452" s="12" t="n">
        <v>0</v>
      </c>
      <c r="AN452" s="12" t="n">
        <v>0</v>
      </c>
      <c r="AO452" s="12" t="n">
        <v>0</v>
      </c>
      <c r="AP452" s="12" t="n">
        <v>0</v>
      </c>
      <c r="AQ452" s="12" t="n">
        <v>0</v>
      </c>
      <c r="AR452" s="12" t="n">
        <v>0</v>
      </c>
      <c r="AS452" s="12" t="n">
        <v>0</v>
      </c>
      <c r="AT452" s="12" t="n">
        <v>0</v>
      </c>
      <c r="AV452" s="2" t="str">
        <f aca="false">A452&amp;","&amp;B452&amp;","&amp;C452&amp;","&amp;D452&amp;","&amp;E452&amp;","&amp;F452&amp;","&amp;G452&amp;","&amp;H452&amp;","&amp;I452&amp;","&amp;J452&amp;","&amp;K452&amp;","&amp;L452&amp;","&amp;M452&amp;","&amp;N452&amp;","&amp;O452&amp;","&amp;P452&amp;","&amp;Q452&amp;","&amp;R452&amp;","&amp;S452&amp;","&amp;T452&amp;","&amp;U452&amp;","&amp;V452&amp;","&amp;W452&amp;","&amp;X452&amp;","&amp;Y452&amp;","&amp;Z452&amp;","&amp;AA452&amp;","&amp;AB452&amp;","&amp;AC452&amp;","&amp;AD452&amp;","&amp;AE452&amp;","&amp;AF452&amp;","&amp;AG452&amp;","&amp;AH452&amp;","&amp;AI452&amp;","&amp;AJ452&amp;","&amp;AK452&amp;","&amp;AL452&amp;","&amp;AM452&amp;","&amp;AN452&amp;","&amp;AO452&amp;","&amp;AP452&amp;","&amp;AQ452&amp;","&amp;AR452&amp;","&amp;AS452&amp;","&amp;AT452</f>
        <v>591,non,1.25,43.99C,N,NR,50.701482,3.213422,0,1,1,0,0,0,0,1,0,0,0,0,0,1,1,0,0,0,0,0,1,0,0,0,0,1,0,0,0,0,0,0,0,0,0,0,0,0</v>
      </c>
    </row>
    <row r="453" customFormat="false" ht="15.75" hidden="false" customHeight="true" outlineLevel="0" collapsed="false">
      <c r="A453" s="3" t="n">
        <v>592</v>
      </c>
      <c r="B453" s="9" t="s">
        <v>61</v>
      </c>
      <c r="C453" s="9" t="s">
        <v>69</v>
      </c>
      <c r="D453" s="5" t="s">
        <v>382</v>
      </c>
      <c r="E453" s="5" t="s">
        <v>48</v>
      </c>
      <c r="F453" s="9" t="s">
        <v>66</v>
      </c>
      <c r="G453" s="10" t="s">
        <v>900</v>
      </c>
      <c r="H453" s="10" t="s">
        <v>901</v>
      </c>
      <c r="I453" s="12" t="n">
        <v>0</v>
      </c>
      <c r="J453" s="12" t="n">
        <v>1</v>
      </c>
      <c r="K453" s="12" t="n">
        <v>1</v>
      </c>
      <c r="L453" s="12" t="n">
        <v>0</v>
      </c>
      <c r="M453" s="12" t="n">
        <v>0</v>
      </c>
      <c r="N453" s="12" t="n">
        <v>0</v>
      </c>
      <c r="O453" s="12" t="n">
        <v>0</v>
      </c>
      <c r="P453" s="12" t="n">
        <v>1</v>
      </c>
      <c r="Q453" s="12" t="n">
        <v>0</v>
      </c>
      <c r="R453" s="12" t="n">
        <v>0</v>
      </c>
      <c r="S453" s="12" t="n">
        <v>0</v>
      </c>
      <c r="T453" s="12" t="n">
        <v>0</v>
      </c>
      <c r="U453" s="12" t="n">
        <v>0</v>
      </c>
      <c r="V453" s="12" t="n">
        <v>1</v>
      </c>
      <c r="W453" s="12" t="n">
        <v>1</v>
      </c>
      <c r="X453" s="12" t="n">
        <v>0</v>
      </c>
      <c r="Y453" s="12" t="n">
        <v>0</v>
      </c>
      <c r="Z453" s="12" t="n">
        <v>0</v>
      </c>
      <c r="AA453" s="12" t="n">
        <v>0</v>
      </c>
      <c r="AB453" s="12" t="n">
        <v>0</v>
      </c>
      <c r="AC453" s="12" t="n">
        <v>1</v>
      </c>
      <c r="AD453" s="12" t="n">
        <v>0</v>
      </c>
      <c r="AE453" s="12" t="n">
        <v>0</v>
      </c>
      <c r="AF453" s="12" t="n">
        <v>0</v>
      </c>
      <c r="AG453" s="12" t="n">
        <v>0</v>
      </c>
      <c r="AH453" s="12" t="n">
        <v>1</v>
      </c>
      <c r="AI453" s="12" t="n">
        <v>0</v>
      </c>
      <c r="AJ453" s="12" t="n">
        <v>0</v>
      </c>
      <c r="AK453" s="12" t="n">
        <v>0</v>
      </c>
      <c r="AL453" s="12" t="n">
        <v>0</v>
      </c>
      <c r="AM453" s="12" t="n">
        <v>0</v>
      </c>
      <c r="AN453" s="12" t="n">
        <v>0</v>
      </c>
      <c r="AO453" s="12" t="n">
        <v>0</v>
      </c>
      <c r="AP453" s="12" t="n">
        <v>0</v>
      </c>
      <c r="AQ453" s="12" t="n">
        <v>0</v>
      </c>
      <c r="AR453" s="12" t="n">
        <v>0</v>
      </c>
      <c r="AS453" s="12" t="n">
        <v>0</v>
      </c>
      <c r="AT453" s="12" t="n">
        <v>0</v>
      </c>
      <c r="AV453" s="2" t="str">
        <f aca="false">A453&amp;","&amp;B453&amp;","&amp;C453&amp;","&amp;D453&amp;","&amp;E453&amp;","&amp;F453&amp;","&amp;G453&amp;","&amp;H453&amp;","&amp;I453&amp;","&amp;J453&amp;","&amp;K453&amp;","&amp;L453&amp;","&amp;M453&amp;","&amp;N453&amp;","&amp;O453&amp;","&amp;P453&amp;","&amp;Q453&amp;","&amp;R453&amp;","&amp;S453&amp;","&amp;T453&amp;","&amp;U453&amp;","&amp;V453&amp;","&amp;W453&amp;","&amp;X453&amp;","&amp;Y453&amp;","&amp;Z453&amp;","&amp;AA453&amp;","&amp;AB453&amp;","&amp;AC453&amp;","&amp;AD453&amp;","&amp;AE453&amp;","&amp;AF453&amp;","&amp;AG453&amp;","&amp;AH453&amp;","&amp;AI453&amp;","&amp;AJ453&amp;","&amp;AK453&amp;","&amp;AL453&amp;","&amp;AM453&amp;","&amp;AN453&amp;","&amp;AO453&amp;","&amp;AP453&amp;","&amp;AQ453&amp;","&amp;AR453&amp;","&amp;AS453&amp;","&amp;AT453</f>
        <v>592,non,1.25,43.99C,N,NR,50.696618,3.202608,0,1,1,0,0,0,0,1,0,0,0,0,0,1,1,0,0,0,0,0,1,0,0,0,0,1,0,0,0,0,0,0,0,0,0,0,0,0</v>
      </c>
    </row>
    <row r="454" customFormat="false" ht="15.75" hidden="false" customHeight="true" outlineLevel="0" collapsed="false">
      <c r="A454" s="3" t="n">
        <v>593</v>
      </c>
      <c r="B454" s="9" t="s">
        <v>61</v>
      </c>
      <c r="C454" s="9" t="s">
        <v>69</v>
      </c>
      <c r="D454" s="5" t="s">
        <v>382</v>
      </c>
      <c r="E454" s="5" t="s">
        <v>48</v>
      </c>
      <c r="F454" s="9" t="s">
        <v>66</v>
      </c>
      <c r="G454" s="10" t="s">
        <v>902</v>
      </c>
      <c r="H454" s="10" t="s">
        <v>903</v>
      </c>
      <c r="I454" s="12" t="n">
        <v>0</v>
      </c>
      <c r="J454" s="12" t="n">
        <v>1</v>
      </c>
      <c r="K454" s="12" t="n">
        <v>1</v>
      </c>
      <c r="L454" s="12" t="n">
        <v>0</v>
      </c>
      <c r="M454" s="12" t="n">
        <v>0</v>
      </c>
      <c r="N454" s="12" t="n">
        <v>0</v>
      </c>
      <c r="O454" s="12" t="n">
        <v>0</v>
      </c>
      <c r="P454" s="12" t="n">
        <v>1</v>
      </c>
      <c r="Q454" s="12" t="n">
        <v>0</v>
      </c>
      <c r="R454" s="12" t="n">
        <v>0</v>
      </c>
      <c r="S454" s="12" t="n">
        <v>0</v>
      </c>
      <c r="T454" s="12" t="n">
        <v>0</v>
      </c>
      <c r="U454" s="12" t="n">
        <v>0</v>
      </c>
      <c r="V454" s="12" t="n">
        <v>1</v>
      </c>
      <c r="W454" s="12" t="n">
        <v>1</v>
      </c>
      <c r="X454" s="12" t="n">
        <v>0</v>
      </c>
      <c r="Y454" s="12" t="n">
        <v>0</v>
      </c>
      <c r="Z454" s="12" t="n">
        <v>0</v>
      </c>
      <c r="AA454" s="12" t="n">
        <v>0</v>
      </c>
      <c r="AB454" s="12" t="n">
        <v>0</v>
      </c>
      <c r="AC454" s="12" t="n">
        <v>1</v>
      </c>
      <c r="AD454" s="12" t="n">
        <v>0</v>
      </c>
      <c r="AE454" s="12" t="n">
        <v>0</v>
      </c>
      <c r="AF454" s="12" t="n">
        <v>0</v>
      </c>
      <c r="AG454" s="12" t="n">
        <v>0</v>
      </c>
      <c r="AH454" s="12" t="n">
        <v>1</v>
      </c>
      <c r="AI454" s="12" t="n">
        <v>0</v>
      </c>
      <c r="AJ454" s="12" t="n">
        <v>0</v>
      </c>
      <c r="AK454" s="12" t="n">
        <v>0</v>
      </c>
      <c r="AL454" s="12" t="n">
        <v>0</v>
      </c>
      <c r="AM454" s="12" t="n">
        <v>0</v>
      </c>
      <c r="AN454" s="12" t="n">
        <v>0</v>
      </c>
      <c r="AO454" s="12" t="n">
        <v>0</v>
      </c>
      <c r="AP454" s="12" t="n">
        <v>0</v>
      </c>
      <c r="AQ454" s="12" t="n">
        <v>0</v>
      </c>
      <c r="AR454" s="12" t="n">
        <v>0</v>
      </c>
      <c r="AS454" s="12" t="n">
        <v>0</v>
      </c>
      <c r="AT454" s="12" t="n">
        <v>0</v>
      </c>
      <c r="AV454" s="2" t="str">
        <f aca="false">A454&amp;","&amp;B454&amp;","&amp;C454&amp;","&amp;D454&amp;","&amp;E454&amp;","&amp;F454&amp;","&amp;G454&amp;","&amp;H454&amp;","&amp;I454&amp;","&amp;J454&amp;","&amp;K454&amp;","&amp;L454&amp;","&amp;M454&amp;","&amp;N454&amp;","&amp;O454&amp;","&amp;P454&amp;","&amp;Q454&amp;","&amp;R454&amp;","&amp;S454&amp;","&amp;T454&amp;","&amp;U454&amp;","&amp;V454&amp;","&amp;W454&amp;","&amp;X454&amp;","&amp;Y454&amp;","&amp;Z454&amp;","&amp;AA454&amp;","&amp;AB454&amp;","&amp;AC454&amp;","&amp;AD454&amp;","&amp;AE454&amp;","&amp;AF454&amp;","&amp;AG454&amp;","&amp;AH454&amp;","&amp;AI454&amp;","&amp;AJ454&amp;","&amp;AK454&amp;","&amp;AL454&amp;","&amp;AM454&amp;","&amp;AN454&amp;","&amp;AO454&amp;","&amp;AP454&amp;","&amp;AQ454&amp;","&amp;AR454&amp;","&amp;AS454&amp;","&amp;AT454</f>
        <v>593,non,1.25,43.99C,N,NR,50.645649,3.023959,0,1,1,0,0,0,0,1,0,0,0,0,0,1,1,0,0,0,0,0,1,0,0,0,0,1,0,0,0,0,0,0,0,0,0,0,0,0</v>
      </c>
    </row>
    <row r="455" customFormat="false" ht="15.75" hidden="false" customHeight="true" outlineLevel="0" collapsed="false">
      <c r="A455" s="3" t="n">
        <v>594</v>
      </c>
      <c r="B455" s="9" t="s">
        <v>61</v>
      </c>
      <c r="C455" s="9" t="s">
        <v>69</v>
      </c>
      <c r="D455" s="5" t="s">
        <v>382</v>
      </c>
      <c r="E455" s="5" t="s">
        <v>48</v>
      </c>
      <c r="F455" s="9" t="s">
        <v>66</v>
      </c>
      <c r="G455" s="10" t="s">
        <v>363</v>
      </c>
      <c r="H455" s="10" t="s">
        <v>364</v>
      </c>
      <c r="I455" s="12" t="n">
        <v>0</v>
      </c>
      <c r="J455" s="12" t="n">
        <v>1</v>
      </c>
      <c r="K455" s="12" t="n">
        <v>1</v>
      </c>
      <c r="L455" s="12" t="n">
        <v>0</v>
      </c>
      <c r="M455" s="12" t="n">
        <v>0</v>
      </c>
      <c r="N455" s="12" t="n">
        <v>0</v>
      </c>
      <c r="O455" s="12" t="n">
        <v>0</v>
      </c>
      <c r="P455" s="12" t="n">
        <v>1</v>
      </c>
      <c r="Q455" s="12" t="n">
        <v>0</v>
      </c>
      <c r="R455" s="12" t="n">
        <v>0</v>
      </c>
      <c r="S455" s="12" t="n">
        <v>0</v>
      </c>
      <c r="T455" s="12" t="n">
        <v>0</v>
      </c>
      <c r="U455" s="12" t="n">
        <v>0</v>
      </c>
      <c r="V455" s="12" t="n">
        <v>1</v>
      </c>
      <c r="W455" s="12" t="n">
        <v>1</v>
      </c>
      <c r="X455" s="12" t="n">
        <v>0</v>
      </c>
      <c r="Y455" s="12" t="n">
        <v>0</v>
      </c>
      <c r="Z455" s="12" t="n">
        <v>0</v>
      </c>
      <c r="AA455" s="12" t="n">
        <v>0</v>
      </c>
      <c r="AB455" s="12" t="n">
        <v>0</v>
      </c>
      <c r="AC455" s="12" t="n">
        <v>1</v>
      </c>
      <c r="AD455" s="12" t="n">
        <v>0</v>
      </c>
      <c r="AE455" s="12" t="n">
        <v>0</v>
      </c>
      <c r="AF455" s="12" t="n">
        <v>0</v>
      </c>
      <c r="AG455" s="12" t="n">
        <v>0</v>
      </c>
      <c r="AH455" s="12" t="n">
        <v>1</v>
      </c>
      <c r="AI455" s="12" t="n">
        <v>0</v>
      </c>
      <c r="AJ455" s="12" t="n">
        <v>0</v>
      </c>
      <c r="AK455" s="12" t="n">
        <v>0</v>
      </c>
      <c r="AL455" s="12" t="n">
        <v>0</v>
      </c>
      <c r="AM455" s="12" t="n">
        <v>0</v>
      </c>
      <c r="AN455" s="12" t="n">
        <v>0</v>
      </c>
      <c r="AO455" s="12" t="n">
        <v>0</v>
      </c>
      <c r="AP455" s="12" t="n">
        <v>0</v>
      </c>
      <c r="AQ455" s="12" t="n">
        <v>0</v>
      </c>
      <c r="AR455" s="12" t="n">
        <v>0</v>
      </c>
      <c r="AS455" s="12" t="n">
        <v>0</v>
      </c>
      <c r="AT455" s="12" t="n">
        <v>0</v>
      </c>
      <c r="AV455" s="2" t="str">
        <f aca="false">A455&amp;","&amp;B455&amp;","&amp;C455&amp;","&amp;D455&amp;","&amp;E455&amp;","&amp;F455&amp;","&amp;G455&amp;","&amp;H455&amp;","&amp;I455&amp;","&amp;J455&amp;","&amp;K455&amp;","&amp;L455&amp;","&amp;M455&amp;","&amp;N455&amp;","&amp;O455&amp;","&amp;P455&amp;","&amp;Q455&amp;","&amp;R455&amp;","&amp;S455&amp;","&amp;T455&amp;","&amp;U455&amp;","&amp;V455&amp;","&amp;W455&amp;","&amp;X455&amp;","&amp;Y455&amp;","&amp;Z455&amp;","&amp;AA455&amp;","&amp;AB455&amp;","&amp;AC455&amp;","&amp;AD455&amp;","&amp;AE455&amp;","&amp;AF455&amp;","&amp;AG455&amp;","&amp;AH455&amp;","&amp;AI455&amp;","&amp;AJ455&amp;","&amp;AK455&amp;","&amp;AL455&amp;","&amp;AM455&amp;","&amp;AN455&amp;","&amp;AO455&amp;","&amp;AP455&amp;","&amp;AQ455&amp;","&amp;AR455&amp;","&amp;AS455&amp;","&amp;AT455</f>
        <v>594,non,1.25,43.99C,N,NR,50.627092,3.062907,0,1,1,0,0,0,0,1,0,0,0,0,0,1,1,0,0,0,0,0,1,0,0,0,0,1,0,0,0,0,0,0,0,0,0,0,0,0</v>
      </c>
    </row>
    <row r="456" customFormat="false" ht="15.75" hidden="false" customHeight="true" outlineLevel="0" collapsed="false">
      <c r="A456" s="3" t="n">
        <v>595</v>
      </c>
      <c r="B456" s="9" t="s">
        <v>61</v>
      </c>
      <c r="C456" s="9" t="s">
        <v>69</v>
      </c>
      <c r="D456" s="5" t="s">
        <v>382</v>
      </c>
      <c r="E456" s="5" t="s">
        <v>48</v>
      </c>
      <c r="F456" s="9" t="s">
        <v>66</v>
      </c>
      <c r="G456" s="10" t="s">
        <v>562</v>
      </c>
      <c r="H456" s="10" t="s">
        <v>563</v>
      </c>
      <c r="I456" s="12" t="n">
        <v>0</v>
      </c>
      <c r="J456" s="12" t="n">
        <v>1</v>
      </c>
      <c r="K456" s="12" t="n">
        <v>1</v>
      </c>
      <c r="L456" s="12" t="n">
        <v>0</v>
      </c>
      <c r="M456" s="12" t="n">
        <v>0</v>
      </c>
      <c r="N456" s="12" t="n">
        <v>0</v>
      </c>
      <c r="O456" s="12" t="n">
        <v>0</v>
      </c>
      <c r="P456" s="12" t="n">
        <v>1</v>
      </c>
      <c r="Q456" s="12" t="n">
        <v>0</v>
      </c>
      <c r="R456" s="12" t="n">
        <v>0</v>
      </c>
      <c r="S456" s="12" t="n">
        <v>0</v>
      </c>
      <c r="T456" s="12" t="n">
        <v>0</v>
      </c>
      <c r="U456" s="12" t="n">
        <v>0</v>
      </c>
      <c r="V456" s="12" t="n">
        <v>1</v>
      </c>
      <c r="W456" s="12" t="n">
        <v>1</v>
      </c>
      <c r="X456" s="12" t="n">
        <v>0</v>
      </c>
      <c r="Y456" s="12" t="n">
        <v>0</v>
      </c>
      <c r="Z456" s="12" t="n">
        <v>0</v>
      </c>
      <c r="AA456" s="12" t="n">
        <v>0</v>
      </c>
      <c r="AB456" s="12" t="n">
        <v>0</v>
      </c>
      <c r="AC456" s="12" t="n">
        <v>1</v>
      </c>
      <c r="AD456" s="12" t="n">
        <v>0</v>
      </c>
      <c r="AE456" s="12" t="n">
        <v>0</v>
      </c>
      <c r="AF456" s="12" t="n">
        <v>0</v>
      </c>
      <c r="AG456" s="12" t="n">
        <v>0</v>
      </c>
      <c r="AH456" s="12" t="n">
        <v>1</v>
      </c>
      <c r="AI456" s="12" t="n">
        <v>0</v>
      </c>
      <c r="AJ456" s="12" t="n">
        <v>0</v>
      </c>
      <c r="AK456" s="12" t="n">
        <v>0</v>
      </c>
      <c r="AL456" s="12" t="n">
        <v>0</v>
      </c>
      <c r="AM456" s="12" t="n">
        <v>0</v>
      </c>
      <c r="AN456" s="12" t="n">
        <v>0</v>
      </c>
      <c r="AO456" s="12" t="n">
        <v>0</v>
      </c>
      <c r="AP456" s="12" t="n">
        <v>0</v>
      </c>
      <c r="AQ456" s="12" t="n">
        <v>0</v>
      </c>
      <c r="AR456" s="12" t="n">
        <v>0</v>
      </c>
      <c r="AS456" s="12" t="n">
        <v>0</v>
      </c>
      <c r="AT456" s="12" t="n">
        <v>0</v>
      </c>
      <c r="AV456" s="2" t="str">
        <f aca="false">A456&amp;","&amp;B456&amp;","&amp;C456&amp;","&amp;D456&amp;","&amp;E456&amp;","&amp;F456&amp;","&amp;G456&amp;","&amp;H456&amp;","&amp;I456&amp;","&amp;J456&amp;","&amp;K456&amp;","&amp;L456&amp;","&amp;M456&amp;","&amp;N456&amp;","&amp;O456&amp;","&amp;P456&amp;","&amp;Q456&amp;","&amp;R456&amp;","&amp;S456&amp;","&amp;T456&amp;","&amp;U456&amp;","&amp;V456&amp;","&amp;W456&amp;","&amp;X456&amp;","&amp;Y456&amp;","&amp;Z456&amp;","&amp;AA456&amp;","&amp;AB456&amp;","&amp;AC456&amp;","&amp;AD456&amp;","&amp;AE456&amp;","&amp;AF456&amp;","&amp;AG456&amp;","&amp;AH456&amp;","&amp;AI456&amp;","&amp;AJ456&amp;","&amp;AK456&amp;","&amp;AL456&amp;","&amp;AM456&amp;","&amp;AN456&amp;","&amp;AO456&amp;","&amp;AP456&amp;","&amp;AQ456&amp;","&amp;AR456&amp;","&amp;AS456&amp;","&amp;AT456</f>
        <v>595,non,1.25,43.99C,N,NR,50.663662,3.07301,0,1,1,0,0,0,0,1,0,0,0,0,0,1,1,0,0,0,0,0,1,0,0,0,0,1,0,0,0,0,0,0,0,0,0,0,0,0</v>
      </c>
    </row>
    <row r="457" customFormat="false" ht="15.75" hidden="false" customHeight="true" outlineLevel="0" collapsed="false">
      <c r="A457" s="3" t="n">
        <v>596</v>
      </c>
      <c r="B457" s="9" t="s">
        <v>61</v>
      </c>
      <c r="C457" s="9" t="s">
        <v>69</v>
      </c>
      <c r="D457" s="5" t="s">
        <v>382</v>
      </c>
      <c r="E457" s="5" t="s">
        <v>48</v>
      </c>
      <c r="F457" s="9" t="s">
        <v>66</v>
      </c>
      <c r="G457" s="10" t="s">
        <v>363</v>
      </c>
      <c r="H457" s="10" t="s">
        <v>364</v>
      </c>
      <c r="I457" s="12" t="n">
        <v>0</v>
      </c>
      <c r="J457" s="12" t="n">
        <v>1</v>
      </c>
      <c r="K457" s="12" t="n">
        <v>1</v>
      </c>
      <c r="L457" s="12" t="n">
        <v>0</v>
      </c>
      <c r="M457" s="12" t="n">
        <v>0</v>
      </c>
      <c r="N457" s="12" t="n">
        <v>0</v>
      </c>
      <c r="O457" s="12" t="n">
        <v>0</v>
      </c>
      <c r="P457" s="12" t="n">
        <v>1</v>
      </c>
      <c r="Q457" s="12" t="n">
        <v>0</v>
      </c>
      <c r="R457" s="12" t="n">
        <v>0</v>
      </c>
      <c r="S457" s="12" t="n">
        <v>0</v>
      </c>
      <c r="T457" s="12" t="n">
        <v>0</v>
      </c>
      <c r="U457" s="12" t="n">
        <v>0</v>
      </c>
      <c r="V457" s="12" t="n">
        <v>1</v>
      </c>
      <c r="W457" s="12" t="n">
        <v>1</v>
      </c>
      <c r="X457" s="12" t="n">
        <v>0</v>
      </c>
      <c r="Y457" s="12" t="n">
        <v>0</v>
      </c>
      <c r="Z457" s="12" t="n">
        <v>0</v>
      </c>
      <c r="AA457" s="12" t="n">
        <v>0</v>
      </c>
      <c r="AB457" s="12" t="n">
        <v>0</v>
      </c>
      <c r="AC457" s="12" t="n">
        <v>1</v>
      </c>
      <c r="AD457" s="12" t="n">
        <v>0</v>
      </c>
      <c r="AE457" s="12" t="n">
        <v>0</v>
      </c>
      <c r="AF457" s="12" t="n">
        <v>0</v>
      </c>
      <c r="AG457" s="12" t="n">
        <v>0</v>
      </c>
      <c r="AH457" s="12" t="n">
        <v>1</v>
      </c>
      <c r="AI457" s="12" t="n">
        <v>0</v>
      </c>
      <c r="AJ457" s="12" t="n">
        <v>0</v>
      </c>
      <c r="AK457" s="12" t="n">
        <v>0</v>
      </c>
      <c r="AL457" s="12" t="n">
        <v>0</v>
      </c>
      <c r="AM457" s="12" t="n">
        <v>0</v>
      </c>
      <c r="AN457" s="12" t="n">
        <v>0</v>
      </c>
      <c r="AO457" s="12" t="n">
        <v>0</v>
      </c>
      <c r="AP457" s="12" t="n">
        <v>0</v>
      </c>
      <c r="AQ457" s="12" t="n">
        <v>0</v>
      </c>
      <c r="AR457" s="12" t="n">
        <v>0</v>
      </c>
      <c r="AS457" s="12" t="n">
        <v>0</v>
      </c>
      <c r="AT457" s="12" t="n">
        <v>0</v>
      </c>
      <c r="AV457" s="2" t="str">
        <f aca="false">A457&amp;","&amp;B457&amp;","&amp;C457&amp;","&amp;D457&amp;","&amp;E457&amp;","&amp;F457&amp;","&amp;G457&amp;","&amp;H457&amp;","&amp;I457&amp;","&amp;J457&amp;","&amp;K457&amp;","&amp;L457&amp;","&amp;M457&amp;","&amp;N457&amp;","&amp;O457&amp;","&amp;P457&amp;","&amp;Q457&amp;","&amp;R457&amp;","&amp;S457&amp;","&amp;T457&amp;","&amp;U457&amp;","&amp;V457&amp;","&amp;W457&amp;","&amp;X457&amp;","&amp;Y457&amp;","&amp;Z457&amp;","&amp;AA457&amp;","&amp;AB457&amp;","&amp;AC457&amp;","&amp;AD457&amp;","&amp;AE457&amp;","&amp;AF457&amp;","&amp;AG457&amp;","&amp;AH457&amp;","&amp;AI457&amp;","&amp;AJ457&amp;","&amp;AK457&amp;","&amp;AL457&amp;","&amp;AM457&amp;","&amp;AN457&amp;","&amp;AO457&amp;","&amp;AP457&amp;","&amp;AQ457&amp;","&amp;AR457&amp;","&amp;AS457&amp;","&amp;AT457</f>
        <v>596,non,1.25,43.99C,N,NR,50.627092,3.062907,0,1,1,0,0,0,0,1,0,0,0,0,0,1,1,0,0,0,0,0,1,0,0,0,0,1,0,0,0,0,0,0,0,0,0,0,0,0</v>
      </c>
    </row>
    <row r="458" customFormat="false" ht="15.75" hidden="false" customHeight="true" outlineLevel="0" collapsed="false">
      <c r="A458" s="3" t="n">
        <v>597</v>
      </c>
      <c r="B458" s="9" t="s">
        <v>61</v>
      </c>
      <c r="C458" s="9" t="s">
        <v>69</v>
      </c>
      <c r="D458" s="5" t="s">
        <v>382</v>
      </c>
      <c r="E458" s="5" t="s">
        <v>48</v>
      </c>
      <c r="F458" s="9" t="s">
        <v>66</v>
      </c>
      <c r="G458" s="10" t="s">
        <v>904</v>
      </c>
      <c r="H458" s="10" t="s">
        <v>905</v>
      </c>
      <c r="I458" s="12" t="n">
        <v>0</v>
      </c>
      <c r="J458" s="12" t="n">
        <v>1</v>
      </c>
      <c r="K458" s="12" t="n">
        <v>1</v>
      </c>
      <c r="L458" s="12" t="n">
        <v>0</v>
      </c>
      <c r="M458" s="12" t="n">
        <v>0</v>
      </c>
      <c r="N458" s="12" t="n">
        <v>0</v>
      </c>
      <c r="O458" s="12" t="n">
        <v>0</v>
      </c>
      <c r="P458" s="12" t="n">
        <v>1</v>
      </c>
      <c r="Q458" s="12" t="n">
        <v>0</v>
      </c>
      <c r="R458" s="12" t="n">
        <v>0</v>
      </c>
      <c r="S458" s="12" t="n">
        <v>0</v>
      </c>
      <c r="T458" s="12" t="n">
        <v>0</v>
      </c>
      <c r="U458" s="12" t="n">
        <v>0</v>
      </c>
      <c r="V458" s="12" t="n">
        <v>1</v>
      </c>
      <c r="W458" s="12" t="n">
        <v>1</v>
      </c>
      <c r="X458" s="12" t="n">
        <v>0</v>
      </c>
      <c r="Y458" s="12" t="n">
        <v>0</v>
      </c>
      <c r="Z458" s="12" t="n">
        <v>0</v>
      </c>
      <c r="AA458" s="12" t="n">
        <v>0</v>
      </c>
      <c r="AB458" s="12" t="n">
        <v>0</v>
      </c>
      <c r="AC458" s="12" t="n">
        <v>1</v>
      </c>
      <c r="AD458" s="12" t="n">
        <v>0</v>
      </c>
      <c r="AE458" s="12" t="n">
        <v>0</v>
      </c>
      <c r="AF458" s="12" t="n">
        <v>0</v>
      </c>
      <c r="AG458" s="12" t="n">
        <v>0</v>
      </c>
      <c r="AH458" s="12" t="n">
        <v>1</v>
      </c>
      <c r="AI458" s="12" t="n">
        <v>0</v>
      </c>
      <c r="AJ458" s="12" t="n">
        <v>0</v>
      </c>
      <c r="AK458" s="12" t="n">
        <v>0</v>
      </c>
      <c r="AL458" s="12" t="n">
        <v>0</v>
      </c>
      <c r="AM458" s="12" t="n">
        <v>0</v>
      </c>
      <c r="AN458" s="12" t="n">
        <v>0</v>
      </c>
      <c r="AO458" s="12" t="n">
        <v>0</v>
      </c>
      <c r="AP458" s="12" t="n">
        <v>0</v>
      </c>
      <c r="AQ458" s="12" t="n">
        <v>0</v>
      </c>
      <c r="AR458" s="12" t="n">
        <v>0</v>
      </c>
      <c r="AS458" s="12" t="n">
        <v>0</v>
      </c>
      <c r="AT458" s="12" t="n">
        <v>0</v>
      </c>
      <c r="AV458" s="2" t="str">
        <f aca="false">A458&amp;","&amp;B458&amp;","&amp;C458&amp;","&amp;D458&amp;","&amp;E458&amp;","&amp;F458&amp;","&amp;G458&amp;","&amp;H458&amp;","&amp;I458&amp;","&amp;J458&amp;","&amp;K458&amp;","&amp;L458&amp;","&amp;M458&amp;","&amp;N458&amp;","&amp;O458&amp;","&amp;P458&amp;","&amp;Q458&amp;","&amp;R458&amp;","&amp;S458&amp;","&amp;T458&amp;","&amp;U458&amp;","&amp;V458&amp;","&amp;W458&amp;","&amp;X458&amp;","&amp;Y458&amp;","&amp;Z458&amp;","&amp;AA458&amp;","&amp;AB458&amp;","&amp;AC458&amp;","&amp;AD458&amp;","&amp;AE458&amp;","&amp;AF458&amp;","&amp;AG458&amp;","&amp;AH458&amp;","&amp;AI458&amp;","&amp;AJ458&amp;","&amp;AK458&amp;","&amp;AL458&amp;","&amp;AM458&amp;","&amp;AN458&amp;","&amp;AO458&amp;","&amp;AP458&amp;","&amp;AQ458&amp;","&amp;AR458&amp;","&amp;AS458&amp;","&amp;AT458</f>
        <v>597,non,1.25,43.99C,N,NR,50.726396,3.14542,0,1,1,0,0,0,0,1,0,0,0,0,0,1,1,0,0,0,0,0,1,0,0,0,0,1,0,0,0,0,0,0,0,0,0,0,0,0</v>
      </c>
    </row>
    <row r="459" customFormat="false" ht="15.75" hidden="false" customHeight="true" outlineLevel="0" collapsed="false">
      <c r="A459" s="3" t="n">
        <v>598</v>
      </c>
      <c r="B459" s="9" t="s">
        <v>61</v>
      </c>
      <c r="C459" s="9" t="s">
        <v>69</v>
      </c>
      <c r="D459" s="5" t="s">
        <v>382</v>
      </c>
      <c r="E459" s="5" t="s">
        <v>48</v>
      </c>
      <c r="F459" s="9" t="s">
        <v>66</v>
      </c>
      <c r="G459" s="10" t="s">
        <v>906</v>
      </c>
      <c r="H459" s="10" t="s">
        <v>907</v>
      </c>
      <c r="I459" s="12" t="n">
        <v>0</v>
      </c>
      <c r="J459" s="12" t="n">
        <v>1</v>
      </c>
      <c r="K459" s="12" t="n">
        <v>1</v>
      </c>
      <c r="L459" s="12" t="n">
        <v>0</v>
      </c>
      <c r="M459" s="12" t="n">
        <v>0</v>
      </c>
      <c r="N459" s="12" t="n">
        <v>0</v>
      </c>
      <c r="O459" s="12" t="n">
        <v>0</v>
      </c>
      <c r="P459" s="12" t="n">
        <v>1</v>
      </c>
      <c r="Q459" s="12" t="n">
        <v>0</v>
      </c>
      <c r="R459" s="12" t="n">
        <v>0</v>
      </c>
      <c r="S459" s="12" t="n">
        <v>0</v>
      </c>
      <c r="T459" s="12" t="n">
        <v>0</v>
      </c>
      <c r="U459" s="12" t="n">
        <v>0</v>
      </c>
      <c r="V459" s="12" t="n">
        <v>1</v>
      </c>
      <c r="W459" s="12" t="n">
        <v>1</v>
      </c>
      <c r="X459" s="12" t="n">
        <v>0</v>
      </c>
      <c r="Y459" s="12" t="n">
        <v>0</v>
      </c>
      <c r="Z459" s="12" t="n">
        <v>0</v>
      </c>
      <c r="AA459" s="12" t="n">
        <v>0</v>
      </c>
      <c r="AB459" s="12" t="n">
        <v>0</v>
      </c>
      <c r="AC459" s="12" t="n">
        <v>1</v>
      </c>
      <c r="AD459" s="12" t="n">
        <v>0</v>
      </c>
      <c r="AE459" s="12" t="n">
        <v>0</v>
      </c>
      <c r="AF459" s="12" t="n">
        <v>0</v>
      </c>
      <c r="AG459" s="12" t="n">
        <v>0</v>
      </c>
      <c r="AH459" s="12" t="n">
        <v>1</v>
      </c>
      <c r="AI459" s="12" t="n">
        <v>0</v>
      </c>
      <c r="AJ459" s="12" t="n">
        <v>0</v>
      </c>
      <c r="AK459" s="12" t="n">
        <v>0</v>
      </c>
      <c r="AL459" s="12" t="n">
        <v>0</v>
      </c>
      <c r="AM459" s="12" t="n">
        <v>0</v>
      </c>
      <c r="AN459" s="12" t="n">
        <v>0</v>
      </c>
      <c r="AO459" s="12" t="n">
        <v>0</v>
      </c>
      <c r="AP459" s="12" t="n">
        <v>0</v>
      </c>
      <c r="AQ459" s="12" t="n">
        <v>0</v>
      </c>
      <c r="AR459" s="12" t="n">
        <v>0</v>
      </c>
      <c r="AS459" s="12" t="n">
        <v>0</v>
      </c>
      <c r="AT459" s="12" t="n">
        <v>0</v>
      </c>
      <c r="AV459" s="2" t="str">
        <f aca="false">A459&amp;","&amp;B459&amp;","&amp;C459&amp;","&amp;D459&amp;","&amp;E459&amp;","&amp;F459&amp;","&amp;G459&amp;","&amp;H459&amp;","&amp;I459&amp;","&amp;J459&amp;","&amp;K459&amp;","&amp;L459&amp;","&amp;M459&amp;","&amp;N459&amp;","&amp;O459&amp;","&amp;P459&amp;","&amp;Q459&amp;","&amp;R459&amp;","&amp;S459&amp;","&amp;T459&amp;","&amp;U459&amp;","&amp;V459&amp;","&amp;W459&amp;","&amp;X459&amp;","&amp;Y459&amp;","&amp;Z459&amp;","&amp;AA459&amp;","&amp;AB459&amp;","&amp;AC459&amp;","&amp;AD459&amp;","&amp;AE459&amp;","&amp;AF459&amp;","&amp;AG459&amp;","&amp;AH459&amp;","&amp;AI459&amp;","&amp;AJ459&amp;","&amp;AK459&amp;","&amp;AL459&amp;","&amp;AM459&amp;","&amp;AN459&amp;","&amp;AO459&amp;","&amp;AP459&amp;","&amp;AQ459&amp;","&amp;AR459&amp;","&amp;AS459&amp;","&amp;AT459</f>
        <v>598,non,1.25,43.99C,N,NR,50.68085,3.158,0,1,1,0,0,0,0,1,0,0,0,0,0,1,1,0,0,0,0,0,1,0,0,0,0,1,0,0,0,0,0,0,0,0,0,0,0,0</v>
      </c>
    </row>
    <row r="460" customFormat="false" ht="15.75" hidden="false" customHeight="true" outlineLevel="0" collapsed="false">
      <c r="A460" s="3" t="n">
        <v>599</v>
      </c>
      <c r="B460" s="9" t="s">
        <v>61</v>
      </c>
      <c r="C460" s="9" t="s">
        <v>69</v>
      </c>
      <c r="D460" s="5" t="s">
        <v>382</v>
      </c>
      <c r="E460" s="5" t="s">
        <v>48</v>
      </c>
      <c r="F460" s="9" t="s">
        <v>66</v>
      </c>
      <c r="G460" s="10" t="s">
        <v>908</v>
      </c>
      <c r="H460" s="10" t="s">
        <v>909</v>
      </c>
      <c r="I460" s="12" t="n">
        <v>0</v>
      </c>
      <c r="J460" s="12" t="n">
        <v>1</v>
      </c>
      <c r="K460" s="12" t="n">
        <v>1</v>
      </c>
      <c r="L460" s="12" t="n">
        <v>0</v>
      </c>
      <c r="M460" s="12" t="n">
        <v>0</v>
      </c>
      <c r="N460" s="12" t="n">
        <v>0</v>
      </c>
      <c r="O460" s="12" t="n">
        <v>0</v>
      </c>
      <c r="P460" s="12" t="n">
        <v>1</v>
      </c>
      <c r="Q460" s="12" t="n">
        <v>0</v>
      </c>
      <c r="R460" s="12" t="n">
        <v>0</v>
      </c>
      <c r="S460" s="12" t="n">
        <v>0</v>
      </c>
      <c r="T460" s="12" t="n">
        <v>0</v>
      </c>
      <c r="U460" s="12" t="n">
        <v>0</v>
      </c>
      <c r="V460" s="12" t="n">
        <v>1</v>
      </c>
      <c r="W460" s="12" t="n">
        <v>1</v>
      </c>
      <c r="X460" s="12" t="n">
        <v>0</v>
      </c>
      <c r="Y460" s="12" t="n">
        <v>0</v>
      </c>
      <c r="Z460" s="12" t="n">
        <v>0</v>
      </c>
      <c r="AA460" s="12" t="n">
        <v>0</v>
      </c>
      <c r="AB460" s="12" t="n">
        <v>0</v>
      </c>
      <c r="AC460" s="12" t="n">
        <v>1</v>
      </c>
      <c r="AD460" s="12" t="n">
        <v>0</v>
      </c>
      <c r="AE460" s="12" t="n">
        <v>0</v>
      </c>
      <c r="AF460" s="12" t="n">
        <v>0</v>
      </c>
      <c r="AG460" s="12" t="n">
        <v>0</v>
      </c>
      <c r="AH460" s="12" t="n">
        <v>1</v>
      </c>
      <c r="AI460" s="12" t="n">
        <v>0</v>
      </c>
      <c r="AJ460" s="12" t="n">
        <v>0</v>
      </c>
      <c r="AK460" s="12" t="n">
        <v>0</v>
      </c>
      <c r="AL460" s="12" t="n">
        <v>0</v>
      </c>
      <c r="AM460" s="12" t="n">
        <v>0</v>
      </c>
      <c r="AN460" s="12" t="n">
        <v>0</v>
      </c>
      <c r="AO460" s="12" t="n">
        <v>0</v>
      </c>
      <c r="AP460" s="12" t="n">
        <v>0</v>
      </c>
      <c r="AQ460" s="12" t="n">
        <v>0</v>
      </c>
      <c r="AR460" s="12" t="n">
        <v>0</v>
      </c>
      <c r="AS460" s="12" t="n">
        <v>0</v>
      </c>
      <c r="AT460" s="12" t="n">
        <v>0</v>
      </c>
      <c r="AV460" s="2" t="str">
        <f aca="false">A460&amp;","&amp;B460&amp;","&amp;C460&amp;","&amp;D460&amp;","&amp;E460&amp;","&amp;F460&amp;","&amp;G460&amp;","&amp;H460&amp;","&amp;I460&amp;","&amp;J460&amp;","&amp;K460&amp;","&amp;L460&amp;","&amp;M460&amp;","&amp;N460&amp;","&amp;O460&amp;","&amp;P460&amp;","&amp;Q460&amp;","&amp;R460&amp;","&amp;S460&amp;","&amp;T460&amp;","&amp;U460&amp;","&amp;V460&amp;","&amp;W460&amp;","&amp;X460&amp;","&amp;Y460&amp;","&amp;Z460&amp;","&amp;AA460&amp;","&amp;AB460&amp;","&amp;AC460&amp;","&amp;AD460&amp;","&amp;AE460&amp;","&amp;AF460&amp;","&amp;AG460&amp;","&amp;AH460&amp;","&amp;AI460&amp;","&amp;AJ460&amp;","&amp;AK460&amp;","&amp;AL460&amp;","&amp;AM460&amp;","&amp;AN460&amp;","&amp;AO460&amp;","&amp;AP460&amp;","&amp;AQ460&amp;","&amp;AR460&amp;","&amp;AS460&amp;","&amp;AT460</f>
        <v>599,non,1.25,43.99C,N,NR,50.665659,3.188265,0,1,1,0,0,0,0,1,0,0,0,0,0,1,1,0,0,0,0,0,1,0,0,0,0,1,0,0,0,0,0,0,0,0,0,0,0,0</v>
      </c>
    </row>
    <row r="461" customFormat="false" ht="15.75" hidden="false" customHeight="true" outlineLevel="0" collapsed="false">
      <c r="A461" s="3" t="n">
        <v>600</v>
      </c>
      <c r="B461" s="9" t="s">
        <v>61</v>
      </c>
      <c r="C461" s="9" t="s">
        <v>69</v>
      </c>
      <c r="D461" s="5" t="s">
        <v>382</v>
      </c>
      <c r="E461" s="5" t="s">
        <v>48</v>
      </c>
      <c r="F461" s="9" t="s">
        <v>66</v>
      </c>
      <c r="G461" s="10" t="s">
        <v>910</v>
      </c>
      <c r="H461" s="10" t="s">
        <v>911</v>
      </c>
      <c r="I461" s="12" t="n">
        <v>0</v>
      </c>
      <c r="J461" s="12" t="n">
        <v>1</v>
      </c>
      <c r="K461" s="12" t="n">
        <v>1</v>
      </c>
      <c r="L461" s="12" t="n">
        <v>0</v>
      </c>
      <c r="M461" s="12" t="n">
        <v>0</v>
      </c>
      <c r="N461" s="12" t="n">
        <v>0</v>
      </c>
      <c r="O461" s="12" t="n">
        <v>0</v>
      </c>
      <c r="P461" s="12" t="n">
        <v>1</v>
      </c>
      <c r="Q461" s="12" t="n">
        <v>0</v>
      </c>
      <c r="R461" s="12" t="n">
        <v>0</v>
      </c>
      <c r="S461" s="12" t="n">
        <v>0</v>
      </c>
      <c r="T461" s="12" t="n">
        <v>0</v>
      </c>
      <c r="U461" s="12" t="n">
        <v>0</v>
      </c>
      <c r="V461" s="12" t="n">
        <v>1</v>
      </c>
      <c r="W461" s="12" t="n">
        <v>1</v>
      </c>
      <c r="X461" s="12" t="n">
        <v>0</v>
      </c>
      <c r="Y461" s="12" t="n">
        <v>0</v>
      </c>
      <c r="Z461" s="12" t="n">
        <v>0</v>
      </c>
      <c r="AA461" s="12" t="n">
        <v>0</v>
      </c>
      <c r="AB461" s="12" t="n">
        <v>0</v>
      </c>
      <c r="AC461" s="12" t="n">
        <v>1</v>
      </c>
      <c r="AD461" s="12" t="n">
        <v>0</v>
      </c>
      <c r="AE461" s="12" t="n">
        <v>0</v>
      </c>
      <c r="AF461" s="12" t="n">
        <v>0</v>
      </c>
      <c r="AG461" s="12" t="n">
        <v>0</v>
      </c>
      <c r="AH461" s="12" t="n">
        <v>1</v>
      </c>
      <c r="AI461" s="12" t="n">
        <v>0</v>
      </c>
      <c r="AJ461" s="12" t="n">
        <v>0</v>
      </c>
      <c r="AK461" s="12" t="n">
        <v>0</v>
      </c>
      <c r="AL461" s="12" t="n">
        <v>0</v>
      </c>
      <c r="AM461" s="12" t="n">
        <v>0</v>
      </c>
      <c r="AN461" s="12" t="n">
        <v>0</v>
      </c>
      <c r="AO461" s="12" t="n">
        <v>0</v>
      </c>
      <c r="AP461" s="12" t="n">
        <v>0</v>
      </c>
      <c r="AQ461" s="12" t="n">
        <v>0</v>
      </c>
      <c r="AR461" s="12" t="n">
        <v>0</v>
      </c>
      <c r="AS461" s="12" t="n">
        <v>0</v>
      </c>
      <c r="AT461" s="12" t="n">
        <v>0</v>
      </c>
      <c r="AV461" s="2" t="str">
        <f aca="false">A461&amp;","&amp;B461&amp;","&amp;C461&amp;","&amp;D461&amp;","&amp;E461&amp;","&amp;F461&amp;","&amp;G461&amp;","&amp;H461&amp;","&amp;I461&amp;","&amp;J461&amp;","&amp;K461&amp;","&amp;L461&amp;","&amp;M461&amp;","&amp;N461&amp;","&amp;O461&amp;","&amp;P461&amp;","&amp;Q461&amp;","&amp;R461&amp;","&amp;S461&amp;","&amp;T461&amp;","&amp;U461&amp;","&amp;V461&amp;","&amp;W461&amp;","&amp;X461&amp;","&amp;Y461&amp;","&amp;Z461&amp;","&amp;AA461&amp;","&amp;AB461&amp;","&amp;AC461&amp;","&amp;AD461&amp;","&amp;AE461&amp;","&amp;AF461&amp;","&amp;AG461&amp;","&amp;AH461&amp;","&amp;AI461&amp;","&amp;AJ461&amp;","&amp;AK461&amp;","&amp;AL461&amp;","&amp;AM461&amp;","&amp;AN461&amp;","&amp;AO461&amp;","&amp;AP461&amp;","&amp;AQ461&amp;","&amp;AR461&amp;","&amp;AS461&amp;","&amp;AT461</f>
        <v>600,non,1.25,43.99C,N,NR,50.686148,3.151729,0,1,1,0,0,0,0,1,0,0,0,0,0,1,1,0,0,0,0,0,1,0,0,0,0,1,0,0,0,0,0,0,0,0,0,0,0,0</v>
      </c>
    </row>
    <row r="462" customFormat="false" ht="15.75" hidden="false" customHeight="true" outlineLevel="0" collapsed="false">
      <c r="A462" s="3" t="n">
        <v>601</v>
      </c>
      <c r="B462" s="9" t="s">
        <v>61</v>
      </c>
      <c r="C462" s="5" t="n">
        <v>25</v>
      </c>
      <c r="D462" s="5" t="s">
        <v>382</v>
      </c>
      <c r="E462" s="5" t="s">
        <v>48</v>
      </c>
      <c r="F462" s="5" t="s">
        <v>52</v>
      </c>
      <c r="G462" s="10" t="s">
        <v>912</v>
      </c>
      <c r="H462" s="10" t="s">
        <v>913</v>
      </c>
      <c r="I462" s="12" t="n">
        <v>0</v>
      </c>
      <c r="J462" s="12" t="n">
        <v>1</v>
      </c>
      <c r="K462" s="12" t="n">
        <v>1</v>
      </c>
      <c r="L462" s="12" t="n">
        <v>0</v>
      </c>
      <c r="M462" s="12" t="n">
        <v>0</v>
      </c>
      <c r="N462" s="12" t="n">
        <v>0</v>
      </c>
      <c r="O462" s="12" t="n">
        <v>0</v>
      </c>
      <c r="P462" s="12" t="n">
        <v>1</v>
      </c>
      <c r="Q462" s="12" t="n">
        <v>0</v>
      </c>
      <c r="R462" s="12" t="n">
        <v>0</v>
      </c>
      <c r="S462" s="12" t="n">
        <v>0</v>
      </c>
      <c r="T462" s="12" t="n">
        <v>0</v>
      </c>
      <c r="U462" s="12" t="n">
        <v>0</v>
      </c>
      <c r="V462" s="12" t="n">
        <v>1</v>
      </c>
      <c r="W462" s="12" t="n">
        <v>1</v>
      </c>
      <c r="X462" s="12" t="n">
        <v>0</v>
      </c>
      <c r="Y462" s="12" t="n">
        <v>0</v>
      </c>
      <c r="Z462" s="12" t="n">
        <v>0</v>
      </c>
      <c r="AA462" s="12" t="n">
        <v>0</v>
      </c>
      <c r="AB462" s="12" t="n">
        <v>0</v>
      </c>
      <c r="AC462" s="12" t="n">
        <v>1</v>
      </c>
      <c r="AD462" s="12" t="n">
        <v>0</v>
      </c>
      <c r="AE462" s="12" t="n">
        <v>0</v>
      </c>
      <c r="AF462" s="12" t="n">
        <v>0</v>
      </c>
      <c r="AG462" s="12" t="n">
        <v>0</v>
      </c>
      <c r="AH462" s="12" t="n">
        <v>1</v>
      </c>
      <c r="AI462" s="12" t="n">
        <v>0</v>
      </c>
      <c r="AJ462" s="12" t="n">
        <v>0</v>
      </c>
      <c r="AK462" s="12" t="n">
        <v>0</v>
      </c>
      <c r="AL462" s="12" t="n">
        <v>0</v>
      </c>
      <c r="AM462" s="12" t="n">
        <v>0</v>
      </c>
      <c r="AN462" s="12" t="n">
        <v>0</v>
      </c>
      <c r="AO462" s="12" t="n">
        <v>0</v>
      </c>
      <c r="AP462" s="12" t="n">
        <v>0</v>
      </c>
      <c r="AQ462" s="12" t="n">
        <v>0</v>
      </c>
      <c r="AR462" s="12" t="n">
        <v>0</v>
      </c>
      <c r="AS462" s="12" t="n">
        <v>0</v>
      </c>
      <c r="AT462" s="12" t="n">
        <v>0</v>
      </c>
      <c r="AV462" s="2" t="str">
        <f aca="false">A462&amp;","&amp;B462&amp;","&amp;C462&amp;","&amp;D462&amp;","&amp;E462&amp;","&amp;F462&amp;","&amp;G462&amp;","&amp;H462&amp;","&amp;I462&amp;","&amp;J462&amp;","&amp;K462&amp;","&amp;L462&amp;","&amp;M462&amp;","&amp;N462&amp;","&amp;O462&amp;","&amp;P462&amp;","&amp;Q462&amp;","&amp;R462&amp;","&amp;S462&amp;","&amp;T462&amp;","&amp;U462&amp;","&amp;V462&amp;","&amp;W462&amp;","&amp;X462&amp;","&amp;Y462&amp;","&amp;Z462&amp;","&amp;AA462&amp;","&amp;AB462&amp;","&amp;AC462&amp;","&amp;AD462&amp;","&amp;AE462&amp;","&amp;AF462&amp;","&amp;AG462&amp;","&amp;AH462&amp;","&amp;AI462&amp;","&amp;AJ462&amp;","&amp;AK462&amp;","&amp;AL462&amp;","&amp;AM462&amp;","&amp;AN462&amp;","&amp;AO462&amp;","&amp;AP462&amp;","&amp;AQ462&amp;","&amp;AR462&amp;","&amp;AS462&amp;","&amp;AT462</f>
        <v>601,non,25,43.99C,N,PME,50.712926,3.125752,0,1,1,0,0,0,0,1,0,0,0,0,0,1,1,0,0,0,0,0,1,0,0,0,0,1,0,0,0,0,0,0,0,0,0,0,0,0</v>
      </c>
    </row>
    <row r="463" customFormat="false" ht="15.75" hidden="false" customHeight="true" outlineLevel="0" collapsed="false">
      <c r="A463" s="3" t="n">
        <v>602</v>
      </c>
      <c r="B463" s="9" t="s">
        <v>61</v>
      </c>
      <c r="C463" s="9" t="s">
        <v>69</v>
      </c>
      <c r="D463" s="5" t="s">
        <v>382</v>
      </c>
      <c r="E463" s="5" t="s">
        <v>48</v>
      </c>
      <c r="F463" s="9" t="s">
        <v>66</v>
      </c>
      <c r="G463" s="10" t="s">
        <v>562</v>
      </c>
      <c r="H463" s="10" t="s">
        <v>563</v>
      </c>
      <c r="I463" s="12" t="n">
        <v>0</v>
      </c>
      <c r="J463" s="12" t="n">
        <v>1</v>
      </c>
      <c r="K463" s="12" t="n">
        <v>1</v>
      </c>
      <c r="L463" s="12" t="n">
        <v>0</v>
      </c>
      <c r="M463" s="12" t="n">
        <v>0</v>
      </c>
      <c r="N463" s="12" t="n">
        <v>0</v>
      </c>
      <c r="O463" s="12" t="n">
        <v>0</v>
      </c>
      <c r="P463" s="12" t="n">
        <v>1</v>
      </c>
      <c r="Q463" s="12" t="n">
        <v>0</v>
      </c>
      <c r="R463" s="12" t="n">
        <v>0</v>
      </c>
      <c r="S463" s="12" t="n">
        <v>0</v>
      </c>
      <c r="T463" s="12" t="n">
        <v>0</v>
      </c>
      <c r="U463" s="12" t="n">
        <v>0</v>
      </c>
      <c r="V463" s="12" t="n">
        <v>1</v>
      </c>
      <c r="W463" s="12" t="n">
        <v>1</v>
      </c>
      <c r="X463" s="12" t="n">
        <v>0</v>
      </c>
      <c r="Y463" s="12" t="n">
        <v>0</v>
      </c>
      <c r="Z463" s="12" t="n">
        <v>0</v>
      </c>
      <c r="AA463" s="12" t="n">
        <v>0</v>
      </c>
      <c r="AB463" s="12" t="n">
        <v>0</v>
      </c>
      <c r="AC463" s="12" t="n">
        <v>1</v>
      </c>
      <c r="AD463" s="12" t="n">
        <v>0</v>
      </c>
      <c r="AE463" s="12" t="n">
        <v>0</v>
      </c>
      <c r="AF463" s="12" t="n">
        <v>0</v>
      </c>
      <c r="AG463" s="12" t="n">
        <v>0</v>
      </c>
      <c r="AH463" s="12" t="n">
        <v>1</v>
      </c>
      <c r="AI463" s="12" t="n">
        <v>0</v>
      </c>
      <c r="AJ463" s="12" t="n">
        <v>0</v>
      </c>
      <c r="AK463" s="12" t="n">
        <v>0</v>
      </c>
      <c r="AL463" s="12" t="n">
        <v>0</v>
      </c>
      <c r="AM463" s="12" t="n">
        <v>0</v>
      </c>
      <c r="AN463" s="12" t="n">
        <v>0</v>
      </c>
      <c r="AO463" s="12" t="n">
        <v>0</v>
      </c>
      <c r="AP463" s="12" t="n">
        <v>0</v>
      </c>
      <c r="AQ463" s="12" t="n">
        <v>0</v>
      </c>
      <c r="AR463" s="12" t="n">
        <v>0</v>
      </c>
      <c r="AS463" s="12" t="n">
        <v>0</v>
      </c>
      <c r="AT463" s="12" t="n">
        <v>0</v>
      </c>
      <c r="AV463" s="2" t="str">
        <f aca="false">A463&amp;","&amp;B463&amp;","&amp;C463&amp;","&amp;D463&amp;","&amp;E463&amp;","&amp;F463&amp;","&amp;G463&amp;","&amp;H463&amp;","&amp;I463&amp;","&amp;J463&amp;","&amp;K463&amp;","&amp;L463&amp;","&amp;M463&amp;","&amp;N463&amp;","&amp;O463&amp;","&amp;P463&amp;","&amp;Q463&amp;","&amp;R463&amp;","&amp;S463&amp;","&amp;T463&amp;","&amp;U463&amp;","&amp;V463&amp;","&amp;W463&amp;","&amp;X463&amp;","&amp;Y463&amp;","&amp;Z463&amp;","&amp;AA463&amp;","&amp;AB463&amp;","&amp;AC463&amp;","&amp;AD463&amp;","&amp;AE463&amp;","&amp;AF463&amp;","&amp;AG463&amp;","&amp;AH463&amp;","&amp;AI463&amp;","&amp;AJ463&amp;","&amp;AK463&amp;","&amp;AL463&amp;","&amp;AM463&amp;","&amp;AN463&amp;","&amp;AO463&amp;","&amp;AP463&amp;","&amp;AQ463&amp;","&amp;AR463&amp;","&amp;AS463&amp;","&amp;AT463</f>
        <v>602,non,1.25,43.99C,N,NR,50.663662,3.07301,0,1,1,0,0,0,0,1,0,0,0,0,0,1,1,0,0,0,0,0,1,0,0,0,0,1,0,0,0,0,0,0,0,0,0,0,0,0</v>
      </c>
    </row>
    <row r="464" customFormat="false" ht="15.75" hidden="false" customHeight="true" outlineLevel="0" collapsed="false">
      <c r="A464" s="3" t="n">
        <v>603</v>
      </c>
      <c r="B464" s="9" t="s">
        <v>61</v>
      </c>
      <c r="C464" s="9" t="s">
        <v>69</v>
      </c>
      <c r="D464" s="5" t="s">
        <v>382</v>
      </c>
      <c r="E464" s="5" t="s">
        <v>48</v>
      </c>
      <c r="F464" s="9" t="s">
        <v>66</v>
      </c>
      <c r="G464" s="10" t="s">
        <v>914</v>
      </c>
      <c r="H464" s="10" t="s">
        <v>915</v>
      </c>
      <c r="I464" s="12" t="n">
        <v>0</v>
      </c>
      <c r="J464" s="12" t="n">
        <v>1</v>
      </c>
      <c r="K464" s="12" t="n">
        <v>1</v>
      </c>
      <c r="L464" s="12" t="n">
        <v>0</v>
      </c>
      <c r="M464" s="12" t="n">
        <v>0</v>
      </c>
      <c r="N464" s="12" t="n">
        <v>0</v>
      </c>
      <c r="O464" s="12" t="n">
        <v>0</v>
      </c>
      <c r="P464" s="12" t="n">
        <v>1</v>
      </c>
      <c r="Q464" s="12" t="n">
        <v>0</v>
      </c>
      <c r="R464" s="12" t="n">
        <v>0</v>
      </c>
      <c r="S464" s="12" t="n">
        <v>0</v>
      </c>
      <c r="T464" s="12" t="n">
        <v>0</v>
      </c>
      <c r="U464" s="12" t="n">
        <v>0</v>
      </c>
      <c r="V464" s="12" t="n">
        <v>1</v>
      </c>
      <c r="W464" s="12" t="n">
        <v>1</v>
      </c>
      <c r="X464" s="12" t="n">
        <v>0</v>
      </c>
      <c r="Y464" s="12" t="n">
        <v>0</v>
      </c>
      <c r="Z464" s="12" t="n">
        <v>0</v>
      </c>
      <c r="AA464" s="12" t="n">
        <v>0</v>
      </c>
      <c r="AB464" s="12" t="n">
        <v>0</v>
      </c>
      <c r="AC464" s="12" t="n">
        <v>1</v>
      </c>
      <c r="AD464" s="12" t="n">
        <v>0</v>
      </c>
      <c r="AE464" s="12" t="n">
        <v>0</v>
      </c>
      <c r="AF464" s="12" t="n">
        <v>0</v>
      </c>
      <c r="AG464" s="12" t="n">
        <v>0</v>
      </c>
      <c r="AH464" s="12" t="n">
        <v>1</v>
      </c>
      <c r="AI464" s="12" t="n">
        <v>0</v>
      </c>
      <c r="AJ464" s="12" t="n">
        <v>0</v>
      </c>
      <c r="AK464" s="12" t="n">
        <v>0</v>
      </c>
      <c r="AL464" s="12" t="n">
        <v>0</v>
      </c>
      <c r="AM464" s="12" t="n">
        <v>0</v>
      </c>
      <c r="AN464" s="12" t="n">
        <v>0</v>
      </c>
      <c r="AO464" s="12" t="n">
        <v>0</v>
      </c>
      <c r="AP464" s="12" t="n">
        <v>0</v>
      </c>
      <c r="AQ464" s="12" t="n">
        <v>0</v>
      </c>
      <c r="AR464" s="12" t="n">
        <v>0</v>
      </c>
      <c r="AS464" s="12" t="n">
        <v>0</v>
      </c>
      <c r="AT464" s="12" t="n">
        <v>0</v>
      </c>
      <c r="AV464" s="2" t="str">
        <f aca="false">A464&amp;","&amp;B464&amp;","&amp;C464&amp;","&amp;D464&amp;","&amp;E464&amp;","&amp;F464&amp;","&amp;G464&amp;","&amp;H464&amp;","&amp;I464&amp;","&amp;J464&amp;","&amp;K464&amp;","&amp;L464&amp;","&amp;M464&amp;","&amp;N464&amp;","&amp;O464&amp;","&amp;P464&amp;","&amp;Q464&amp;","&amp;R464&amp;","&amp;S464&amp;","&amp;T464&amp;","&amp;U464&amp;","&amp;V464&amp;","&amp;W464&amp;","&amp;X464&amp;","&amp;Y464&amp;","&amp;Z464&amp;","&amp;AA464&amp;","&amp;AB464&amp;","&amp;AC464&amp;","&amp;AD464&amp;","&amp;AE464&amp;","&amp;AF464&amp;","&amp;AG464&amp;","&amp;AH464&amp;","&amp;AI464&amp;","&amp;AJ464&amp;","&amp;AK464&amp;","&amp;AL464&amp;","&amp;AM464&amp;","&amp;AN464&amp;","&amp;AO464&amp;","&amp;AP464&amp;","&amp;AQ464&amp;","&amp;AR464&amp;","&amp;AS464&amp;","&amp;AT464</f>
        <v>603,non,1.25,43.99C,N,NR,50.720228,3.176147,0,1,1,0,0,0,0,1,0,0,0,0,0,1,1,0,0,0,0,0,1,0,0,0,0,1,0,0,0,0,0,0,0,0,0,0,0,0</v>
      </c>
    </row>
    <row r="465" customFormat="false" ht="15.75" hidden="false" customHeight="true" outlineLevel="0" collapsed="false">
      <c r="A465" s="3" t="n">
        <v>604</v>
      </c>
      <c r="B465" s="9" t="s">
        <v>61</v>
      </c>
      <c r="C465" s="9" t="s">
        <v>69</v>
      </c>
      <c r="D465" s="5" t="s">
        <v>382</v>
      </c>
      <c r="E465" s="5" t="s">
        <v>48</v>
      </c>
      <c r="F465" s="9" t="s">
        <v>66</v>
      </c>
      <c r="G465" s="10" t="s">
        <v>916</v>
      </c>
      <c r="H465" s="10" t="s">
        <v>917</v>
      </c>
      <c r="I465" s="12" t="n">
        <v>0</v>
      </c>
      <c r="J465" s="12" t="n">
        <v>1</v>
      </c>
      <c r="K465" s="12" t="n">
        <v>1</v>
      </c>
      <c r="L465" s="12" t="n">
        <v>0</v>
      </c>
      <c r="M465" s="12" t="n">
        <v>0</v>
      </c>
      <c r="N465" s="12" t="n">
        <v>0</v>
      </c>
      <c r="O465" s="12" t="n">
        <v>0</v>
      </c>
      <c r="P465" s="12" t="n">
        <v>1</v>
      </c>
      <c r="Q465" s="12" t="n">
        <v>0</v>
      </c>
      <c r="R465" s="12" t="n">
        <v>0</v>
      </c>
      <c r="S465" s="12" t="n">
        <v>0</v>
      </c>
      <c r="T465" s="12" t="n">
        <v>0</v>
      </c>
      <c r="U465" s="12" t="n">
        <v>0</v>
      </c>
      <c r="V465" s="12" t="n">
        <v>1</v>
      </c>
      <c r="W465" s="12" t="n">
        <v>1</v>
      </c>
      <c r="X465" s="12" t="n">
        <v>0</v>
      </c>
      <c r="Y465" s="12" t="n">
        <v>0</v>
      </c>
      <c r="Z465" s="12" t="n">
        <v>0</v>
      </c>
      <c r="AA465" s="12" t="n">
        <v>0</v>
      </c>
      <c r="AB465" s="12" t="n">
        <v>0</v>
      </c>
      <c r="AC465" s="12" t="n">
        <v>1</v>
      </c>
      <c r="AD465" s="12" t="n">
        <v>0</v>
      </c>
      <c r="AE465" s="12" t="n">
        <v>0</v>
      </c>
      <c r="AF465" s="12" t="n">
        <v>0</v>
      </c>
      <c r="AG465" s="12" t="n">
        <v>0</v>
      </c>
      <c r="AH465" s="12" t="n">
        <v>1</v>
      </c>
      <c r="AI465" s="12" t="n">
        <v>0</v>
      </c>
      <c r="AJ465" s="12" t="n">
        <v>0</v>
      </c>
      <c r="AK465" s="12" t="n">
        <v>0</v>
      </c>
      <c r="AL465" s="12" t="n">
        <v>0</v>
      </c>
      <c r="AM465" s="12" t="n">
        <v>0</v>
      </c>
      <c r="AN465" s="12" t="n">
        <v>0</v>
      </c>
      <c r="AO465" s="12" t="n">
        <v>0</v>
      </c>
      <c r="AP465" s="12" t="n">
        <v>0</v>
      </c>
      <c r="AQ465" s="12" t="n">
        <v>0</v>
      </c>
      <c r="AR465" s="12" t="n">
        <v>0</v>
      </c>
      <c r="AS465" s="12" t="n">
        <v>0</v>
      </c>
      <c r="AT465" s="12" t="n">
        <v>0</v>
      </c>
      <c r="AV465" s="2" t="str">
        <f aca="false">A465&amp;","&amp;B465&amp;","&amp;C465&amp;","&amp;D465&amp;","&amp;E465&amp;","&amp;F465&amp;","&amp;G465&amp;","&amp;H465&amp;","&amp;I465&amp;","&amp;J465&amp;","&amp;K465&amp;","&amp;L465&amp;","&amp;M465&amp;","&amp;N465&amp;","&amp;O465&amp;","&amp;P465&amp;","&amp;Q465&amp;","&amp;R465&amp;","&amp;S465&amp;","&amp;T465&amp;","&amp;U465&amp;","&amp;V465&amp;","&amp;W465&amp;","&amp;X465&amp;","&amp;Y465&amp;","&amp;Z465&amp;","&amp;AA465&amp;","&amp;AB465&amp;","&amp;AC465&amp;","&amp;AD465&amp;","&amp;AE465&amp;","&amp;AF465&amp;","&amp;AG465&amp;","&amp;AH465&amp;","&amp;AI465&amp;","&amp;AJ465&amp;","&amp;AK465&amp;","&amp;AL465&amp;","&amp;AM465&amp;","&amp;AN465&amp;","&amp;AO465&amp;","&amp;AP465&amp;","&amp;AQ465&amp;","&amp;AR465&amp;","&amp;AS465&amp;","&amp;AT465</f>
        <v>604,non,1.25,43.99C,N,NR,50.627044,3.110683,0,1,1,0,0,0,0,1,0,0,0,0,0,1,1,0,0,0,0,0,1,0,0,0,0,1,0,0,0,0,0,0,0,0,0,0,0,0</v>
      </c>
    </row>
    <row r="466" customFormat="false" ht="15.75" hidden="false" customHeight="true" outlineLevel="0" collapsed="false">
      <c r="A466" s="3" t="n">
        <v>605</v>
      </c>
      <c r="B466" s="9" t="s">
        <v>61</v>
      </c>
      <c r="C466" s="9" t="s">
        <v>69</v>
      </c>
      <c r="D466" s="5" t="s">
        <v>382</v>
      </c>
      <c r="E466" s="5" t="s">
        <v>48</v>
      </c>
      <c r="F466" s="9" t="s">
        <v>66</v>
      </c>
      <c r="G466" s="10" t="s">
        <v>918</v>
      </c>
      <c r="H466" s="10" t="s">
        <v>919</v>
      </c>
      <c r="I466" s="12" t="n">
        <v>0</v>
      </c>
      <c r="J466" s="12" t="n">
        <v>1</v>
      </c>
      <c r="K466" s="12" t="n">
        <v>1</v>
      </c>
      <c r="L466" s="12" t="n">
        <v>0</v>
      </c>
      <c r="M466" s="12" t="n">
        <v>0</v>
      </c>
      <c r="N466" s="12" t="n">
        <v>0</v>
      </c>
      <c r="O466" s="12" t="n">
        <v>0</v>
      </c>
      <c r="P466" s="12" t="n">
        <v>1</v>
      </c>
      <c r="Q466" s="12" t="n">
        <v>0</v>
      </c>
      <c r="R466" s="12" t="n">
        <v>0</v>
      </c>
      <c r="S466" s="12" t="n">
        <v>0</v>
      </c>
      <c r="T466" s="12" t="n">
        <v>0</v>
      </c>
      <c r="U466" s="12" t="n">
        <v>0</v>
      </c>
      <c r="V466" s="12" t="n">
        <v>1</v>
      </c>
      <c r="W466" s="12" t="n">
        <v>1</v>
      </c>
      <c r="X466" s="12" t="n">
        <v>0</v>
      </c>
      <c r="Y466" s="12" t="n">
        <v>0</v>
      </c>
      <c r="Z466" s="12" t="n">
        <v>0</v>
      </c>
      <c r="AA466" s="12" t="n">
        <v>0</v>
      </c>
      <c r="AB466" s="12" t="n">
        <v>0</v>
      </c>
      <c r="AC466" s="12" t="n">
        <v>1</v>
      </c>
      <c r="AD466" s="12" t="n">
        <v>0</v>
      </c>
      <c r="AE466" s="12" t="n">
        <v>0</v>
      </c>
      <c r="AF466" s="12" t="n">
        <v>0</v>
      </c>
      <c r="AG466" s="12" t="n">
        <v>0</v>
      </c>
      <c r="AH466" s="12" t="n">
        <v>1</v>
      </c>
      <c r="AI466" s="12" t="n">
        <v>0</v>
      </c>
      <c r="AJ466" s="12" t="n">
        <v>0</v>
      </c>
      <c r="AK466" s="12" t="n">
        <v>0</v>
      </c>
      <c r="AL466" s="12" t="n">
        <v>0</v>
      </c>
      <c r="AM466" s="12" t="n">
        <v>0</v>
      </c>
      <c r="AN466" s="12" t="n">
        <v>0</v>
      </c>
      <c r="AO466" s="12" t="n">
        <v>0</v>
      </c>
      <c r="AP466" s="12" t="n">
        <v>0</v>
      </c>
      <c r="AQ466" s="12" t="n">
        <v>0</v>
      </c>
      <c r="AR466" s="12" t="n">
        <v>0</v>
      </c>
      <c r="AS466" s="12" t="n">
        <v>0</v>
      </c>
      <c r="AT466" s="12" t="n">
        <v>0</v>
      </c>
      <c r="AV466" s="2" t="str">
        <f aca="false">A466&amp;","&amp;B466&amp;","&amp;C466&amp;","&amp;D466&amp;","&amp;E466&amp;","&amp;F466&amp;","&amp;G466&amp;","&amp;H466&amp;","&amp;I466&amp;","&amp;J466&amp;","&amp;K466&amp;","&amp;L466&amp;","&amp;M466&amp;","&amp;N466&amp;","&amp;O466&amp;","&amp;P466&amp;","&amp;Q466&amp;","&amp;R466&amp;","&amp;S466&amp;","&amp;T466&amp;","&amp;U466&amp;","&amp;V466&amp;","&amp;W466&amp;","&amp;X466&amp;","&amp;Y466&amp;","&amp;Z466&amp;","&amp;AA466&amp;","&amp;AB466&amp;","&amp;AC466&amp;","&amp;AD466&amp;","&amp;AE466&amp;","&amp;AF466&amp;","&amp;AG466&amp;","&amp;AH466&amp;","&amp;AI466&amp;","&amp;AJ466&amp;","&amp;AK466&amp;","&amp;AL466&amp;","&amp;AM466&amp;","&amp;AN466&amp;","&amp;AO466&amp;","&amp;AP466&amp;","&amp;AQ466&amp;","&amp;AR466&amp;","&amp;AS466&amp;","&amp;AT466</f>
        <v>605,non,1.25,43.99C,N,NR,50.685473,3.113911,0,1,1,0,0,0,0,1,0,0,0,0,0,1,1,0,0,0,0,0,1,0,0,0,0,1,0,0,0,0,0,0,0,0,0,0,0,0</v>
      </c>
    </row>
    <row r="467" customFormat="false" ht="15.75" hidden="false" customHeight="true" outlineLevel="0" collapsed="false">
      <c r="A467" s="3" t="n">
        <v>606</v>
      </c>
      <c r="B467" s="9" t="s">
        <v>61</v>
      </c>
      <c r="C467" s="9" t="s">
        <v>69</v>
      </c>
      <c r="D467" s="5" t="s">
        <v>382</v>
      </c>
      <c r="E467" s="5" t="s">
        <v>48</v>
      </c>
      <c r="F467" s="9" t="s">
        <v>66</v>
      </c>
      <c r="G467" s="10" t="s">
        <v>920</v>
      </c>
      <c r="H467" s="10" t="s">
        <v>921</v>
      </c>
      <c r="I467" s="12" t="n">
        <v>0</v>
      </c>
      <c r="J467" s="12" t="n">
        <v>1</v>
      </c>
      <c r="K467" s="12" t="n">
        <v>1</v>
      </c>
      <c r="L467" s="12" t="n">
        <v>0</v>
      </c>
      <c r="M467" s="12" t="n">
        <v>0</v>
      </c>
      <c r="N467" s="12" t="n">
        <v>0</v>
      </c>
      <c r="O467" s="12" t="n">
        <v>0</v>
      </c>
      <c r="P467" s="12" t="n">
        <v>1</v>
      </c>
      <c r="Q467" s="12" t="n">
        <v>0</v>
      </c>
      <c r="R467" s="12" t="n">
        <v>0</v>
      </c>
      <c r="S467" s="12" t="n">
        <v>0</v>
      </c>
      <c r="T467" s="12" t="n">
        <v>0</v>
      </c>
      <c r="U467" s="12" t="n">
        <v>0</v>
      </c>
      <c r="V467" s="12" t="n">
        <v>1</v>
      </c>
      <c r="W467" s="12" t="n">
        <v>1</v>
      </c>
      <c r="X467" s="12" t="n">
        <v>0</v>
      </c>
      <c r="Y467" s="12" t="n">
        <v>0</v>
      </c>
      <c r="Z467" s="12" t="n">
        <v>0</v>
      </c>
      <c r="AA467" s="12" t="n">
        <v>0</v>
      </c>
      <c r="AB467" s="12" t="n">
        <v>0</v>
      </c>
      <c r="AC467" s="12" t="n">
        <v>1</v>
      </c>
      <c r="AD467" s="12" t="n">
        <v>0</v>
      </c>
      <c r="AE467" s="12" t="n">
        <v>0</v>
      </c>
      <c r="AF467" s="12" t="n">
        <v>0</v>
      </c>
      <c r="AG467" s="12" t="n">
        <v>0</v>
      </c>
      <c r="AH467" s="12" t="n">
        <v>1</v>
      </c>
      <c r="AI467" s="12" t="n">
        <v>0</v>
      </c>
      <c r="AJ467" s="12" t="n">
        <v>0</v>
      </c>
      <c r="AK467" s="12" t="n">
        <v>0</v>
      </c>
      <c r="AL467" s="12" t="n">
        <v>0</v>
      </c>
      <c r="AM467" s="12" t="n">
        <v>0</v>
      </c>
      <c r="AN467" s="12" t="n">
        <v>0</v>
      </c>
      <c r="AO467" s="12" t="n">
        <v>0</v>
      </c>
      <c r="AP467" s="12" t="n">
        <v>0</v>
      </c>
      <c r="AQ467" s="12" t="n">
        <v>0</v>
      </c>
      <c r="AR467" s="12" t="n">
        <v>0</v>
      </c>
      <c r="AS467" s="12" t="n">
        <v>0</v>
      </c>
      <c r="AT467" s="12" t="n">
        <v>0</v>
      </c>
      <c r="AV467" s="2" t="str">
        <f aca="false">A467&amp;","&amp;B467&amp;","&amp;C467&amp;","&amp;D467&amp;","&amp;E467&amp;","&amp;F467&amp;","&amp;G467&amp;","&amp;H467&amp;","&amp;I467&amp;","&amp;J467&amp;","&amp;K467&amp;","&amp;L467&amp;","&amp;M467&amp;","&amp;N467&amp;","&amp;O467&amp;","&amp;P467&amp;","&amp;Q467&amp;","&amp;R467&amp;","&amp;S467&amp;","&amp;T467&amp;","&amp;U467&amp;","&amp;V467&amp;","&amp;W467&amp;","&amp;X467&amp;","&amp;Y467&amp;","&amp;Z467&amp;","&amp;AA467&amp;","&amp;AB467&amp;","&amp;AC467&amp;","&amp;AD467&amp;","&amp;AE467&amp;","&amp;AF467&amp;","&amp;AG467&amp;","&amp;AH467&amp;","&amp;AI467&amp;","&amp;AJ467&amp;","&amp;AK467&amp;","&amp;AL467&amp;","&amp;AM467&amp;","&amp;AN467&amp;","&amp;AO467&amp;","&amp;AP467&amp;","&amp;AQ467&amp;","&amp;AR467&amp;","&amp;AS467&amp;","&amp;AT467</f>
        <v>606,non,1.25,43.99C,N,NR,50.650051,3.075332,0,1,1,0,0,0,0,1,0,0,0,0,0,1,1,0,0,0,0,0,1,0,0,0,0,1,0,0,0,0,0,0,0,0,0,0,0,0</v>
      </c>
    </row>
    <row r="468" customFormat="false" ht="15.75" hidden="false" customHeight="true" outlineLevel="0" collapsed="false">
      <c r="A468" s="3" t="n">
        <v>607</v>
      </c>
      <c r="B468" s="9" t="s">
        <v>61</v>
      </c>
      <c r="C468" s="9" t="s">
        <v>69</v>
      </c>
      <c r="D468" s="5" t="s">
        <v>382</v>
      </c>
      <c r="E468" s="5" t="s">
        <v>48</v>
      </c>
      <c r="F468" s="9" t="s">
        <v>66</v>
      </c>
      <c r="G468" s="10" t="s">
        <v>922</v>
      </c>
      <c r="H468" s="10" t="s">
        <v>923</v>
      </c>
      <c r="I468" s="12" t="n">
        <v>0</v>
      </c>
      <c r="J468" s="12" t="n">
        <v>1</v>
      </c>
      <c r="K468" s="12" t="n">
        <v>1</v>
      </c>
      <c r="L468" s="12" t="n">
        <v>0</v>
      </c>
      <c r="M468" s="12" t="n">
        <v>0</v>
      </c>
      <c r="N468" s="12" t="n">
        <v>0</v>
      </c>
      <c r="O468" s="12" t="n">
        <v>0</v>
      </c>
      <c r="P468" s="12" t="n">
        <v>1</v>
      </c>
      <c r="Q468" s="12" t="n">
        <v>0</v>
      </c>
      <c r="R468" s="12" t="n">
        <v>0</v>
      </c>
      <c r="S468" s="12" t="n">
        <v>0</v>
      </c>
      <c r="T468" s="12" t="n">
        <v>0</v>
      </c>
      <c r="U468" s="12" t="n">
        <v>0</v>
      </c>
      <c r="V468" s="12" t="n">
        <v>1</v>
      </c>
      <c r="W468" s="12" t="n">
        <v>1</v>
      </c>
      <c r="X468" s="12" t="n">
        <v>0</v>
      </c>
      <c r="Y468" s="12" t="n">
        <v>0</v>
      </c>
      <c r="Z468" s="12" t="n">
        <v>0</v>
      </c>
      <c r="AA468" s="12" t="n">
        <v>0</v>
      </c>
      <c r="AB468" s="12" t="n">
        <v>0</v>
      </c>
      <c r="AC468" s="12" t="n">
        <v>1</v>
      </c>
      <c r="AD468" s="12" t="n">
        <v>0</v>
      </c>
      <c r="AE468" s="12" t="n">
        <v>0</v>
      </c>
      <c r="AF468" s="12" t="n">
        <v>0</v>
      </c>
      <c r="AG468" s="12" t="n">
        <v>0</v>
      </c>
      <c r="AH468" s="12" t="n">
        <v>1</v>
      </c>
      <c r="AI468" s="12" t="n">
        <v>0</v>
      </c>
      <c r="AJ468" s="12" t="n">
        <v>0</v>
      </c>
      <c r="AK468" s="12" t="n">
        <v>0</v>
      </c>
      <c r="AL468" s="12" t="n">
        <v>0</v>
      </c>
      <c r="AM468" s="12" t="n">
        <v>0</v>
      </c>
      <c r="AN468" s="12" t="n">
        <v>0</v>
      </c>
      <c r="AO468" s="12" t="n">
        <v>0</v>
      </c>
      <c r="AP468" s="12" t="n">
        <v>0</v>
      </c>
      <c r="AQ468" s="12" t="n">
        <v>0</v>
      </c>
      <c r="AR468" s="12" t="n">
        <v>0</v>
      </c>
      <c r="AS468" s="12" t="n">
        <v>0</v>
      </c>
      <c r="AT468" s="12" t="n">
        <v>0</v>
      </c>
      <c r="AV468" s="2" t="str">
        <f aca="false">A468&amp;","&amp;B468&amp;","&amp;C468&amp;","&amp;D468&amp;","&amp;E468&amp;","&amp;F468&amp;","&amp;G468&amp;","&amp;H468&amp;","&amp;I468&amp;","&amp;J468&amp;","&amp;K468&amp;","&amp;L468&amp;","&amp;M468&amp;","&amp;N468&amp;","&amp;O468&amp;","&amp;P468&amp;","&amp;Q468&amp;","&amp;R468&amp;","&amp;S468&amp;","&amp;T468&amp;","&amp;U468&amp;","&amp;V468&amp;","&amp;W468&amp;","&amp;X468&amp;","&amp;Y468&amp;","&amp;Z468&amp;","&amp;AA468&amp;","&amp;AB468&amp;","&amp;AC468&amp;","&amp;AD468&amp;","&amp;AE468&amp;","&amp;AF468&amp;","&amp;AG468&amp;","&amp;AH468&amp;","&amp;AI468&amp;","&amp;AJ468&amp;","&amp;AK468&amp;","&amp;AL468&amp;","&amp;AM468&amp;","&amp;AN468&amp;","&amp;AO468&amp;","&amp;AP468&amp;","&amp;AQ468&amp;","&amp;AR468&amp;","&amp;AS468&amp;","&amp;AT468</f>
        <v>607,non,1.25,43.99C,N,NR,50.63805,3.146279,0,1,1,0,0,0,0,1,0,0,0,0,0,1,1,0,0,0,0,0,1,0,0,0,0,1,0,0,0,0,0,0,0,0,0,0,0,0</v>
      </c>
    </row>
    <row r="469" customFormat="false" ht="15.75" hidden="false" customHeight="true" outlineLevel="0" collapsed="false">
      <c r="A469" s="3" t="n">
        <v>608</v>
      </c>
      <c r="B469" s="9" t="s">
        <v>61</v>
      </c>
      <c r="C469" s="9" t="s">
        <v>69</v>
      </c>
      <c r="D469" s="5" t="s">
        <v>382</v>
      </c>
      <c r="E469" s="5" t="s">
        <v>48</v>
      </c>
      <c r="F469" s="9" t="s">
        <v>66</v>
      </c>
      <c r="G469" s="10" t="s">
        <v>880</v>
      </c>
      <c r="H469" s="10" t="s">
        <v>881</v>
      </c>
      <c r="I469" s="12" t="n">
        <v>0</v>
      </c>
      <c r="J469" s="12" t="n">
        <v>1</v>
      </c>
      <c r="K469" s="12" t="n">
        <v>1</v>
      </c>
      <c r="L469" s="12" t="n">
        <v>0</v>
      </c>
      <c r="M469" s="12" t="n">
        <v>0</v>
      </c>
      <c r="N469" s="12" t="n">
        <v>0</v>
      </c>
      <c r="O469" s="12" t="n">
        <v>0</v>
      </c>
      <c r="P469" s="12" t="n">
        <v>1</v>
      </c>
      <c r="Q469" s="12" t="n">
        <v>0</v>
      </c>
      <c r="R469" s="12" t="n">
        <v>0</v>
      </c>
      <c r="S469" s="12" t="n">
        <v>0</v>
      </c>
      <c r="T469" s="12" t="n">
        <v>0</v>
      </c>
      <c r="U469" s="12" t="n">
        <v>0</v>
      </c>
      <c r="V469" s="12" t="n">
        <v>1</v>
      </c>
      <c r="W469" s="12" t="n">
        <v>1</v>
      </c>
      <c r="X469" s="12" t="n">
        <v>0</v>
      </c>
      <c r="Y469" s="12" t="n">
        <v>0</v>
      </c>
      <c r="Z469" s="12" t="n">
        <v>0</v>
      </c>
      <c r="AA469" s="12" t="n">
        <v>0</v>
      </c>
      <c r="AB469" s="12" t="n">
        <v>0</v>
      </c>
      <c r="AC469" s="12" t="n">
        <v>1</v>
      </c>
      <c r="AD469" s="12" t="n">
        <v>0</v>
      </c>
      <c r="AE469" s="12" t="n">
        <v>0</v>
      </c>
      <c r="AF469" s="12" t="n">
        <v>0</v>
      </c>
      <c r="AG469" s="12" t="n">
        <v>0</v>
      </c>
      <c r="AH469" s="12" t="n">
        <v>1</v>
      </c>
      <c r="AI469" s="12" t="n">
        <v>0</v>
      </c>
      <c r="AJ469" s="12" t="n">
        <v>0</v>
      </c>
      <c r="AK469" s="12" t="n">
        <v>0</v>
      </c>
      <c r="AL469" s="12" t="n">
        <v>0</v>
      </c>
      <c r="AM469" s="12" t="n">
        <v>0</v>
      </c>
      <c r="AN469" s="12" t="n">
        <v>0</v>
      </c>
      <c r="AO469" s="12" t="n">
        <v>0</v>
      </c>
      <c r="AP469" s="12" t="n">
        <v>0</v>
      </c>
      <c r="AQ469" s="12" t="n">
        <v>0</v>
      </c>
      <c r="AR469" s="12" t="n">
        <v>0</v>
      </c>
      <c r="AS469" s="12" t="n">
        <v>0</v>
      </c>
      <c r="AT469" s="12" t="n">
        <v>0</v>
      </c>
      <c r="AV469" s="2" t="str">
        <f aca="false">A469&amp;","&amp;B469&amp;","&amp;C469&amp;","&amp;D469&amp;","&amp;E469&amp;","&amp;F469&amp;","&amp;G469&amp;","&amp;H469&amp;","&amp;I469&amp;","&amp;J469&amp;","&amp;K469&amp;","&amp;L469&amp;","&amp;M469&amp;","&amp;N469&amp;","&amp;O469&amp;","&amp;P469&amp;","&amp;Q469&amp;","&amp;R469&amp;","&amp;S469&amp;","&amp;T469&amp;","&amp;U469&amp;","&amp;V469&amp;","&amp;W469&amp;","&amp;X469&amp;","&amp;Y469&amp;","&amp;Z469&amp;","&amp;AA469&amp;","&amp;AB469&amp;","&amp;AC469&amp;","&amp;AD469&amp;","&amp;AE469&amp;","&amp;AF469&amp;","&amp;AG469&amp;","&amp;AH469&amp;","&amp;AI469&amp;","&amp;AJ469&amp;","&amp;AK469&amp;","&amp;AL469&amp;","&amp;AM469&amp;","&amp;AN469&amp;","&amp;AO469&amp;","&amp;AP469&amp;","&amp;AQ469&amp;","&amp;AR469&amp;","&amp;AS469&amp;","&amp;AT469</f>
        <v>608,non,1.25,43.99C,N,NR,50.655806,3.102404,0,1,1,0,0,0,0,1,0,0,0,0,0,1,1,0,0,0,0,0,1,0,0,0,0,1,0,0,0,0,0,0,0,0,0,0,0,0</v>
      </c>
    </row>
    <row r="470" customFormat="false" ht="15.75" hidden="false" customHeight="true" outlineLevel="0" collapsed="false">
      <c r="A470" s="3" t="n">
        <v>609</v>
      </c>
      <c r="B470" s="9" t="s">
        <v>61</v>
      </c>
      <c r="C470" s="9" t="s">
        <v>69</v>
      </c>
      <c r="D470" s="5" t="s">
        <v>382</v>
      </c>
      <c r="E470" s="5" t="s">
        <v>48</v>
      </c>
      <c r="F470" s="9" t="s">
        <v>66</v>
      </c>
      <c r="G470" s="10" t="s">
        <v>924</v>
      </c>
      <c r="H470" s="10" t="s">
        <v>925</v>
      </c>
      <c r="I470" s="12" t="n">
        <v>0</v>
      </c>
      <c r="J470" s="12" t="n">
        <v>1</v>
      </c>
      <c r="K470" s="12" t="n">
        <v>1</v>
      </c>
      <c r="L470" s="12" t="n">
        <v>0</v>
      </c>
      <c r="M470" s="12" t="n">
        <v>0</v>
      </c>
      <c r="N470" s="12" t="n">
        <v>0</v>
      </c>
      <c r="O470" s="12" t="n">
        <v>0</v>
      </c>
      <c r="P470" s="12" t="n">
        <v>1</v>
      </c>
      <c r="Q470" s="12" t="n">
        <v>0</v>
      </c>
      <c r="R470" s="12" t="n">
        <v>0</v>
      </c>
      <c r="S470" s="12" t="n">
        <v>0</v>
      </c>
      <c r="T470" s="12" t="n">
        <v>0</v>
      </c>
      <c r="U470" s="12" t="n">
        <v>0</v>
      </c>
      <c r="V470" s="12" t="n">
        <v>1</v>
      </c>
      <c r="W470" s="12" t="n">
        <v>1</v>
      </c>
      <c r="X470" s="12" t="n">
        <v>0</v>
      </c>
      <c r="Y470" s="12" t="n">
        <v>0</v>
      </c>
      <c r="Z470" s="12" t="n">
        <v>0</v>
      </c>
      <c r="AA470" s="12" t="n">
        <v>0</v>
      </c>
      <c r="AB470" s="12" t="n">
        <v>0</v>
      </c>
      <c r="AC470" s="12" t="n">
        <v>1</v>
      </c>
      <c r="AD470" s="12" t="n">
        <v>0</v>
      </c>
      <c r="AE470" s="12" t="n">
        <v>0</v>
      </c>
      <c r="AF470" s="12" t="n">
        <v>0</v>
      </c>
      <c r="AG470" s="12" t="n">
        <v>0</v>
      </c>
      <c r="AH470" s="12" t="n">
        <v>1</v>
      </c>
      <c r="AI470" s="12" t="n">
        <v>0</v>
      </c>
      <c r="AJ470" s="12" t="n">
        <v>0</v>
      </c>
      <c r="AK470" s="12" t="n">
        <v>0</v>
      </c>
      <c r="AL470" s="12" t="n">
        <v>0</v>
      </c>
      <c r="AM470" s="12" t="n">
        <v>0</v>
      </c>
      <c r="AN470" s="12" t="n">
        <v>0</v>
      </c>
      <c r="AO470" s="12" t="n">
        <v>0</v>
      </c>
      <c r="AP470" s="12" t="n">
        <v>0</v>
      </c>
      <c r="AQ470" s="12" t="n">
        <v>0</v>
      </c>
      <c r="AR470" s="12" t="n">
        <v>0</v>
      </c>
      <c r="AS470" s="12" t="n">
        <v>0</v>
      </c>
      <c r="AT470" s="12" t="n">
        <v>0</v>
      </c>
      <c r="AV470" s="2" t="str">
        <f aca="false">A470&amp;","&amp;B470&amp;","&amp;C470&amp;","&amp;D470&amp;","&amp;E470&amp;","&amp;F470&amp;","&amp;G470&amp;","&amp;H470&amp;","&amp;I470&amp;","&amp;J470&amp;","&amp;K470&amp;","&amp;L470&amp;","&amp;M470&amp;","&amp;N470&amp;","&amp;O470&amp;","&amp;P470&amp;","&amp;Q470&amp;","&amp;R470&amp;","&amp;S470&amp;","&amp;T470&amp;","&amp;U470&amp;","&amp;V470&amp;","&amp;W470&amp;","&amp;X470&amp;","&amp;Y470&amp;","&amp;Z470&amp;","&amp;AA470&amp;","&amp;AB470&amp;","&amp;AC470&amp;","&amp;AD470&amp;","&amp;AE470&amp;","&amp;AF470&amp;","&amp;AG470&amp;","&amp;AH470&amp;","&amp;AI470&amp;","&amp;AJ470&amp;","&amp;AK470&amp;","&amp;AL470&amp;","&amp;AM470&amp;","&amp;AN470&amp;","&amp;AO470&amp;","&amp;AP470&amp;","&amp;AQ470&amp;","&amp;AR470&amp;","&amp;AS470&amp;","&amp;AT470</f>
        <v>609,non,1.25,43.99C,N,NR,50.687378,3.172113,0,1,1,0,0,0,0,1,0,0,0,0,0,1,1,0,0,0,0,0,1,0,0,0,0,1,0,0,0,0,0,0,0,0,0,0,0,0</v>
      </c>
    </row>
    <row r="471" customFormat="false" ht="15.75" hidden="false" customHeight="true" outlineLevel="0" collapsed="false">
      <c r="A471" s="3" t="n">
        <v>610</v>
      </c>
      <c r="B471" s="9" t="s">
        <v>61</v>
      </c>
      <c r="C471" s="9" t="s">
        <v>69</v>
      </c>
      <c r="D471" s="5" t="s">
        <v>382</v>
      </c>
      <c r="E471" s="5" t="s">
        <v>48</v>
      </c>
      <c r="F471" s="9" t="s">
        <v>66</v>
      </c>
      <c r="G471" s="10" t="s">
        <v>926</v>
      </c>
      <c r="H471" s="10" t="s">
        <v>927</v>
      </c>
      <c r="I471" s="12" t="n">
        <v>0</v>
      </c>
      <c r="J471" s="12" t="n">
        <v>1</v>
      </c>
      <c r="K471" s="12" t="n">
        <v>1</v>
      </c>
      <c r="L471" s="12" t="n">
        <v>0</v>
      </c>
      <c r="M471" s="12" t="n">
        <v>0</v>
      </c>
      <c r="N471" s="12" t="n">
        <v>0</v>
      </c>
      <c r="O471" s="12" t="n">
        <v>0</v>
      </c>
      <c r="P471" s="12" t="n">
        <v>1</v>
      </c>
      <c r="Q471" s="12" t="n">
        <v>0</v>
      </c>
      <c r="R471" s="12" t="n">
        <v>0</v>
      </c>
      <c r="S471" s="12" t="n">
        <v>0</v>
      </c>
      <c r="T471" s="12" t="n">
        <v>0</v>
      </c>
      <c r="U471" s="12" t="n">
        <v>0</v>
      </c>
      <c r="V471" s="12" t="n">
        <v>1</v>
      </c>
      <c r="W471" s="12" t="n">
        <v>1</v>
      </c>
      <c r="X471" s="12" t="n">
        <v>0</v>
      </c>
      <c r="Y471" s="12" t="n">
        <v>0</v>
      </c>
      <c r="Z471" s="12" t="n">
        <v>0</v>
      </c>
      <c r="AA471" s="12" t="n">
        <v>0</v>
      </c>
      <c r="AB471" s="12" t="n">
        <v>0</v>
      </c>
      <c r="AC471" s="12" t="n">
        <v>1</v>
      </c>
      <c r="AD471" s="12" t="n">
        <v>0</v>
      </c>
      <c r="AE471" s="12" t="n">
        <v>0</v>
      </c>
      <c r="AF471" s="12" t="n">
        <v>0</v>
      </c>
      <c r="AG471" s="12" t="n">
        <v>0</v>
      </c>
      <c r="AH471" s="12" t="n">
        <v>1</v>
      </c>
      <c r="AI471" s="12" t="n">
        <v>0</v>
      </c>
      <c r="AJ471" s="12" t="n">
        <v>0</v>
      </c>
      <c r="AK471" s="12" t="n">
        <v>0</v>
      </c>
      <c r="AL471" s="12" t="n">
        <v>0</v>
      </c>
      <c r="AM471" s="12" t="n">
        <v>0</v>
      </c>
      <c r="AN471" s="12" t="n">
        <v>0</v>
      </c>
      <c r="AO471" s="12" t="n">
        <v>0</v>
      </c>
      <c r="AP471" s="12" t="n">
        <v>0</v>
      </c>
      <c r="AQ471" s="12" t="n">
        <v>0</v>
      </c>
      <c r="AR471" s="12" t="n">
        <v>0</v>
      </c>
      <c r="AS471" s="12" t="n">
        <v>0</v>
      </c>
      <c r="AT471" s="12" t="n">
        <v>0</v>
      </c>
      <c r="AV471" s="2" t="str">
        <f aca="false">A471&amp;","&amp;B471&amp;","&amp;C471&amp;","&amp;D471&amp;","&amp;E471&amp;","&amp;F471&amp;","&amp;G471&amp;","&amp;H471&amp;","&amp;I471&amp;","&amp;J471&amp;","&amp;K471&amp;","&amp;L471&amp;","&amp;M471&amp;","&amp;N471&amp;","&amp;O471&amp;","&amp;P471&amp;","&amp;Q471&amp;","&amp;R471&amp;","&amp;S471&amp;","&amp;T471&amp;","&amp;U471&amp;","&amp;V471&amp;","&amp;W471&amp;","&amp;X471&amp;","&amp;Y471&amp;","&amp;Z471&amp;","&amp;AA471&amp;","&amp;AB471&amp;","&amp;AC471&amp;","&amp;AD471&amp;","&amp;AE471&amp;","&amp;AF471&amp;","&amp;AG471&amp;","&amp;AH471&amp;","&amp;AI471&amp;","&amp;AJ471&amp;","&amp;AK471&amp;","&amp;AL471&amp;","&amp;AM471&amp;","&amp;AN471&amp;","&amp;AO471&amp;","&amp;AP471&amp;","&amp;AQ471&amp;","&amp;AR471&amp;","&amp;AS471&amp;","&amp;AT471</f>
        <v>610,non,1.25,43.99C,N,NR,50.621167,3.095319,0,1,1,0,0,0,0,1,0,0,0,0,0,1,1,0,0,0,0,0,1,0,0,0,0,1,0,0,0,0,0,0,0,0,0,0,0,0</v>
      </c>
    </row>
    <row r="472" customFormat="false" ht="15.75" hidden="false" customHeight="true" outlineLevel="0" collapsed="false">
      <c r="A472" s="3" t="n">
        <v>611</v>
      </c>
      <c r="B472" s="9" t="s">
        <v>61</v>
      </c>
      <c r="C472" s="9" t="s">
        <v>69</v>
      </c>
      <c r="D472" s="5" t="s">
        <v>382</v>
      </c>
      <c r="E472" s="5" t="s">
        <v>48</v>
      </c>
      <c r="F472" s="9" t="s">
        <v>66</v>
      </c>
      <c r="G472" s="10" t="s">
        <v>928</v>
      </c>
      <c r="H472" s="10" t="s">
        <v>929</v>
      </c>
      <c r="I472" s="12" t="n">
        <v>0</v>
      </c>
      <c r="J472" s="12" t="n">
        <v>1</v>
      </c>
      <c r="K472" s="12" t="n">
        <v>1</v>
      </c>
      <c r="L472" s="12" t="n">
        <v>0</v>
      </c>
      <c r="M472" s="12" t="n">
        <v>0</v>
      </c>
      <c r="N472" s="12" t="n">
        <v>0</v>
      </c>
      <c r="O472" s="12" t="n">
        <v>0</v>
      </c>
      <c r="P472" s="12" t="n">
        <v>1</v>
      </c>
      <c r="Q472" s="12" t="n">
        <v>0</v>
      </c>
      <c r="R472" s="12" t="n">
        <v>0</v>
      </c>
      <c r="S472" s="12" t="n">
        <v>0</v>
      </c>
      <c r="T472" s="12" t="n">
        <v>0</v>
      </c>
      <c r="U472" s="12" t="n">
        <v>0</v>
      </c>
      <c r="V472" s="12" t="n">
        <v>1</v>
      </c>
      <c r="W472" s="12" t="n">
        <v>1</v>
      </c>
      <c r="X472" s="12" t="n">
        <v>0</v>
      </c>
      <c r="Y472" s="12" t="n">
        <v>0</v>
      </c>
      <c r="Z472" s="12" t="n">
        <v>0</v>
      </c>
      <c r="AA472" s="12" t="n">
        <v>0</v>
      </c>
      <c r="AB472" s="12" t="n">
        <v>0</v>
      </c>
      <c r="AC472" s="12" t="n">
        <v>1</v>
      </c>
      <c r="AD472" s="12" t="n">
        <v>0</v>
      </c>
      <c r="AE472" s="12" t="n">
        <v>0</v>
      </c>
      <c r="AF472" s="12" t="n">
        <v>0</v>
      </c>
      <c r="AG472" s="12" t="n">
        <v>0</v>
      </c>
      <c r="AH472" s="12" t="n">
        <v>1</v>
      </c>
      <c r="AI472" s="12" t="n">
        <v>0</v>
      </c>
      <c r="AJ472" s="12" t="n">
        <v>0</v>
      </c>
      <c r="AK472" s="12" t="n">
        <v>0</v>
      </c>
      <c r="AL472" s="12" t="n">
        <v>0</v>
      </c>
      <c r="AM472" s="12" t="n">
        <v>0</v>
      </c>
      <c r="AN472" s="12" t="n">
        <v>0</v>
      </c>
      <c r="AO472" s="12" t="n">
        <v>0</v>
      </c>
      <c r="AP472" s="12" t="n">
        <v>0</v>
      </c>
      <c r="AQ472" s="12" t="n">
        <v>0</v>
      </c>
      <c r="AR472" s="12" t="n">
        <v>0</v>
      </c>
      <c r="AS472" s="12" t="n">
        <v>0</v>
      </c>
      <c r="AT472" s="12" t="n">
        <v>0</v>
      </c>
      <c r="AV472" s="2" t="str">
        <f aca="false">A472&amp;","&amp;B472&amp;","&amp;C472&amp;","&amp;D472&amp;","&amp;E472&amp;","&amp;F472&amp;","&amp;G472&amp;","&amp;H472&amp;","&amp;I472&amp;","&amp;J472&amp;","&amp;K472&amp;","&amp;L472&amp;","&amp;M472&amp;","&amp;N472&amp;","&amp;O472&amp;","&amp;P472&amp;","&amp;Q472&amp;","&amp;R472&amp;","&amp;S472&amp;","&amp;T472&amp;","&amp;U472&amp;","&amp;V472&amp;","&amp;W472&amp;","&amp;X472&amp;","&amp;Y472&amp;","&amp;Z472&amp;","&amp;AA472&amp;","&amp;AB472&amp;","&amp;AC472&amp;","&amp;AD472&amp;","&amp;AE472&amp;","&amp;AF472&amp;","&amp;AG472&amp;","&amp;AH472&amp;","&amp;AI472&amp;","&amp;AJ472&amp;","&amp;AK472&amp;","&amp;AL472&amp;","&amp;AM472&amp;","&amp;AN472&amp;","&amp;AO472&amp;","&amp;AP472&amp;","&amp;AQ472&amp;","&amp;AR472&amp;","&amp;AS472&amp;","&amp;AT472</f>
        <v>611,non,1.25,43.99C,N,NR,50.607576,3.009455,0,1,1,0,0,0,0,1,0,0,0,0,0,1,1,0,0,0,0,0,1,0,0,0,0,1,0,0,0,0,0,0,0,0,0,0,0,0</v>
      </c>
    </row>
    <row r="473" customFormat="false" ht="15.75" hidden="false" customHeight="true" outlineLevel="0" collapsed="false">
      <c r="A473" s="3" t="n">
        <v>612</v>
      </c>
      <c r="B473" s="9" t="s">
        <v>61</v>
      </c>
      <c r="C473" s="9" t="s">
        <v>69</v>
      </c>
      <c r="D473" s="5" t="s">
        <v>382</v>
      </c>
      <c r="E473" s="5" t="s">
        <v>48</v>
      </c>
      <c r="F473" s="9" t="s">
        <v>66</v>
      </c>
      <c r="G473" s="10" t="s">
        <v>930</v>
      </c>
      <c r="H473" s="10" t="s">
        <v>931</v>
      </c>
      <c r="I473" s="12" t="n">
        <v>0</v>
      </c>
      <c r="J473" s="12" t="n">
        <v>1</v>
      </c>
      <c r="K473" s="12" t="n">
        <v>1</v>
      </c>
      <c r="L473" s="12" t="n">
        <v>0</v>
      </c>
      <c r="M473" s="12" t="n">
        <v>0</v>
      </c>
      <c r="N473" s="12" t="n">
        <v>0</v>
      </c>
      <c r="O473" s="12" t="n">
        <v>0</v>
      </c>
      <c r="P473" s="12" t="n">
        <v>1</v>
      </c>
      <c r="Q473" s="12" t="n">
        <v>0</v>
      </c>
      <c r="R473" s="12" t="n">
        <v>0</v>
      </c>
      <c r="S473" s="12" t="n">
        <v>0</v>
      </c>
      <c r="T473" s="12" t="n">
        <v>0</v>
      </c>
      <c r="U473" s="12" t="n">
        <v>0</v>
      </c>
      <c r="V473" s="12" t="n">
        <v>1</v>
      </c>
      <c r="W473" s="12" t="n">
        <v>1</v>
      </c>
      <c r="X473" s="12" t="n">
        <v>0</v>
      </c>
      <c r="Y473" s="12" t="n">
        <v>0</v>
      </c>
      <c r="Z473" s="12" t="n">
        <v>0</v>
      </c>
      <c r="AA473" s="12" t="n">
        <v>0</v>
      </c>
      <c r="AB473" s="12" t="n">
        <v>0</v>
      </c>
      <c r="AC473" s="12" t="n">
        <v>1</v>
      </c>
      <c r="AD473" s="12" t="n">
        <v>0</v>
      </c>
      <c r="AE473" s="12" t="n">
        <v>0</v>
      </c>
      <c r="AF473" s="12" t="n">
        <v>0</v>
      </c>
      <c r="AG473" s="12" t="n">
        <v>0</v>
      </c>
      <c r="AH473" s="12" t="n">
        <v>1</v>
      </c>
      <c r="AI473" s="12" t="n">
        <v>0</v>
      </c>
      <c r="AJ473" s="12" t="n">
        <v>0</v>
      </c>
      <c r="AK473" s="12" t="n">
        <v>0</v>
      </c>
      <c r="AL473" s="12" t="n">
        <v>0</v>
      </c>
      <c r="AM473" s="12" t="n">
        <v>0</v>
      </c>
      <c r="AN473" s="12" t="n">
        <v>0</v>
      </c>
      <c r="AO473" s="12" t="n">
        <v>0</v>
      </c>
      <c r="AP473" s="12" t="n">
        <v>0</v>
      </c>
      <c r="AQ473" s="12" t="n">
        <v>0</v>
      </c>
      <c r="AR473" s="12" t="n">
        <v>0</v>
      </c>
      <c r="AS473" s="12" t="n">
        <v>0</v>
      </c>
      <c r="AT473" s="12" t="n">
        <v>0</v>
      </c>
      <c r="AV473" s="2" t="str">
        <f aca="false">A473&amp;","&amp;B473&amp;","&amp;C473&amp;","&amp;D473&amp;","&amp;E473&amp;","&amp;F473&amp;","&amp;G473&amp;","&amp;H473&amp;","&amp;I473&amp;","&amp;J473&amp;","&amp;K473&amp;","&amp;L473&amp;","&amp;M473&amp;","&amp;N473&amp;","&amp;O473&amp;","&amp;P473&amp;","&amp;Q473&amp;","&amp;R473&amp;","&amp;S473&amp;","&amp;T473&amp;","&amp;U473&amp;","&amp;V473&amp;","&amp;W473&amp;","&amp;X473&amp;","&amp;Y473&amp;","&amp;Z473&amp;","&amp;AA473&amp;","&amp;AB473&amp;","&amp;AC473&amp;","&amp;AD473&amp;","&amp;AE473&amp;","&amp;AF473&amp;","&amp;AG473&amp;","&amp;AH473&amp;","&amp;AI473&amp;","&amp;AJ473&amp;","&amp;AK473&amp;","&amp;AL473&amp;","&amp;AM473&amp;","&amp;AN473&amp;","&amp;AO473&amp;","&amp;AP473&amp;","&amp;AQ473&amp;","&amp;AR473&amp;","&amp;AS473&amp;","&amp;AT473</f>
        <v>612,non,1.25,43.99C,N,NR,50.694505,3.048046,0,1,1,0,0,0,0,1,0,0,0,0,0,1,1,0,0,0,0,0,1,0,0,0,0,1,0,0,0,0,0,0,0,0,0,0,0,0</v>
      </c>
    </row>
    <row r="474" customFormat="false" ht="15.75" hidden="false" customHeight="true" outlineLevel="0" collapsed="false">
      <c r="A474" s="3" t="n">
        <v>613</v>
      </c>
      <c r="B474" s="9" t="s">
        <v>61</v>
      </c>
      <c r="C474" s="9" t="s">
        <v>69</v>
      </c>
      <c r="D474" s="5" t="s">
        <v>382</v>
      </c>
      <c r="E474" s="5" t="s">
        <v>48</v>
      </c>
      <c r="F474" s="9" t="s">
        <v>66</v>
      </c>
      <c r="G474" s="10" t="s">
        <v>932</v>
      </c>
      <c r="H474" s="10" t="s">
        <v>933</v>
      </c>
      <c r="I474" s="12" t="n">
        <v>0</v>
      </c>
      <c r="J474" s="12" t="n">
        <v>1</v>
      </c>
      <c r="K474" s="12" t="n">
        <v>1</v>
      </c>
      <c r="L474" s="12" t="n">
        <v>0</v>
      </c>
      <c r="M474" s="12" t="n">
        <v>0</v>
      </c>
      <c r="N474" s="12" t="n">
        <v>0</v>
      </c>
      <c r="O474" s="12" t="n">
        <v>0</v>
      </c>
      <c r="P474" s="12" t="n">
        <v>1</v>
      </c>
      <c r="Q474" s="12" t="n">
        <v>0</v>
      </c>
      <c r="R474" s="12" t="n">
        <v>0</v>
      </c>
      <c r="S474" s="12" t="n">
        <v>0</v>
      </c>
      <c r="T474" s="12" t="n">
        <v>0</v>
      </c>
      <c r="U474" s="12" t="n">
        <v>0</v>
      </c>
      <c r="V474" s="12" t="n">
        <v>1</v>
      </c>
      <c r="W474" s="12" t="n">
        <v>1</v>
      </c>
      <c r="X474" s="12" t="n">
        <v>0</v>
      </c>
      <c r="Y474" s="12" t="n">
        <v>0</v>
      </c>
      <c r="Z474" s="12" t="n">
        <v>0</v>
      </c>
      <c r="AA474" s="12" t="n">
        <v>0</v>
      </c>
      <c r="AB474" s="12" t="n">
        <v>0</v>
      </c>
      <c r="AC474" s="12" t="n">
        <v>1</v>
      </c>
      <c r="AD474" s="12" t="n">
        <v>0</v>
      </c>
      <c r="AE474" s="12" t="n">
        <v>0</v>
      </c>
      <c r="AF474" s="12" t="n">
        <v>0</v>
      </c>
      <c r="AG474" s="12" t="n">
        <v>0</v>
      </c>
      <c r="AH474" s="12" t="n">
        <v>1</v>
      </c>
      <c r="AI474" s="12" t="n">
        <v>0</v>
      </c>
      <c r="AJ474" s="12" t="n">
        <v>0</v>
      </c>
      <c r="AK474" s="12" t="n">
        <v>0</v>
      </c>
      <c r="AL474" s="12" t="n">
        <v>0</v>
      </c>
      <c r="AM474" s="12" t="n">
        <v>0</v>
      </c>
      <c r="AN474" s="12" t="n">
        <v>0</v>
      </c>
      <c r="AO474" s="12" t="n">
        <v>0</v>
      </c>
      <c r="AP474" s="12" t="n">
        <v>0</v>
      </c>
      <c r="AQ474" s="12" t="n">
        <v>0</v>
      </c>
      <c r="AR474" s="12" t="n">
        <v>0</v>
      </c>
      <c r="AS474" s="12" t="n">
        <v>0</v>
      </c>
      <c r="AT474" s="12" t="n">
        <v>0</v>
      </c>
      <c r="AV474" s="2" t="str">
        <f aca="false">A474&amp;","&amp;B474&amp;","&amp;C474&amp;","&amp;D474&amp;","&amp;E474&amp;","&amp;F474&amp;","&amp;G474&amp;","&amp;H474&amp;","&amp;I474&amp;","&amp;J474&amp;","&amp;K474&amp;","&amp;L474&amp;","&amp;M474&amp;","&amp;N474&amp;","&amp;O474&amp;","&amp;P474&amp;","&amp;Q474&amp;","&amp;R474&amp;","&amp;S474&amp;","&amp;T474&amp;","&amp;U474&amp;","&amp;V474&amp;","&amp;W474&amp;","&amp;X474&amp;","&amp;Y474&amp;","&amp;Z474&amp;","&amp;AA474&amp;","&amp;AB474&amp;","&amp;AC474&amp;","&amp;AD474&amp;","&amp;AE474&amp;","&amp;AF474&amp;","&amp;AG474&amp;","&amp;AH474&amp;","&amp;AI474&amp;","&amp;AJ474&amp;","&amp;AK474&amp;","&amp;AL474&amp;","&amp;AM474&amp;","&amp;AN474&amp;","&amp;AO474&amp;","&amp;AP474&amp;","&amp;AQ474&amp;","&amp;AR474&amp;","&amp;AS474&amp;","&amp;AT474</f>
        <v>613,non,1.25,43.99C,N,NR,50.720043,3.17632,0,1,1,0,0,0,0,1,0,0,0,0,0,1,1,0,0,0,0,0,1,0,0,0,0,1,0,0,0,0,0,0,0,0,0,0,0,0</v>
      </c>
    </row>
    <row r="475" customFormat="false" ht="15.75" hidden="false" customHeight="true" outlineLevel="0" collapsed="false">
      <c r="A475" s="3" t="n">
        <v>614</v>
      </c>
      <c r="B475" s="9" t="s">
        <v>61</v>
      </c>
      <c r="C475" s="9" t="s">
        <v>69</v>
      </c>
      <c r="D475" s="5" t="s">
        <v>382</v>
      </c>
      <c r="E475" s="5" t="s">
        <v>48</v>
      </c>
      <c r="F475" s="9" t="s">
        <v>66</v>
      </c>
      <c r="G475" s="10" t="s">
        <v>934</v>
      </c>
      <c r="H475" s="10" t="s">
        <v>935</v>
      </c>
      <c r="I475" s="12" t="n">
        <v>0</v>
      </c>
      <c r="J475" s="12" t="n">
        <v>1</v>
      </c>
      <c r="K475" s="12" t="n">
        <v>1</v>
      </c>
      <c r="L475" s="12" t="n">
        <v>0</v>
      </c>
      <c r="M475" s="12" t="n">
        <v>0</v>
      </c>
      <c r="N475" s="12" t="n">
        <v>0</v>
      </c>
      <c r="O475" s="12" t="n">
        <v>0</v>
      </c>
      <c r="P475" s="12" t="n">
        <v>1</v>
      </c>
      <c r="Q475" s="12" t="n">
        <v>0</v>
      </c>
      <c r="R475" s="12" t="n">
        <v>0</v>
      </c>
      <c r="S475" s="12" t="n">
        <v>0</v>
      </c>
      <c r="T475" s="12" t="n">
        <v>0</v>
      </c>
      <c r="U475" s="12" t="n">
        <v>0</v>
      </c>
      <c r="V475" s="12" t="n">
        <v>1</v>
      </c>
      <c r="W475" s="12" t="n">
        <v>1</v>
      </c>
      <c r="X475" s="12" t="n">
        <v>0</v>
      </c>
      <c r="Y475" s="12" t="n">
        <v>0</v>
      </c>
      <c r="Z475" s="12" t="n">
        <v>0</v>
      </c>
      <c r="AA475" s="12" t="n">
        <v>0</v>
      </c>
      <c r="AB475" s="12" t="n">
        <v>0</v>
      </c>
      <c r="AC475" s="12" t="n">
        <v>1</v>
      </c>
      <c r="AD475" s="12" t="n">
        <v>0</v>
      </c>
      <c r="AE475" s="12" t="n">
        <v>0</v>
      </c>
      <c r="AF475" s="12" t="n">
        <v>0</v>
      </c>
      <c r="AG475" s="12" t="n">
        <v>0</v>
      </c>
      <c r="AH475" s="12" t="n">
        <v>1</v>
      </c>
      <c r="AI475" s="12" t="n">
        <v>0</v>
      </c>
      <c r="AJ475" s="12" t="n">
        <v>0</v>
      </c>
      <c r="AK475" s="12" t="n">
        <v>0</v>
      </c>
      <c r="AL475" s="12" t="n">
        <v>0</v>
      </c>
      <c r="AM475" s="12" t="n">
        <v>0</v>
      </c>
      <c r="AN475" s="12" t="n">
        <v>0</v>
      </c>
      <c r="AO475" s="12" t="n">
        <v>0</v>
      </c>
      <c r="AP475" s="12" t="n">
        <v>0</v>
      </c>
      <c r="AQ475" s="12" t="n">
        <v>0</v>
      </c>
      <c r="AR475" s="12" t="n">
        <v>0</v>
      </c>
      <c r="AS475" s="12" t="n">
        <v>0</v>
      </c>
      <c r="AT475" s="12" t="n">
        <v>0</v>
      </c>
      <c r="AV475" s="2" t="str">
        <f aca="false">A475&amp;","&amp;B475&amp;","&amp;C475&amp;","&amp;D475&amp;","&amp;E475&amp;","&amp;F475&amp;","&amp;G475&amp;","&amp;H475&amp;","&amp;I475&amp;","&amp;J475&amp;","&amp;K475&amp;","&amp;L475&amp;","&amp;M475&amp;","&amp;N475&amp;","&amp;O475&amp;","&amp;P475&amp;","&amp;Q475&amp;","&amp;R475&amp;","&amp;S475&amp;","&amp;T475&amp;","&amp;U475&amp;","&amp;V475&amp;","&amp;W475&amp;","&amp;X475&amp;","&amp;Y475&amp;","&amp;Z475&amp;","&amp;AA475&amp;","&amp;AB475&amp;","&amp;AC475&amp;","&amp;AD475&amp;","&amp;AE475&amp;","&amp;AF475&amp;","&amp;AG475&amp;","&amp;AH475&amp;","&amp;AI475&amp;","&amp;AJ475&amp;","&amp;AK475&amp;","&amp;AL475&amp;","&amp;AM475&amp;","&amp;AN475&amp;","&amp;AO475&amp;","&amp;AP475&amp;","&amp;AQ475&amp;","&amp;AR475&amp;","&amp;AS475&amp;","&amp;AT475</f>
        <v>614,non,1.25,43.99C,N,NR,50.665166,3.204263,0,1,1,0,0,0,0,1,0,0,0,0,0,1,1,0,0,0,0,0,1,0,0,0,0,1,0,0,0,0,0,0,0,0,0,0,0,0</v>
      </c>
    </row>
    <row r="476" customFormat="false" ht="15.75" hidden="false" customHeight="true" outlineLevel="0" collapsed="false">
      <c r="A476" s="3" t="n">
        <v>615</v>
      </c>
      <c r="B476" s="9" t="s">
        <v>61</v>
      </c>
      <c r="C476" s="9" t="s">
        <v>69</v>
      </c>
      <c r="D476" s="5" t="s">
        <v>382</v>
      </c>
      <c r="E476" s="5" t="s">
        <v>48</v>
      </c>
      <c r="F476" s="9" t="s">
        <v>66</v>
      </c>
      <c r="G476" s="10" t="s">
        <v>936</v>
      </c>
      <c r="H476" s="10" t="s">
        <v>937</v>
      </c>
      <c r="I476" s="12" t="n">
        <v>0</v>
      </c>
      <c r="J476" s="12" t="n">
        <v>1</v>
      </c>
      <c r="K476" s="12" t="n">
        <v>1</v>
      </c>
      <c r="L476" s="12" t="n">
        <v>0</v>
      </c>
      <c r="M476" s="12" t="n">
        <v>0</v>
      </c>
      <c r="N476" s="12" t="n">
        <v>0</v>
      </c>
      <c r="O476" s="12" t="n">
        <v>0</v>
      </c>
      <c r="P476" s="12" t="n">
        <v>1</v>
      </c>
      <c r="Q476" s="12" t="n">
        <v>0</v>
      </c>
      <c r="R476" s="12" t="n">
        <v>0</v>
      </c>
      <c r="S476" s="12" t="n">
        <v>0</v>
      </c>
      <c r="T476" s="12" t="n">
        <v>0</v>
      </c>
      <c r="U476" s="12" t="n">
        <v>0</v>
      </c>
      <c r="V476" s="12" t="n">
        <v>1</v>
      </c>
      <c r="W476" s="12" t="n">
        <v>1</v>
      </c>
      <c r="X476" s="12" t="n">
        <v>0</v>
      </c>
      <c r="Y476" s="12" t="n">
        <v>0</v>
      </c>
      <c r="Z476" s="12" t="n">
        <v>0</v>
      </c>
      <c r="AA476" s="12" t="n">
        <v>0</v>
      </c>
      <c r="AB476" s="12" t="n">
        <v>0</v>
      </c>
      <c r="AC476" s="12" t="n">
        <v>1</v>
      </c>
      <c r="AD476" s="12" t="n">
        <v>0</v>
      </c>
      <c r="AE476" s="12" t="n">
        <v>0</v>
      </c>
      <c r="AF476" s="12" t="n">
        <v>0</v>
      </c>
      <c r="AG476" s="12" t="n">
        <v>0</v>
      </c>
      <c r="AH476" s="12" t="n">
        <v>1</v>
      </c>
      <c r="AI476" s="12" t="n">
        <v>0</v>
      </c>
      <c r="AJ476" s="12" t="n">
        <v>0</v>
      </c>
      <c r="AK476" s="12" t="n">
        <v>0</v>
      </c>
      <c r="AL476" s="12" t="n">
        <v>0</v>
      </c>
      <c r="AM476" s="12" t="n">
        <v>0</v>
      </c>
      <c r="AN476" s="12" t="n">
        <v>0</v>
      </c>
      <c r="AO476" s="12" t="n">
        <v>0</v>
      </c>
      <c r="AP476" s="12" t="n">
        <v>0</v>
      </c>
      <c r="AQ476" s="12" t="n">
        <v>0</v>
      </c>
      <c r="AR476" s="12" t="n">
        <v>0</v>
      </c>
      <c r="AS476" s="12" t="n">
        <v>0</v>
      </c>
      <c r="AT476" s="12" t="n">
        <v>0</v>
      </c>
      <c r="AV476" s="2" t="str">
        <f aca="false">A476&amp;","&amp;B476&amp;","&amp;C476&amp;","&amp;D476&amp;","&amp;E476&amp;","&amp;F476&amp;","&amp;G476&amp;","&amp;H476&amp;","&amp;I476&amp;","&amp;J476&amp;","&amp;K476&amp;","&amp;L476&amp;","&amp;M476&amp;","&amp;N476&amp;","&amp;O476&amp;","&amp;P476&amp;","&amp;Q476&amp;","&amp;R476&amp;","&amp;S476&amp;","&amp;T476&amp;","&amp;U476&amp;","&amp;V476&amp;","&amp;W476&amp;","&amp;X476&amp;","&amp;Y476&amp;","&amp;Z476&amp;","&amp;AA476&amp;","&amp;AB476&amp;","&amp;AC476&amp;","&amp;AD476&amp;","&amp;AE476&amp;","&amp;AF476&amp;","&amp;AG476&amp;","&amp;AH476&amp;","&amp;AI476&amp;","&amp;AJ476&amp;","&amp;AK476&amp;","&amp;AL476&amp;","&amp;AM476&amp;","&amp;AN476&amp;","&amp;AO476&amp;","&amp;AP476&amp;","&amp;AQ476&amp;","&amp;AR476&amp;","&amp;AS476&amp;","&amp;AT476</f>
        <v>615,non,1.25,43.99C,N,NR,50.715022,3.158894,0,1,1,0,0,0,0,1,0,0,0,0,0,1,1,0,0,0,0,0,1,0,0,0,0,1,0,0,0,0,0,0,0,0,0,0,0,0</v>
      </c>
    </row>
    <row r="477" customFormat="false" ht="15.75" hidden="false" customHeight="true" outlineLevel="0" collapsed="false">
      <c r="A477" s="3" t="n">
        <v>616</v>
      </c>
      <c r="B477" s="9" t="s">
        <v>61</v>
      </c>
      <c r="C477" s="9" t="s">
        <v>69</v>
      </c>
      <c r="D477" s="5" t="s">
        <v>382</v>
      </c>
      <c r="E477" s="5" t="s">
        <v>48</v>
      </c>
      <c r="F477" s="9" t="s">
        <v>66</v>
      </c>
      <c r="G477" s="10" t="s">
        <v>363</v>
      </c>
      <c r="H477" s="10" t="s">
        <v>364</v>
      </c>
      <c r="I477" s="12" t="n">
        <v>0</v>
      </c>
      <c r="J477" s="12" t="n">
        <v>1</v>
      </c>
      <c r="K477" s="12" t="n">
        <v>1</v>
      </c>
      <c r="L477" s="12" t="n">
        <v>0</v>
      </c>
      <c r="M477" s="12" t="n">
        <v>0</v>
      </c>
      <c r="N477" s="12" t="n">
        <v>0</v>
      </c>
      <c r="O477" s="12" t="n">
        <v>0</v>
      </c>
      <c r="P477" s="12" t="n">
        <v>1</v>
      </c>
      <c r="Q477" s="12" t="n">
        <v>0</v>
      </c>
      <c r="R477" s="12" t="n">
        <v>0</v>
      </c>
      <c r="S477" s="12" t="n">
        <v>0</v>
      </c>
      <c r="T477" s="12" t="n">
        <v>0</v>
      </c>
      <c r="U477" s="12" t="n">
        <v>0</v>
      </c>
      <c r="V477" s="12" t="n">
        <v>1</v>
      </c>
      <c r="W477" s="12" t="n">
        <v>1</v>
      </c>
      <c r="X477" s="12" t="n">
        <v>0</v>
      </c>
      <c r="Y477" s="12" t="n">
        <v>0</v>
      </c>
      <c r="Z477" s="12" t="n">
        <v>0</v>
      </c>
      <c r="AA477" s="12" t="n">
        <v>0</v>
      </c>
      <c r="AB477" s="12" t="n">
        <v>0</v>
      </c>
      <c r="AC477" s="12" t="n">
        <v>1</v>
      </c>
      <c r="AD477" s="12" t="n">
        <v>0</v>
      </c>
      <c r="AE477" s="12" t="n">
        <v>0</v>
      </c>
      <c r="AF477" s="12" t="n">
        <v>0</v>
      </c>
      <c r="AG477" s="12" t="n">
        <v>0</v>
      </c>
      <c r="AH477" s="12" t="n">
        <v>1</v>
      </c>
      <c r="AI477" s="12" t="n">
        <v>0</v>
      </c>
      <c r="AJ477" s="12" t="n">
        <v>0</v>
      </c>
      <c r="AK477" s="12" t="n">
        <v>0</v>
      </c>
      <c r="AL477" s="12" t="n">
        <v>0</v>
      </c>
      <c r="AM477" s="12" t="n">
        <v>0</v>
      </c>
      <c r="AN477" s="12" t="n">
        <v>0</v>
      </c>
      <c r="AO477" s="12" t="n">
        <v>0</v>
      </c>
      <c r="AP477" s="12" t="n">
        <v>0</v>
      </c>
      <c r="AQ477" s="12" t="n">
        <v>0</v>
      </c>
      <c r="AR477" s="12" t="n">
        <v>0</v>
      </c>
      <c r="AS477" s="12" t="n">
        <v>0</v>
      </c>
      <c r="AT477" s="12" t="n">
        <v>0</v>
      </c>
      <c r="AV477" s="2" t="str">
        <f aca="false">A477&amp;","&amp;B477&amp;","&amp;C477&amp;","&amp;D477&amp;","&amp;E477&amp;","&amp;F477&amp;","&amp;G477&amp;","&amp;H477&amp;","&amp;I477&amp;","&amp;J477&amp;","&amp;K477&amp;","&amp;L477&amp;","&amp;M477&amp;","&amp;N477&amp;","&amp;O477&amp;","&amp;P477&amp;","&amp;Q477&amp;","&amp;R477&amp;","&amp;S477&amp;","&amp;T477&amp;","&amp;U477&amp;","&amp;V477&amp;","&amp;W477&amp;","&amp;X477&amp;","&amp;Y477&amp;","&amp;Z477&amp;","&amp;AA477&amp;","&amp;AB477&amp;","&amp;AC477&amp;","&amp;AD477&amp;","&amp;AE477&amp;","&amp;AF477&amp;","&amp;AG477&amp;","&amp;AH477&amp;","&amp;AI477&amp;","&amp;AJ477&amp;","&amp;AK477&amp;","&amp;AL477&amp;","&amp;AM477&amp;","&amp;AN477&amp;","&amp;AO477&amp;","&amp;AP477&amp;","&amp;AQ477&amp;","&amp;AR477&amp;","&amp;AS477&amp;","&amp;AT477</f>
        <v>616,non,1.25,43.99C,N,NR,50.627092,3.062907,0,1,1,0,0,0,0,1,0,0,0,0,0,1,1,0,0,0,0,0,1,0,0,0,0,1,0,0,0,0,0,0,0,0,0,0,0,0</v>
      </c>
    </row>
    <row r="478" customFormat="false" ht="15.75" hidden="false" customHeight="true" outlineLevel="0" collapsed="false">
      <c r="A478" s="3" t="n">
        <v>617</v>
      </c>
      <c r="B478" s="9" t="s">
        <v>61</v>
      </c>
      <c r="C478" s="9" t="s">
        <v>69</v>
      </c>
      <c r="D478" s="5" t="s">
        <v>382</v>
      </c>
      <c r="E478" s="5" t="s">
        <v>48</v>
      </c>
      <c r="F478" s="9" t="s">
        <v>66</v>
      </c>
      <c r="G478" s="10" t="s">
        <v>562</v>
      </c>
      <c r="H478" s="10" t="s">
        <v>563</v>
      </c>
      <c r="I478" s="12" t="n">
        <v>0</v>
      </c>
      <c r="J478" s="12" t="n">
        <v>1</v>
      </c>
      <c r="K478" s="12" t="n">
        <v>1</v>
      </c>
      <c r="L478" s="12" t="n">
        <v>0</v>
      </c>
      <c r="M478" s="12" t="n">
        <v>0</v>
      </c>
      <c r="N478" s="12" t="n">
        <v>0</v>
      </c>
      <c r="O478" s="12" t="n">
        <v>0</v>
      </c>
      <c r="P478" s="12" t="n">
        <v>1</v>
      </c>
      <c r="Q478" s="12" t="n">
        <v>0</v>
      </c>
      <c r="R478" s="12" t="n">
        <v>0</v>
      </c>
      <c r="S478" s="12" t="n">
        <v>0</v>
      </c>
      <c r="T478" s="12" t="n">
        <v>0</v>
      </c>
      <c r="U478" s="12" t="n">
        <v>0</v>
      </c>
      <c r="V478" s="12" t="n">
        <v>1</v>
      </c>
      <c r="W478" s="12" t="n">
        <v>1</v>
      </c>
      <c r="X478" s="12" t="n">
        <v>0</v>
      </c>
      <c r="Y478" s="12" t="n">
        <v>0</v>
      </c>
      <c r="Z478" s="12" t="n">
        <v>0</v>
      </c>
      <c r="AA478" s="12" t="n">
        <v>0</v>
      </c>
      <c r="AB478" s="12" t="n">
        <v>0</v>
      </c>
      <c r="AC478" s="12" t="n">
        <v>1</v>
      </c>
      <c r="AD478" s="12" t="n">
        <v>0</v>
      </c>
      <c r="AE478" s="12" t="n">
        <v>0</v>
      </c>
      <c r="AF478" s="12" t="n">
        <v>0</v>
      </c>
      <c r="AG478" s="12" t="n">
        <v>0</v>
      </c>
      <c r="AH478" s="12" t="n">
        <v>1</v>
      </c>
      <c r="AI478" s="12" t="n">
        <v>0</v>
      </c>
      <c r="AJ478" s="12" t="n">
        <v>0</v>
      </c>
      <c r="AK478" s="12" t="n">
        <v>0</v>
      </c>
      <c r="AL478" s="12" t="n">
        <v>0</v>
      </c>
      <c r="AM478" s="12" t="n">
        <v>0</v>
      </c>
      <c r="AN478" s="12" t="n">
        <v>0</v>
      </c>
      <c r="AO478" s="12" t="n">
        <v>0</v>
      </c>
      <c r="AP478" s="12" t="n">
        <v>0</v>
      </c>
      <c r="AQ478" s="12" t="n">
        <v>0</v>
      </c>
      <c r="AR478" s="12" t="n">
        <v>0</v>
      </c>
      <c r="AS478" s="12" t="n">
        <v>0</v>
      </c>
      <c r="AT478" s="12" t="n">
        <v>0</v>
      </c>
      <c r="AV478" s="2" t="str">
        <f aca="false">A478&amp;","&amp;B478&amp;","&amp;C478&amp;","&amp;D478&amp;","&amp;E478&amp;","&amp;F478&amp;","&amp;G478&amp;","&amp;H478&amp;","&amp;I478&amp;","&amp;J478&amp;","&amp;K478&amp;","&amp;L478&amp;","&amp;M478&amp;","&amp;N478&amp;","&amp;O478&amp;","&amp;P478&amp;","&amp;Q478&amp;","&amp;R478&amp;","&amp;S478&amp;","&amp;T478&amp;","&amp;U478&amp;","&amp;V478&amp;","&amp;W478&amp;","&amp;X478&amp;","&amp;Y478&amp;","&amp;Z478&amp;","&amp;AA478&amp;","&amp;AB478&amp;","&amp;AC478&amp;","&amp;AD478&amp;","&amp;AE478&amp;","&amp;AF478&amp;","&amp;AG478&amp;","&amp;AH478&amp;","&amp;AI478&amp;","&amp;AJ478&amp;","&amp;AK478&amp;","&amp;AL478&amp;","&amp;AM478&amp;","&amp;AN478&amp;","&amp;AO478&amp;","&amp;AP478&amp;","&amp;AQ478&amp;","&amp;AR478&amp;","&amp;AS478&amp;","&amp;AT478</f>
        <v>617,non,1.25,43.99C,N,NR,50.663662,3.07301,0,1,1,0,0,0,0,1,0,0,0,0,0,1,1,0,0,0,0,0,1,0,0,0,0,1,0,0,0,0,0,0,0,0,0,0,0,0</v>
      </c>
    </row>
    <row r="479" customFormat="false" ht="15.75" hidden="false" customHeight="true" outlineLevel="0" collapsed="false">
      <c r="A479" s="3" t="n">
        <v>618</v>
      </c>
      <c r="B479" s="9" t="s">
        <v>61</v>
      </c>
      <c r="C479" s="9" t="s">
        <v>69</v>
      </c>
      <c r="D479" s="5" t="s">
        <v>382</v>
      </c>
      <c r="E479" s="5" t="s">
        <v>48</v>
      </c>
      <c r="F479" s="9" t="s">
        <v>66</v>
      </c>
      <c r="G479" s="10" t="s">
        <v>938</v>
      </c>
      <c r="H479" s="10" t="s">
        <v>939</v>
      </c>
      <c r="I479" s="12" t="n">
        <v>0</v>
      </c>
      <c r="J479" s="12" t="n">
        <v>1</v>
      </c>
      <c r="K479" s="12" t="n">
        <v>1</v>
      </c>
      <c r="L479" s="12" t="n">
        <v>0</v>
      </c>
      <c r="M479" s="12" t="n">
        <v>0</v>
      </c>
      <c r="N479" s="12" t="n">
        <v>0</v>
      </c>
      <c r="O479" s="12" t="n">
        <v>0</v>
      </c>
      <c r="P479" s="12" t="n">
        <v>1</v>
      </c>
      <c r="Q479" s="12" t="n">
        <v>0</v>
      </c>
      <c r="R479" s="12" t="n">
        <v>0</v>
      </c>
      <c r="S479" s="12" t="n">
        <v>0</v>
      </c>
      <c r="T479" s="12" t="n">
        <v>0</v>
      </c>
      <c r="U479" s="12" t="n">
        <v>0</v>
      </c>
      <c r="V479" s="12" t="n">
        <v>1</v>
      </c>
      <c r="W479" s="12" t="n">
        <v>1</v>
      </c>
      <c r="X479" s="12" t="n">
        <v>0</v>
      </c>
      <c r="Y479" s="12" t="n">
        <v>0</v>
      </c>
      <c r="Z479" s="12" t="n">
        <v>0</v>
      </c>
      <c r="AA479" s="12" t="n">
        <v>0</v>
      </c>
      <c r="AB479" s="12" t="n">
        <v>0</v>
      </c>
      <c r="AC479" s="12" t="n">
        <v>1</v>
      </c>
      <c r="AD479" s="12" t="n">
        <v>0</v>
      </c>
      <c r="AE479" s="12" t="n">
        <v>0</v>
      </c>
      <c r="AF479" s="12" t="n">
        <v>0</v>
      </c>
      <c r="AG479" s="12" t="n">
        <v>0</v>
      </c>
      <c r="AH479" s="12" t="n">
        <v>1</v>
      </c>
      <c r="AI479" s="12" t="n">
        <v>0</v>
      </c>
      <c r="AJ479" s="12" t="n">
        <v>0</v>
      </c>
      <c r="AK479" s="12" t="n">
        <v>0</v>
      </c>
      <c r="AL479" s="12" t="n">
        <v>0</v>
      </c>
      <c r="AM479" s="12" t="n">
        <v>0</v>
      </c>
      <c r="AN479" s="12" t="n">
        <v>0</v>
      </c>
      <c r="AO479" s="12" t="n">
        <v>0</v>
      </c>
      <c r="AP479" s="12" t="n">
        <v>0</v>
      </c>
      <c r="AQ479" s="12" t="n">
        <v>0</v>
      </c>
      <c r="AR479" s="12" t="n">
        <v>0</v>
      </c>
      <c r="AS479" s="12" t="n">
        <v>0</v>
      </c>
      <c r="AT479" s="12" t="n">
        <v>0</v>
      </c>
      <c r="AV479" s="2" t="str">
        <f aca="false">A479&amp;","&amp;B479&amp;","&amp;C479&amp;","&amp;D479&amp;","&amp;E479&amp;","&amp;F479&amp;","&amp;G479&amp;","&amp;H479&amp;","&amp;I479&amp;","&amp;J479&amp;","&amp;K479&amp;","&amp;L479&amp;","&amp;M479&amp;","&amp;N479&amp;","&amp;O479&amp;","&amp;P479&amp;","&amp;Q479&amp;","&amp;R479&amp;","&amp;S479&amp;","&amp;T479&amp;","&amp;U479&amp;","&amp;V479&amp;","&amp;W479&amp;","&amp;X479&amp;","&amp;Y479&amp;","&amp;Z479&amp;","&amp;AA479&amp;","&amp;AB479&amp;","&amp;AC479&amp;","&amp;AD479&amp;","&amp;AE479&amp;","&amp;AF479&amp;","&amp;AG479&amp;","&amp;AH479&amp;","&amp;AI479&amp;","&amp;AJ479&amp;","&amp;AK479&amp;","&amp;AL479&amp;","&amp;AM479&amp;","&amp;AN479&amp;","&amp;AO479&amp;","&amp;AP479&amp;","&amp;AQ479&amp;","&amp;AR479&amp;","&amp;AS479&amp;","&amp;AT479</f>
        <v>618,non,1.25,43.99C,N,NR,50.64749,3.160607,0,1,1,0,0,0,0,1,0,0,0,0,0,1,1,0,0,0,0,0,1,0,0,0,0,1,0,0,0,0,0,0,0,0,0,0,0,0</v>
      </c>
    </row>
    <row r="480" customFormat="false" ht="15.75" hidden="false" customHeight="true" outlineLevel="0" collapsed="false">
      <c r="A480" s="3" t="n">
        <v>619</v>
      </c>
      <c r="B480" s="9" t="s">
        <v>61</v>
      </c>
      <c r="C480" s="9" t="s">
        <v>69</v>
      </c>
      <c r="D480" s="5" t="s">
        <v>382</v>
      </c>
      <c r="E480" s="5" t="s">
        <v>48</v>
      </c>
      <c r="F480" s="9" t="s">
        <v>66</v>
      </c>
      <c r="G480" s="10" t="s">
        <v>940</v>
      </c>
      <c r="H480" s="10" t="s">
        <v>941</v>
      </c>
      <c r="I480" s="12" t="n">
        <v>0</v>
      </c>
      <c r="J480" s="12" t="n">
        <v>1</v>
      </c>
      <c r="K480" s="12" t="n">
        <v>1</v>
      </c>
      <c r="L480" s="12" t="n">
        <v>0</v>
      </c>
      <c r="M480" s="12" t="n">
        <v>0</v>
      </c>
      <c r="N480" s="12" t="n">
        <v>0</v>
      </c>
      <c r="O480" s="12" t="n">
        <v>0</v>
      </c>
      <c r="P480" s="12" t="n">
        <v>1</v>
      </c>
      <c r="Q480" s="12" t="n">
        <v>0</v>
      </c>
      <c r="R480" s="12" t="n">
        <v>0</v>
      </c>
      <c r="S480" s="12" t="n">
        <v>0</v>
      </c>
      <c r="T480" s="12" t="n">
        <v>0</v>
      </c>
      <c r="U480" s="12" t="n">
        <v>0</v>
      </c>
      <c r="V480" s="12" t="n">
        <v>1</v>
      </c>
      <c r="W480" s="12" t="n">
        <v>1</v>
      </c>
      <c r="X480" s="12" t="n">
        <v>0</v>
      </c>
      <c r="Y480" s="12" t="n">
        <v>0</v>
      </c>
      <c r="Z480" s="12" t="n">
        <v>0</v>
      </c>
      <c r="AA480" s="12" t="n">
        <v>0</v>
      </c>
      <c r="AB480" s="12" t="n">
        <v>0</v>
      </c>
      <c r="AC480" s="12" t="n">
        <v>1</v>
      </c>
      <c r="AD480" s="12" t="n">
        <v>0</v>
      </c>
      <c r="AE480" s="12" t="n">
        <v>0</v>
      </c>
      <c r="AF480" s="12" t="n">
        <v>0</v>
      </c>
      <c r="AG480" s="12" t="n">
        <v>0</v>
      </c>
      <c r="AH480" s="12" t="n">
        <v>1</v>
      </c>
      <c r="AI480" s="12" t="n">
        <v>0</v>
      </c>
      <c r="AJ480" s="12" t="n">
        <v>0</v>
      </c>
      <c r="AK480" s="12" t="n">
        <v>0</v>
      </c>
      <c r="AL480" s="12" t="n">
        <v>0</v>
      </c>
      <c r="AM480" s="12" t="n">
        <v>0</v>
      </c>
      <c r="AN480" s="12" t="n">
        <v>0</v>
      </c>
      <c r="AO480" s="12" t="n">
        <v>0</v>
      </c>
      <c r="AP480" s="12" t="n">
        <v>0</v>
      </c>
      <c r="AQ480" s="12" t="n">
        <v>0</v>
      </c>
      <c r="AR480" s="12" t="n">
        <v>0</v>
      </c>
      <c r="AS480" s="12" t="n">
        <v>0</v>
      </c>
      <c r="AT480" s="12" t="n">
        <v>0</v>
      </c>
      <c r="AV480" s="2" t="str">
        <f aca="false">A480&amp;","&amp;B480&amp;","&amp;C480&amp;","&amp;D480&amp;","&amp;E480&amp;","&amp;F480&amp;","&amp;G480&amp;","&amp;H480&amp;","&amp;I480&amp;","&amp;J480&amp;","&amp;K480&amp;","&amp;L480&amp;","&amp;M480&amp;","&amp;N480&amp;","&amp;O480&amp;","&amp;P480&amp;","&amp;Q480&amp;","&amp;R480&amp;","&amp;S480&amp;","&amp;T480&amp;","&amp;U480&amp;","&amp;V480&amp;","&amp;W480&amp;","&amp;X480&amp;","&amp;Y480&amp;","&amp;Z480&amp;","&amp;AA480&amp;","&amp;AB480&amp;","&amp;AC480&amp;","&amp;AD480&amp;","&amp;AE480&amp;","&amp;AF480&amp;","&amp;AG480&amp;","&amp;AH480&amp;","&amp;AI480&amp;","&amp;AJ480&amp;","&amp;AK480&amp;","&amp;AL480&amp;","&amp;AM480&amp;","&amp;AN480&amp;","&amp;AO480&amp;","&amp;AP480&amp;","&amp;AQ480&amp;","&amp;AR480&amp;","&amp;AS480&amp;","&amp;AT480</f>
        <v>619,non,1.25,43.99C,N,NR,50.640562,3.075009,0,1,1,0,0,0,0,1,0,0,0,0,0,1,1,0,0,0,0,0,1,0,0,0,0,1,0,0,0,0,0,0,0,0,0,0,0,0</v>
      </c>
    </row>
    <row r="481" customFormat="false" ht="15.75" hidden="false" customHeight="true" outlineLevel="0" collapsed="false">
      <c r="A481" s="3" t="n">
        <v>620</v>
      </c>
      <c r="B481" s="9" t="s">
        <v>61</v>
      </c>
      <c r="C481" s="9" t="s">
        <v>69</v>
      </c>
      <c r="D481" s="5" t="s">
        <v>382</v>
      </c>
      <c r="E481" s="5" t="s">
        <v>48</v>
      </c>
      <c r="F481" s="9" t="s">
        <v>66</v>
      </c>
      <c r="G481" s="10" t="s">
        <v>942</v>
      </c>
      <c r="H481" s="10" t="s">
        <v>943</v>
      </c>
      <c r="I481" s="12" t="n">
        <v>0</v>
      </c>
      <c r="J481" s="12" t="n">
        <v>1</v>
      </c>
      <c r="K481" s="12" t="n">
        <v>1</v>
      </c>
      <c r="L481" s="12" t="n">
        <v>0</v>
      </c>
      <c r="M481" s="12" t="n">
        <v>0</v>
      </c>
      <c r="N481" s="12" t="n">
        <v>0</v>
      </c>
      <c r="O481" s="12" t="n">
        <v>0</v>
      </c>
      <c r="P481" s="12" t="n">
        <v>1</v>
      </c>
      <c r="Q481" s="12" t="n">
        <v>0</v>
      </c>
      <c r="R481" s="12" t="n">
        <v>0</v>
      </c>
      <c r="S481" s="12" t="n">
        <v>0</v>
      </c>
      <c r="T481" s="12" t="n">
        <v>0</v>
      </c>
      <c r="U481" s="12" t="n">
        <v>0</v>
      </c>
      <c r="V481" s="12" t="n">
        <v>1</v>
      </c>
      <c r="W481" s="12" t="n">
        <v>1</v>
      </c>
      <c r="X481" s="12" t="n">
        <v>0</v>
      </c>
      <c r="Y481" s="12" t="n">
        <v>0</v>
      </c>
      <c r="Z481" s="12" t="n">
        <v>0</v>
      </c>
      <c r="AA481" s="12" t="n">
        <v>0</v>
      </c>
      <c r="AB481" s="12" t="n">
        <v>0</v>
      </c>
      <c r="AC481" s="12" t="n">
        <v>1</v>
      </c>
      <c r="AD481" s="12" t="n">
        <v>0</v>
      </c>
      <c r="AE481" s="12" t="n">
        <v>0</v>
      </c>
      <c r="AF481" s="12" t="n">
        <v>0</v>
      </c>
      <c r="AG481" s="12" t="n">
        <v>0</v>
      </c>
      <c r="AH481" s="12" t="n">
        <v>1</v>
      </c>
      <c r="AI481" s="12" t="n">
        <v>0</v>
      </c>
      <c r="AJ481" s="12" t="n">
        <v>0</v>
      </c>
      <c r="AK481" s="12" t="n">
        <v>0</v>
      </c>
      <c r="AL481" s="12" t="n">
        <v>0</v>
      </c>
      <c r="AM481" s="12" t="n">
        <v>0</v>
      </c>
      <c r="AN481" s="12" t="n">
        <v>0</v>
      </c>
      <c r="AO481" s="12" t="n">
        <v>0</v>
      </c>
      <c r="AP481" s="12" t="n">
        <v>0</v>
      </c>
      <c r="AQ481" s="12" t="n">
        <v>0</v>
      </c>
      <c r="AR481" s="12" t="n">
        <v>0</v>
      </c>
      <c r="AS481" s="12" t="n">
        <v>0</v>
      </c>
      <c r="AT481" s="12" t="n">
        <v>0</v>
      </c>
      <c r="AV481" s="2" t="str">
        <f aca="false">A481&amp;","&amp;B481&amp;","&amp;C481&amp;","&amp;D481&amp;","&amp;E481&amp;","&amp;F481&amp;","&amp;G481&amp;","&amp;H481&amp;","&amp;I481&amp;","&amp;J481&amp;","&amp;K481&amp;","&amp;L481&amp;","&amp;M481&amp;","&amp;N481&amp;","&amp;O481&amp;","&amp;P481&amp;","&amp;Q481&amp;","&amp;R481&amp;","&amp;S481&amp;","&amp;T481&amp;","&amp;U481&amp;","&amp;V481&amp;","&amp;W481&amp;","&amp;X481&amp;","&amp;Y481&amp;","&amp;Z481&amp;","&amp;AA481&amp;","&amp;AB481&amp;","&amp;AC481&amp;","&amp;AD481&amp;","&amp;AE481&amp;","&amp;AF481&amp;","&amp;AG481&amp;","&amp;AH481&amp;","&amp;AI481&amp;","&amp;AJ481&amp;","&amp;AK481&amp;","&amp;AL481&amp;","&amp;AM481&amp;","&amp;AN481&amp;","&amp;AO481&amp;","&amp;AP481&amp;","&amp;AQ481&amp;","&amp;AR481&amp;","&amp;AS481&amp;","&amp;AT481</f>
        <v>620,non,1.25,43.99C,N,NR,50.703724,3.241808,0,1,1,0,0,0,0,1,0,0,0,0,0,1,1,0,0,0,0,0,1,0,0,0,0,1,0,0,0,0,0,0,0,0,0,0,0,0</v>
      </c>
    </row>
    <row r="482" customFormat="false" ht="15.75" hidden="false" customHeight="true" outlineLevel="0" collapsed="false">
      <c r="A482" s="3" t="n">
        <v>621</v>
      </c>
      <c r="B482" s="9" t="s">
        <v>61</v>
      </c>
      <c r="C482" s="9" t="s">
        <v>69</v>
      </c>
      <c r="D482" s="5" t="s">
        <v>382</v>
      </c>
      <c r="E482" s="5" t="s">
        <v>48</v>
      </c>
      <c r="F482" s="9" t="s">
        <v>66</v>
      </c>
      <c r="G482" s="10" t="s">
        <v>944</v>
      </c>
      <c r="H482" s="10" t="s">
        <v>945</v>
      </c>
      <c r="I482" s="12" t="n">
        <v>0</v>
      </c>
      <c r="J482" s="12" t="n">
        <v>1</v>
      </c>
      <c r="K482" s="12" t="n">
        <v>1</v>
      </c>
      <c r="L482" s="12" t="n">
        <v>0</v>
      </c>
      <c r="M482" s="12" t="n">
        <v>0</v>
      </c>
      <c r="N482" s="12" t="n">
        <v>0</v>
      </c>
      <c r="O482" s="12" t="n">
        <v>0</v>
      </c>
      <c r="P482" s="12" t="n">
        <v>1</v>
      </c>
      <c r="Q482" s="12" t="n">
        <v>0</v>
      </c>
      <c r="R482" s="12" t="n">
        <v>0</v>
      </c>
      <c r="S482" s="12" t="n">
        <v>0</v>
      </c>
      <c r="T482" s="12" t="n">
        <v>0</v>
      </c>
      <c r="U482" s="12" t="n">
        <v>0</v>
      </c>
      <c r="V482" s="12" t="n">
        <v>1</v>
      </c>
      <c r="W482" s="12" t="n">
        <v>1</v>
      </c>
      <c r="X482" s="12" t="n">
        <v>0</v>
      </c>
      <c r="Y482" s="12" t="n">
        <v>0</v>
      </c>
      <c r="Z482" s="12" t="n">
        <v>0</v>
      </c>
      <c r="AA482" s="12" t="n">
        <v>0</v>
      </c>
      <c r="AB482" s="12" t="n">
        <v>0</v>
      </c>
      <c r="AC482" s="12" t="n">
        <v>1</v>
      </c>
      <c r="AD482" s="12" t="n">
        <v>0</v>
      </c>
      <c r="AE482" s="12" t="n">
        <v>0</v>
      </c>
      <c r="AF482" s="12" t="n">
        <v>0</v>
      </c>
      <c r="AG482" s="12" t="n">
        <v>0</v>
      </c>
      <c r="AH482" s="12" t="n">
        <v>1</v>
      </c>
      <c r="AI482" s="12" t="n">
        <v>0</v>
      </c>
      <c r="AJ482" s="12" t="n">
        <v>0</v>
      </c>
      <c r="AK482" s="12" t="n">
        <v>0</v>
      </c>
      <c r="AL482" s="12" t="n">
        <v>0</v>
      </c>
      <c r="AM482" s="12" t="n">
        <v>0</v>
      </c>
      <c r="AN482" s="12" t="n">
        <v>0</v>
      </c>
      <c r="AO482" s="12" t="n">
        <v>0</v>
      </c>
      <c r="AP482" s="12" t="n">
        <v>0</v>
      </c>
      <c r="AQ482" s="12" t="n">
        <v>0</v>
      </c>
      <c r="AR482" s="12" t="n">
        <v>0</v>
      </c>
      <c r="AS482" s="12" t="n">
        <v>0</v>
      </c>
      <c r="AT482" s="12" t="n">
        <v>0</v>
      </c>
      <c r="AV482" s="2" t="str">
        <f aca="false">A482&amp;","&amp;B482&amp;","&amp;C482&amp;","&amp;D482&amp;","&amp;E482&amp;","&amp;F482&amp;","&amp;G482&amp;","&amp;H482&amp;","&amp;I482&amp;","&amp;J482&amp;","&amp;K482&amp;","&amp;L482&amp;","&amp;M482&amp;","&amp;N482&amp;","&amp;O482&amp;","&amp;P482&amp;","&amp;Q482&amp;","&amp;R482&amp;","&amp;S482&amp;","&amp;T482&amp;","&amp;U482&amp;","&amp;V482&amp;","&amp;W482&amp;","&amp;X482&amp;","&amp;Y482&amp;","&amp;Z482&amp;","&amp;AA482&amp;","&amp;AB482&amp;","&amp;AC482&amp;","&amp;AD482&amp;","&amp;AE482&amp;","&amp;AF482&amp;","&amp;AG482&amp;","&amp;AH482&amp;","&amp;AI482&amp;","&amp;AJ482&amp;","&amp;AK482&amp;","&amp;AL482&amp;","&amp;AM482&amp;","&amp;AN482&amp;","&amp;AO482&amp;","&amp;AP482&amp;","&amp;AQ482&amp;","&amp;AR482&amp;","&amp;AS482&amp;","&amp;AT482</f>
        <v>621,non,1.25,43.99C,N,NR,50.603379,2.987133,0,1,1,0,0,0,0,1,0,0,0,0,0,1,1,0,0,0,0,0,1,0,0,0,0,1,0,0,0,0,0,0,0,0,0,0,0,0</v>
      </c>
    </row>
    <row r="483" customFormat="false" ht="15.75" hidden="false" customHeight="true" outlineLevel="0" collapsed="false">
      <c r="A483" s="3" t="n">
        <v>622</v>
      </c>
      <c r="B483" s="9" t="s">
        <v>61</v>
      </c>
      <c r="C483" s="9" t="s">
        <v>69</v>
      </c>
      <c r="D483" s="5" t="s">
        <v>382</v>
      </c>
      <c r="E483" s="5" t="s">
        <v>48</v>
      </c>
      <c r="F483" s="9" t="s">
        <v>66</v>
      </c>
      <c r="G483" s="10" t="s">
        <v>656</v>
      </c>
      <c r="H483" s="10" t="s">
        <v>657</v>
      </c>
      <c r="I483" s="12" t="n">
        <v>0</v>
      </c>
      <c r="J483" s="12" t="n">
        <v>1</v>
      </c>
      <c r="K483" s="12" t="n">
        <v>1</v>
      </c>
      <c r="L483" s="12" t="n">
        <v>0</v>
      </c>
      <c r="M483" s="12" t="n">
        <v>0</v>
      </c>
      <c r="N483" s="12" t="n">
        <v>0</v>
      </c>
      <c r="O483" s="12" t="n">
        <v>0</v>
      </c>
      <c r="P483" s="12" t="n">
        <v>1</v>
      </c>
      <c r="Q483" s="12" t="n">
        <v>0</v>
      </c>
      <c r="R483" s="12" t="n">
        <v>0</v>
      </c>
      <c r="S483" s="12" t="n">
        <v>0</v>
      </c>
      <c r="T483" s="12" t="n">
        <v>0</v>
      </c>
      <c r="U483" s="12" t="n">
        <v>0</v>
      </c>
      <c r="V483" s="12" t="n">
        <v>1</v>
      </c>
      <c r="W483" s="12" t="n">
        <v>1</v>
      </c>
      <c r="X483" s="12" t="n">
        <v>0</v>
      </c>
      <c r="Y483" s="12" t="n">
        <v>0</v>
      </c>
      <c r="Z483" s="12" t="n">
        <v>0</v>
      </c>
      <c r="AA483" s="12" t="n">
        <v>0</v>
      </c>
      <c r="AB483" s="12" t="n">
        <v>0</v>
      </c>
      <c r="AC483" s="12" t="n">
        <v>1</v>
      </c>
      <c r="AD483" s="12" t="n">
        <v>0</v>
      </c>
      <c r="AE483" s="12" t="n">
        <v>0</v>
      </c>
      <c r="AF483" s="12" t="n">
        <v>0</v>
      </c>
      <c r="AG483" s="12" t="n">
        <v>0</v>
      </c>
      <c r="AH483" s="12" t="n">
        <v>1</v>
      </c>
      <c r="AI483" s="12" t="n">
        <v>0</v>
      </c>
      <c r="AJ483" s="12" t="n">
        <v>0</v>
      </c>
      <c r="AK483" s="12" t="n">
        <v>0</v>
      </c>
      <c r="AL483" s="12" t="n">
        <v>0</v>
      </c>
      <c r="AM483" s="12" t="n">
        <v>0</v>
      </c>
      <c r="AN483" s="12" t="n">
        <v>0</v>
      </c>
      <c r="AO483" s="12" t="n">
        <v>0</v>
      </c>
      <c r="AP483" s="12" t="n">
        <v>0</v>
      </c>
      <c r="AQ483" s="12" t="n">
        <v>0</v>
      </c>
      <c r="AR483" s="12" t="n">
        <v>0</v>
      </c>
      <c r="AS483" s="12" t="n">
        <v>0</v>
      </c>
      <c r="AT483" s="12" t="n">
        <v>0</v>
      </c>
      <c r="AV483" s="2" t="str">
        <f aca="false">A483&amp;","&amp;B483&amp;","&amp;C483&amp;","&amp;D483&amp;","&amp;E483&amp;","&amp;F483&amp;","&amp;G483&amp;","&amp;H483&amp;","&amp;I483&amp;","&amp;J483&amp;","&amp;K483&amp;","&amp;L483&amp;","&amp;M483&amp;","&amp;N483&amp;","&amp;O483&amp;","&amp;P483&amp;","&amp;Q483&amp;","&amp;R483&amp;","&amp;S483&amp;","&amp;T483&amp;","&amp;U483&amp;","&amp;V483&amp;","&amp;W483&amp;","&amp;X483&amp;","&amp;Y483&amp;","&amp;Z483&amp;","&amp;AA483&amp;","&amp;AB483&amp;","&amp;AC483&amp;","&amp;AD483&amp;","&amp;AE483&amp;","&amp;AF483&amp;","&amp;AG483&amp;","&amp;AH483&amp;","&amp;AI483&amp;","&amp;AJ483&amp;","&amp;AK483&amp;","&amp;AL483&amp;","&amp;AM483&amp;","&amp;AN483&amp;","&amp;AO483&amp;","&amp;AP483&amp;","&amp;AQ483&amp;","&amp;AR483&amp;","&amp;AS483&amp;","&amp;AT483</f>
        <v>622,non,1.25,43.99C,N,NR,50.654696,3.08655,0,1,1,0,0,0,0,1,0,0,0,0,0,1,1,0,0,0,0,0,1,0,0,0,0,1,0,0,0,0,0,0,0,0,0,0,0,0</v>
      </c>
    </row>
    <row r="484" customFormat="false" ht="15.75" hidden="false" customHeight="true" outlineLevel="0" collapsed="false">
      <c r="A484" s="3" t="n">
        <v>623</v>
      </c>
      <c r="B484" s="9" t="s">
        <v>61</v>
      </c>
      <c r="C484" s="9" t="s">
        <v>69</v>
      </c>
      <c r="D484" s="5" t="s">
        <v>382</v>
      </c>
      <c r="E484" s="5" t="s">
        <v>48</v>
      </c>
      <c r="F484" s="9" t="s">
        <v>66</v>
      </c>
      <c r="G484" s="10" t="s">
        <v>946</v>
      </c>
      <c r="H484" s="10" t="s">
        <v>947</v>
      </c>
      <c r="I484" s="12" t="n">
        <v>0</v>
      </c>
      <c r="J484" s="12" t="n">
        <v>1</v>
      </c>
      <c r="K484" s="12" t="n">
        <v>1</v>
      </c>
      <c r="L484" s="12" t="n">
        <v>0</v>
      </c>
      <c r="M484" s="12" t="n">
        <v>0</v>
      </c>
      <c r="N484" s="12" t="n">
        <v>0</v>
      </c>
      <c r="O484" s="12" t="n">
        <v>0</v>
      </c>
      <c r="P484" s="12" t="n">
        <v>1</v>
      </c>
      <c r="Q484" s="12" t="n">
        <v>0</v>
      </c>
      <c r="R484" s="12" t="n">
        <v>0</v>
      </c>
      <c r="S484" s="12" t="n">
        <v>0</v>
      </c>
      <c r="T484" s="12" t="n">
        <v>0</v>
      </c>
      <c r="U484" s="12" t="n">
        <v>0</v>
      </c>
      <c r="V484" s="12" t="n">
        <v>1</v>
      </c>
      <c r="W484" s="12" t="n">
        <v>1</v>
      </c>
      <c r="X484" s="12" t="n">
        <v>0</v>
      </c>
      <c r="Y484" s="12" t="n">
        <v>0</v>
      </c>
      <c r="Z484" s="12" t="n">
        <v>0</v>
      </c>
      <c r="AA484" s="12" t="n">
        <v>0</v>
      </c>
      <c r="AB484" s="12" t="n">
        <v>0</v>
      </c>
      <c r="AC484" s="12" t="n">
        <v>1</v>
      </c>
      <c r="AD484" s="12" t="n">
        <v>0</v>
      </c>
      <c r="AE484" s="12" t="n">
        <v>0</v>
      </c>
      <c r="AF484" s="12" t="n">
        <v>0</v>
      </c>
      <c r="AG484" s="12" t="n">
        <v>0</v>
      </c>
      <c r="AH484" s="12" t="n">
        <v>1</v>
      </c>
      <c r="AI484" s="12" t="n">
        <v>0</v>
      </c>
      <c r="AJ484" s="12" t="n">
        <v>0</v>
      </c>
      <c r="AK484" s="12" t="n">
        <v>0</v>
      </c>
      <c r="AL484" s="12" t="n">
        <v>0</v>
      </c>
      <c r="AM484" s="12" t="n">
        <v>0</v>
      </c>
      <c r="AN484" s="12" t="n">
        <v>0</v>
      </c>
      <c r="AO484" s="12" t="n">
        <v>0</v>
      </c>
      <c r="AP484" s="12" t="n">
        <v>0</v>
      </c>
      <c r="AQ484" s="12" t="n">
        <v>0</v>
      </c>
      <c r="AR484" s="12" t="n">
        <v>0</v>
      </c>
      <c r="AS484" s="12" t="n">
        <v>0</v>
      </c>
      <c r="AT484" s="12" t="n">
        <v>0</v>
      </c>
      <c r="AV484" s="2" t="str">
        <f aca="false">A484&amp;","&amp;B484&amp;","&amp;C484&amp;","&amp;D484&amp;","&amp;E484&amp;","&amp;F484&amp;","&amp;G484&amp;","&amp;H484&amp;","&amp;I484&amp;","&amp;J484&amp;","&amp;K484&amp;","&amp;L484&amp;","&amp;M484&amp;","&amp;N484&amp;","&amp;O484&amp;","&amp;P484&amp;","&amp;Q484&amp;","&amp;R484&amp;","&amp;S484&amp;","&amp;T484&amp;","&amp;U484&amp;","&amp;V484&amp;","&amp;W484&amp;","&amp;X484&amp;","&amp;Y484&amp;","&amp;Z484&amp;","&amp;AA484&amp;","&amp;AB484&amp;","&amp;AC484&amp;","&amp;AD484&amp;","&amp;AE484&amp;","&amp;AF484&amp;","&amp;AG484&amp;","&amp;AH484&amp;","&amp;AI484&amp;","&amp;AJ484&amp;","&amp;AK484&amp;","&amp;AL484&amp;","&amp;AM484&amp;","&amp;AN484&amp;","&amp;AO484&amp;","&amp;AP484&amp;","&amp;AQ484&amp;","&amp;AR484&amp;","&amp;AS484&amp;","&amp;AT484</f>
        <v>623,non,1.25,43.99C,N,NR,50.696267,3.206019,0,1,1,0,0,0,0,1,0,0,0,0,0,1,1,0,0,0,0,0,1,0,0,0,0,1,0,0,0,0,0,0,0,0,0,0,0,0</v>
      </c>
    </row>
    <row r="485" customFormat="false" ht="15.75" hidden="false" customHeight="true" outlineLevel="0" collapsed="false">
      <c r="A485" s="3" t="n">
        <v>624</v>
      </c>
      <c r="B485" s="9" t="s">
        <v>61</v>
      </c>
      <c r="C485" s="9" t="s">
        <v>69</v>
      </c>
      <c r="D485" s="5" t="s">
        <v>382</v>
      </c>
      <c r="E485" s="5" t="s">
        <v>48</v>
      </c>
      <c r="F485" s="9" t="s">
        <v>66</v>
      </c>
      <c r="G485" s="10" t="s">
        <v>656</v>
      </c>
      <c r="H485" s="10" t="s">
        <v>657</v>
      </c>
      <c r="I485" s="12" t="n">
        <v>0</v>
      </c>
      <c r="J485" s="12" t="n">
        <v>1</v>
      </c>
      <c r="K485" s="12" t="n">
        <v>1</v>
      </c>
      <c r="L485" s="12" t="n">
        <v>0</v>
      </c>
      <c r="M485" s="12" t="n">
        <v>0</v>
      </c>
      <c r="N485" s="12" t="n">
        <v>0</v>
      </c>
      <c r="O485" s="12" t="n">
        <v>0</v>
      </c>
      <c r="P485" s="12" t="n">
        <v>1</v>
      </c>
      <c r="Q485" s="12" t="n">
        <v>0</v>
      </c>
      <c r="R485" s="12" t="n">
        <v>0</v>
      </c>
      <c r="S485" s="12" t="n">
        <v>0</v>
      </c>
      <c r="T485" s="12" t="n">
        <v>0</v>
      </c>
      <c r="U485" s="12" t="n">
        <v>0</v>
      </c>
      <c r="V485" s="12" t="n">
        <v>1</v>
      </c>
      <c r="W485" s="12" t="n">
        <v>1</v>
      </c>
      <c r="X485" s="12" t="n">
        <v>0</v>
      </c>
      <c r="Y485" s="12" t="n">
        <v>0</v>
      </c>
      <c r="Z485" s="12" t="n">
        <v>0</v>
      </c>
      <c r="AA485" s="12" t="n">
        <v>0</v>
      </c>
      <c r="AB485" s="12" t="n">
        <v>0</v>
      </c>
      <c r="AC485" s="12" t="n">
        <v>1</v>
      </c>
      <c r="AD485" s="12" t="n">
        <v>0</v>
      </c>
      <c r="AE485" s="12" t="n">
        <v>0</v>
      </c>
      <c r="AF485" s="12" t="n">
        <v>0</v>
      </c>
      <c r="AG485" s="12" t="n">
        <v>0</v>
      </c>
      <c r="AH485" s="12" t="n">
        <v>1</v>
      </c>
      <c r="AI485" s="12" t="n">
        <v>0</v>
      </c>
      <c r="AJ485" s="12" t="n">
        <v>0</v>
      </c>
      <c r="AK485" s="12" t="n">
        <v>0</v>
      </c>
      <c r="AL485" s="12" t="n">
        <v>0</v>
      </c>
      <c r="AM485" s="12" t="n">
        <v>0</v>
      </c>
      <c r="AN485" s="12" t="n">
        <v>0</v>
      </c>
      <c r="AO485" s="12" t="n">
        <v>0</v>
      </c>
      <c r="AP485" s="12" t="n">
        <v>0</v>
      </c>
      <c r="AQ485" s="12" t="n">
        <v>0</v>
      </c>
      <c r="AR485" s="12" t="n">
        <v>0</v>
      </c>
      <c r="AS485" s="12" t="n">
        <v>0</v>
      </c>
      <c r="AT485" s="12" t="n">
        <v>0</v>
      </c>
      <c r="AV485" s="2" t="str">
        <f aca="false">A485&amp;","&amp;B485&amp;","&amp;C485&amp;","&amp;D485&amp;","&amp;E485&amp;","&amp;F485&amp;","&amp;G485&amp;","&amp;H485&amp;","&amp;I485&amp;","&amp;J485&amp;","&amp;K485&amp;","&amp;L485&amp;","&amp;M485&amp;","&amp;N485&amp;","&amp;O485&amp;","&amp;P485&amp;","&amp;Q485&amp;","&amp;R485&amp;","&amp;S485&amp;","&amp;T485&amp;","&amp;U485&amp;","&amp;V485&amp;","&amp;W485&amp;","&amp;X485&amp;","&amp;Y485&amp;","&amp;Z485&amp;","&amp;AA485&amp;","&amp;AB485&amp;","&amp;AC485&amp;","&amp;AD485&amp;","&amp;AE485&amp;","&amp;AF485&amp;","&amp;AG485&amp;","&amp;AH485&amp;","&amp;AI485&amp;","&amp;AJ485&amp;","&amp;AK485&amp;","&amp;AL485&amp;","&amp;AM485&amp;","&amp;AN485&amp;","&amp;AO485&amp;","&amp;AP485&amp;","&amp;AQ485&amp;","&amp;AR485&amp;","&amp;AS485&amp;","&amp;AT485</f>
        <v>624,non,1.25,43.99C,N,NR,50.654696,3.08655,0,1,1,0,0,0,0,1,0,0,0,0,0,1,1,0,0,0,0,0,1,0,0,0,0,1,0,0,0,0,0,0,0,0,0,0,0,0</v>
      </c>
    </row>
    <row r="486" customFormat="false" ht="15.75" hidden="false" customHeight="true" outlineLevel="0" collapsed="false">
      <c r="A486" s="3" t="n">
        <v>625</v>
      </c>
      <c r="B486" s="9" t="s">
        <v>61</v>
      </c>
      <c r="C486" s="9" t="s">
        <v>69</v>
      </c>
      <c r="D486" s="5" t="s">
        <v>382</v>
      </c>
      <c r="E486" s="5" t="s">
        <v>48</v>
      </c>
      <c r="F486" s="9" t="s">
        <v>66</v>
      </c>
      <c r="G486" s="10" t="s">
        <v>363</v>
      </c>
      <c r="H486" s="10" t="s">
        <v>364</v>
      </c>
      <c r="I486" s="12" t="n">
        <v>0</v>
      </c>
      <c r="J486" s="12" t="n">
        <v>1</v>
      </c>
      <c r="K486" s="12" t="n">
        <v>1</v>
      </c>
      <c r="L486" s="12" t="n">
        <v>0</v>
      </c>
      <c r="M486" s="12" t="n">
        <v>0</v>
      </c>
      <c r="N486" s="12" t="n">
        <v>0</v>
      </c>
      <c r="O486" s="12" t="n">
        <v>0</v>
      </c>
      <c r="P486" s="12" t="n">
        <v>1</v>
      </c>
      <c r="Q486" s="12" t="n">
        <v>0</v>
      </c>
      <c r="R486" s="12" t="n">
        <v>0</v>
      </c>
      <c r="S486" s="12" t="n">
        <v>0</v>
      </c>
      <c r="T486" s="12" t="n">
        <v>0</v>
      </c>
      <c r="U486" s="12" t="n">
        <v>0</v>
      </c>
      <c r="V486" s="12" t="n">
        <v>1</v>
      </c>
      <c r="W486" s="12" t="n">
        <v>1</v>
      </c>
      <c r="X486" s="12" t="n">
        <v>0</v>
      </c>
      <c r="Y486" s="12" t="n">
        <v>0</v>
      </c>
      <c r="Z486" s="12" t="n">
        <v>0</v>
      </c>
      <c r="AA486" s="12" t="n">
        <v>0</v>
      </c>
      <c r="AB486" s="12" t="n">
        <v>0</v>
      </c>
      <c r="AC486" s="12" t="n">
        <v>1</v>
      </c>
      <c r="AD486" s="12" t="n">
        <v>0</v>
      </c>
      <c r="AE486" s="12" t="n">
        <v>0</v>
      </c>
      <c r="AF486" s="12" t="n">
        <v>0</v>
      </c>
      <c r="AG486" s="12" t="n">
        <v>0</v>
      </c>
      <c r="AH486" s="12" t="n">
        <v>1</v>
      </c>
      <c r="AI486" s="12" t="n">
        <v>0</v>
      </c>
      <c r="AJ486" s="12" t="n">
        <v>0</v>
      </c>
      <c r="AK486" s="12" t="n">
        <v>0</v>
      </c>
      <c r="AL486" s="12" t="n">
        <v>0</v>
      </c>
      <c r="AM486" s="12" t="n">
        <v>0</v>
      </c>
      <c r="AN486" s="12" t="n">
        <v>0</v>
      </c>
      <c r="AO486" s="12" t="n">
        <v>0</v>
      </c>
      <c r="AP486" s="12" t="n">
        <v>0</v>
      </c>
      <c r="AQ486" s="12" t="n">
        <v>0</v>
      </c>
      <c r="AR486" s="12" t="n">
        <v>0</v>
      </c>
      <c r="AS486" s="12" t="n">
        <v>0</v>
      </c>
      <c r="AT486" s="12" t="n">
        <v>0</v>
      </c>
      <c r="AV486" s="2" t="str">
        <f aca="false">A486&amp;","&amp;B486&amp;","&amp;C486&amp;","&amp;D486&amp;","&amp;E486&amp;","&amp;F486&amp;","&amp;G486&amp;","&amp;H486&amp;","&amp;I486&amp;","&amp;J486&amp;","&amp;K486&amp;","&amp;L486&amp;","&amp;M486&amp;","&amp;N486&amp;","&amp;O486&amp;","&amp;P486&amp;","&amp;Q486&amp;","&amp;R486&amp;","&amp;S486&amp;","&amp;T486&amp;","&amp;U486&amp;","&amp;V486&amp;","&amp;W486&amp;","&amp;X486&amp;","&amp;Y486&amp;","&amp;Z486&amp;","&amp;AA486&amp;","&amp;AB486&amp;","&amp;AC486&amp;","&amp;AD486&amp;","&amp;AE486&amp;","&amp;AF486&amp;","&amp;AG486&amp;","&amp;AH486&amp;","&amp;AI486&amp;","&amp;AJ486&amp;","&amp;AK486&amp;","&amp;AL486&amp;","&amp;AM486&amp;","&amp;AN486&amp;","&amp;AO486&amp;","&amp;AP486&amp;","&amp;AQ486&amp;","&amp;AR486&amp;","&amp;AS486&amp;","&amp;AT486</f>
        <v>625,non,1.25,43.99C,N,NR,50.627092,3.062907,0,1,1,0,0,0,0,1,0,0,0,0,0,1,1,0,0,0,0,0,1,0,0,0,0,1,0,0,0,0,0,0,0,0,0,0,0,0</v>
      </c>
    </row>
    <row r="487" customFormat="false" ht="15.75" hidden="false" customHeight="true" outlineLevel="0" collapsed="false">
      <c r="A487" s="3" t="n">
        <v>626</v>
      </c>
      <c r="B487" s="9" t="s">
        <v>61</v>
      </c>
      <c r="C487" s="9" t="s">
        <v>69</v>
      </c>
      <c r="D487" s="5" t="s">
        <v>382</v>
      </c>
      <c r="E487" s="5" t="s">
        <v>48</v>
      </c>
      <c r="F487" s="9" t="s">
        <v>66</v>
      </c>
      <c r="G487" s="10" t="s">
        <v>948</v>
      </c>
      <c r="H487" s="10" t="s">
        <v>949</v>
      </c>
      <c r="I487" s="12" t="n">
        <v>0</v>
      </c>
      <c r="J487" s="12" t="n">
        <v>1</v>
      </c>
      <c r="K487" s="12" t="n">
        <v>1</v>
      </c>
      <c r="L487" s="12" t="n">
        <v>0</v>
      </c>
      <c r="M487" s="12" t="n">
        <v>0</v>
      </c>
      <c r="N487" s="12" t="n">
        <v>0</v>
      </c>
      <c r="O487" s="12" t="n">
        <v>0</v>
      </c>
      <c r="P487" s="12" t="n">
        <v>1</v>
      </c>
      <c r="Q487" s="12" t="n">
        <v>0</v>
      </c>
      <c r="R487" s="12" t="n">
        <v>0</v>
      </c>
      <c r="S487" s="12" t="n">
        <v>0</v>
      </c>
      <c r="T487" s="12" t="n">
        <v>0</v>
      </c>
      <c r="U487" s="12" t="n">
        <v>0</v>
      </c>
      <c r="V487" s="12" t="n">
        <v>1</v>
      </c>
      <c r="W487" s="12" t="n">
        <v>1</v>
      </c>
      <c r="X487" s="12" t="n">
        <v>0</v>
      </c>
      <c r="Y487" s="12" t="n">
        <v>0</v>
      </c>
      <c r="Z487" s="12" t="n">
        <v>0</v>
      </c>
      <c r="AA487" s="12" t="n">
        <v>0</v>
      </c>
      <c r="AB487" s="12" t="n">
        <v>0</v>
      </c>
      <c r="AC487" s="12" t="n">
        <v>1</v>
      </c>
      <c r="AD487" s="12" t="n">
        <v>0</v>
      </c>
      <c r="AE487" s="12" t="n">
        <v>0</v>
      </c>
      <c r="AF487" s="12" t="n">
        <v>0</v>
      </c>
      <c r="AG487" s="12" t="n">
        <v>0</v>
      </c>
      <c r="AH487" s="12" t="n">
        <v>1</v>
      </c>
      <c r="AI487" s="12" t="n">
        <v>0</v>
      </c>
      <c r="AJ487" s="12" t="n">
        <v>0</v>
      </c>
      <c r="AK487" s="12" t="n">
        <v>0</v>
      </c>
      <c r="AL487" s="12" t="n">
        <v>0</v>
      </c>
      <c r="AM487" s="12" t="n">
        <v>0</v>
      </c>
      <c r="AN487" s="12" t="n">
        <v>0</v>
      </c>
      <c r="AO487" s="12" t="n">
        <v>0</v>
      </c>
      <c r="AP487" s="12" t="n">
        <v>0</v>
      </c>
      <c r="AQ487" s="12" t="n">
        <v>0</v>
      </c>
      <c r="AR487" s="12" t="n">
        <v>0</v>
      </c>
      <c r="AS487" s="12" t="n">
        <v>0</v>
      </c>
      <c r="AT487" s="12" t="n">
        <v>0</v>
      </c>
      <c r="AV487" s="2" t="str">
        <f aca="false">A487&amp;","&amp;B487&amp;","&amp;C487&amp;","&amp;D487&amp;","&amp;E487&amp;","&amp;F487&amp;","&amp;G487&amp;","&amp;H487&amp;","&amp;I487&amp;","&amp;J487&amp;","&amp;K487&amp;","&amp;L487&amp;","&amp;M487&amp;","&amp;N487&amp;","&amp;O487&amp;","&amp;P487&amp;","&amp;Q487&amp;","&amp;R487&amp;","&amp;S487&amp;","&amp;T487&amp;","&amp;U487&amp;","&amp;V487&amp;","&amp;W487&amp;","&amp;X487&amp;","&amp;Y487&amp;","&amp;Z487&amp;","&amp;AA487&amp;","&amp;AB487&amp;","&amp;AC487&amp;","&amp;AD487&amp;","&amp;AE487&amp;","&amp;AF487&amp;","&amp;AG487&amp;","&amp;AH487&amp;","&amp;AI487&amp;","&amp;AJ487&amp;","&amp;AK487&amp;","&amp;AL487&amp;","&amp;AM487&amp;","&amp;AN487&amp;","&amp;AO487&amp;","&amp;AP487&amp;","&amp;AQ487&amp;","&amp;AR487&amp;","&amp;AS487&amp;","&amp;AT487</f>
        <v>626,non,1.25,43.99C,N,NR,50.550451,3.041573,0,1,1,0,0,0,0,1,0,0,0,0,0,1,1,0,0,0,0,0,1,0,0,0,0,1,0,0,0,0,0,0,0,0,0,0,0,0</v>
      </c>
    </row>
    <row r="488" customFormat="false" ht="15.75" hidden="false" customHeight="true" outlineLevel="0" collapsed="false">
      <c r="A488" s="3" t="n">
        <v>627</v>
      </c>
      <c r="B488" s="9" t="s">
        <v>61</v>
      </c>
      <c r="C488" s="9" t="s">
        <v>69</v>
      </c>
      <c r="D488" s="5" t="s">
        <v>382</v>
      </c>
      <c r="E488" s="5" t="s">
        <v>48</v>
      </c>
      <c r="F488" s="9" t="s">
        <v>66</v>
      </c>
      <c r="G488" s="10" t="s">
        <v>950</v>
      </c>
      <c r="H488" s="10" t="s">
        <v>951</v>
      </c>
      <c r="I488" s="12" t="n">
        <v>0</v>
      </c>
      <c r="J488" s="12" t="n">
        <v>1</v>
      </c>
      <c r="K488" s="12" t="n">
        <v>1</v>
      </c>
      <c r="L488" s="12" t="n">
        <v>0</v>
      </c>
      <c r="M488" s="12" t="n">
        <v>0</v>
      </c>
      <c r="N488" s="12" t="n">
        <v>0</v>
      </c>
      <c r="O488" s="12" t="n">
        <v>0</v>
      </c>
      <c r="P488" s="12" t="n">
        <v>1</v>
      </c>
      <c r="Q488" s="12" t="n">
        <v>0</v>
      </c>
      <c r="R488" s="12" t="n">
        <v>0</v>
      </c>
      <c r="S488" s="12" t="n">
        <v>0</v>
      </c>
      <c r="T488" s="12" t="n">
        <v>0</v>
      </c>
      <c r="U488" s="12" t="n">
        <v>0</v>
      </c>
      <c r="V488" s="12" t="n">
        <v>1</v>
      </c>
      <c r="W488" s="12" t="n">
        <v>1</v>
      </c>
      <c r="X488" s="12" t="n">
        <v>0</v>
      </c>
      <c r="Y488" s="12" t="n">
        <v>0</v>
      </c>
      <c r="Z488" s="12" t="n">
        <v>0</v>
      </c>
      <c r="AA488" s="12" t="n">
        <v>0</v>
      </c>
      <c r="AB488" s="12" t="n">
        <v>0</v>
      </c>
      <c r="AC488" s="12" t="n">
        <v>1</v>
      </c>
      <c r="AD488" s="12" t="n">
        <v>0</v>
      </c>
      <c r="AE488" s="12" t="n">
        <v>0</v>
      </c>
      <c r="AF488" s="12" t="n">
        <v>0</v>
      </c>
      <c r="AG488" s="12" t="n">
        <v>0</v>
      </c>
      <c r="AH488" s="12" t="n">
        <v>1</v>
      </c>
      <c r="AI488" s="12" t="n">
        <v>0</v>
      </c>
      <c r="AJ488" s="12" t="n">
        <v>0</v>
      </c>
      <c r="AK488" s="12" t="n">
        <v>0</v>
      </c>
      <c r="AL488" s="12" t="n">
        <v>0</v>
      </c>
      <c r="AM488" s="12" t="n">
        <v>0</v>
      </c>
      <c r="AN488" s="12" t="n">
        <v>0</v>
      </c>
      <c r="AO488" s="12" t="n">
        <v>0</v>
      </c>
      <c r="AP488" s="12" t="n">
        <v>0</v>
      </c>
      <c r="AQ488" s="12" t="n">
        <v>0</v>
      </c>
      <c r="AR488" s="12" t="n">
        <v>0</v>
      </c>
      <c r="AS488" s="12" t="n">
        <v>0</v>
      </c>
      <c r="AT488" s="12" t="n">
        <v>0</v>
      </c>
      <c r="AV488" s="2" t="str">
        <f aca="false">A488&amp;","&amp;B488&amp;","&amp;C488&amp;","&amp;D488&amp;","&amp;E488&amp;","&amp;F488&amp;","&amp;G488&amp;","&amp;H488&amp;","&amp;I488&amp;","&amp;J488&amp;","&amp;K488&amp;","&amp;L488&amp;","&amp;M488&amp;","&amp;N488&amp;","&amp;O488&amp;","&amp;P488&amp;","&amp;Q488&amp;","&amp;R488&amp;","&amp;S488&amp;","&amp;T488&amp;","&amp;U488&amp;","&amp;V488&amp;","&amp;W488&amp;","&amp;X488&amp;","&amp;Y488&amp;","&amp;Z488&amp;","&amp;AA488&amp;","&amp;AB488&amp;","&amp;AC488&amp;","&amp;AD488&amp;","&amp;AE488&amp;","&amp;AF488&amp;","&amp;AG488&amp;","&amp;AH488&amp;","&amp;AI488&amp;","&amp;AJ488&amp;","&amp;AK488&amp;","&amp;AL488&amp;","&amp;AM488&amp;","&amp;AN488&amp;","&amp;AO488&amp;","&amp;AP488&amp;","&amp;AQ488&amp;","&amp;AR488&amp;","&amp;AS488&amp;","&amp;AT488</f>
        <v>627,non,1.25,43.99C,N,NR,50.673902,3.203243,0,1,1,0,0,0,0,1,0,0,0,0,0,1,1,0,0,0,0,0,1,0,0,0,0,1,0,0,0,0,0,0,0,0,0,0,0,0</v>
      </c>
    </row>
    <row r="489" customFormat="false" ht="15.75" hidden="false" customHeight="true" outlineLevel="0" collapsed="false">
      <c r="A489" s="3" t="n">
        <v>628</v>
      </c>
      <c r="B489" s="9" t="s">
        <v>61</v>
      </c>
      <c r="C489" s="9" t="s">
        <v>69</v>
      </c>
      <c r="D489" s="5" t="s">
        <v>382</v>
      </c>
      <c r="E489" s="5" t="s">
        <v>48</v>
      </c>
      <c r="F489" s="9" t="s">
        <v>66</v>
      </c>
      <c r="G489" s="10" t="s">
        <v>952</v>
      </c>
      <c r="H489" s="10" t="s">
        <v>953</v>
      </c>
      <c r="I489" s="12" t="n">
        <v>0</v>
      </c>
      <c r="J489" s="12" t="n">
        <v>1</v>
      </c>
      <c r="K489" s="12" t="n">
        <v>1</v>
      </c>
      <c r="L489" s="12" t="n">
        <v>0</v>
      </c>
      <c r="M489" s="12" t="n">
        <v>0</v>
      </c>
      <c r="N489" s="12" t="n">
        <v>0</v>
      </c>
      <c r="O489" s="12" t="n">
        <v>0</v>
      </c>
      <c r="P489" s="12" t="n">
        <v>1</v>
      </c>
      <c r="Q489" s="12" t="n">
        <v>0</v>
      </c>
      <c r="R489" s="12" t="n">
        <v>0</v>
      </c>
      <c r="S489" s="12" t="n">
        <v>0</v>
      </c>
      <c r="T489" s="12" t="n">
        <v>0</v>
      </c>
      <c r="U489" s="12" t="n">
        <v>0</v>
      </c>
      <c r="V489" s="12" t="n">
        <v>1</v>
      </c>
      <c r="W489" s="12" t="n">
        <v>1</v>
      </c>
      <c r="X489" s="12" t="n">
        <v>0</v>
      </c>
      <c r="Y489" s="12" t="n">
        <v>0</v>
      </c>
      <c r="Z489" s="12" t="n">
        <v>0</v>
      </c>
      <c r="AA489" s="12" t="n">
        <v>0</v>
      </c>
      <c r="AB489" s="12" t="n">
        <v>0</v>
      </c>
      <c r="AC489" s="12" t="n">
        <v>1</v>
      </c>
      <c r="AD489" s="12" t="n">
        <v>0</v>
      </c>
      <c r="AE489" s="12" t="n">
        <v>0</v>
      </c>
      <c r="AF489" s="12" t="n">
        <v>0</v>
      </c>
      <c r="AG489" s="12" t="n">
        <v>0</v>
      </c>
      <c r="AH489" s="12" t="n">
        <v>1</v>
      </c>
      <c r="AI489" s="12" t="n">
        <v>0</v>
      </c>
      <c r="AJ489" s="12" t="n">
        <v>0</v>
      </c>
      <c r="AK489" s="12" t="n">
        <v>0</v>
      </c>
      <c r="AL489" s="12" t="n">
        <v>0</v>
      </c>
      <c r="AM489" s="12" t="n">
        <v>0</v>
      </c>
      <c r="AN489" s="12" t="n">
        <v>0</v>
      </c>
      <c r="AO489" s="12" t="n">
        <v>0</v>
      </c>
      <c r="AP489" s="12" t="n">
        <v>0</v>
      </c>
      <c r="AQ489" s="12" t="n">
        <v>0</v>
      </c>
      <c r="AR489" s="12" t="n">
        <v>0</v>
      </c>
      <c r="AS489" s="12" t="n">
        <v>0</v>
      </c>
      <c r="AT489" s="12" t="n">
        <v>0</v>
      </c>
      <c r="AV489" s="2" t="str">
        <f aca="false">A489&amp;","&amp;B489&amp;","&amp;C489&amp;","&amp;D489&amp;","&amp;E489&amp;","&amp;F489&amp;","&amp;G489&amp;","&amp;H489&amp;","&amp;I489&amp;","&amp;J489&amp;","&amp;K489&amp;","&amp;L489&amp;","&amp;M489&amp;","&amp;N489&amp;","&amp;O489&amp;","&amp;P489&amp;","&amp;Q489&amp;","&amp;R489&amp;","&amp;S489&amp;","&amp;T489&amp;","&amp;U489&amp;","&amp;V489&amp;","&amp;W489&amp;","&amp;X489&amp;","&amp;Y489&amp;","&amp;Z489&amp;","&amp;AA489&amp;","&amp;AB489&amp;","&amp;AC489&amp;","&amp;AD489&amp;","&amp;AE489&amp;","&amp;AF489&amp;","&amp;AG489&amp;","&amp;AH489&amp;","&amp;AI489&amp;","&amp;AJ489&amp;","&amp;AK489&amp;","&amp;AL489&amp;","&amp;AM489&amp;","&amp;AN489&amp;","&amp;AO489&amp;","&amp;AP489&amp;","&amp;AQ489&amp;","&amp;AR489&amp;","&amp;AS489&amp;","&amp;AT489</f>
        <v>628,non,1.25,43.99C,N,NR,50.694973,3.139983,0,1,1,0,0,0,0,1,0,0,0,0,0,1,1,0,0,0,0,0,1,0,0,0,0,1,0,0,0,0,0,0,0,0,0,0,0,0</v>
      </c>
    </row>
    <row r="490" customFormat="false" ht="15.75" hidden="false" customHeight="true" outlineLevel="0" collapsed="false">
      <c r="A490" s="3" t="n">
        <v>629</v>
      </c>
      <c r="B490" s="9" t="s">
        <v>61</v>
      </c>
      <c r="C490" s="9" t="s">
        <v>69</v>
      </c>
      <c r="D490" s="5" t="s">
        <v>382</v>
      </c>
      <c r="E490" s="5" t="s">
        <v>48</v>
      </c>
      <c r="F490" s="9" t="s">
        <v>66</v>
      </c>
      <c r="G490" s="10" t="s">
        <v>954</v>
      </c>
      <c r="H490" s="10" t="s">
        <v>955</v>
      </c>
      <c r="I490" s="12" t="n">
        <v>0</v>
      </c>
      <c r="J490" s="12" t="n">
        <v>1</v>
      </c>
      <c r="K490" s="12" t="n">
        <v>1</v>
      </c>
      <c r="L490" s="12" t="n">
        <v>0</v>
      </c>
      <c r="M490" s="12" t="n">
        <v>0</v>
      </c>
      <c r="N490" s="12" t="n">
        <v>0</v>
      </c>
      <c r="O490" s="12" t="n">
        <v>0</v>
      </c>
      <c r="P490" s="12" t="n">
        <v>1</v>
      </c>
      <c r="Q490" s="12" t="n">
        <v>0</v>
      </c>
      <c r="R490" s="12" t="n">
        <v>0</v>
      </c>
      <c r="S490" s="12" t="n">
        <v>0</v>
      </c>
      <c r="T490" s="12" t="n">
        <v>0</v>
      </c>
      <c r="U490" s="12" t="n">
        <v>0</v>
      </c>
      <c r="V490" s="12" t="n">
        <v>1</v>
      </c>
      <c r="W490" s="12" t="n">
        <v>1</v>
      </c>
      <c r="X490" s="12" t="n">
        <v>0</v>
      </c>
      <c r="Y490" s="12" t="n">
        <v>0</v>
      </c>
      <c r="Z490" s="12" t="n">
        <v>0</v>
      </c>
      <c r="AA490" s="12" t="n">
        <v>0</v>
      </c>
      <c r="AB490" s="12" t="n">
        <v>0</v>
      </c>
      <c r="AC490" s="12" t="n">
        <v>1</v>
      </c>
      <c r="AD490" s="12" t="n">
        <v>0</v>
      </c>
      <c r="AE490" s="12" t="n">
        <v>0</v>
      </c>
      <c r="AF490" s="12" t="n">
        <v>0</v>
      </c>
      <c r="AG490" s="12" t="n">
        <v>0</v>
      </c>
      <c r="AH490" s="12" t="n">
        <v>1</v>
      </c>
      <c r="AI490" s="12" t="n">
        <v>0</v>
      </c>
      <c r="AJ490" s="12" t="n">
        <v>0</v>
      </c>
      <c r="AK490" s="12" t="n">
        <v>0</v>
      </c>
      <c r="AL490" s="12" t="n">
        <v>0</v>
      </c>
      <c r="AM490" s="12" t="n">
        <v>0</v>
      </c>
      <c r="AN490" s="12" t="n">
        <v>0</v>
      </c>
      <c r="AO490" s="12" t="n">
        <v>0</v>
      </c>
      <c r="AP490" s="12" t="n">
        <v>0</v>
      </c>
      <c r="AQ490" s="12" t="n">
        <v>0</v>
      </c>
      <c r="AR490" s="12" t="n">
        <v>0</v>
      </c>
      <c r="AS490" s="12" t="n">
        <v>0</v>
      </c>
      <c r="AT490" s="12" t="n">
        <v>0</v>
      </c>
      <c r="AV490" s="2" t="str">
        <f aca="false">A490&amp;","&amp;B490&amp;","&amp;C490&amp;","&amp;D490&amp;","&amp;E490&amp;","&amp;F490&amp;","&amp;G490&amp;","&amp;H490&amp;","&amp;I490&amp;","&amp;J490&amp;","&amp;K490&amp;","&amp;L490&amp;","&amp;M490&amp;","&amp;N490&amp;","&amp;O490&amp;","&amp;P490&amp;","&amp;Q490&amp;","&amp;R490&amp;","&amp;S490&amp;","&amp;T490&amp;","&amp;U490&amp;","&amp;V490&amp;","&amp;W490&amp;","&amp;X490&amp;","&amp;Y490&amp;","&amp;Z490&amp;","&amp;AA490&amp;","&amp;AB490&amp;","&amp;AC490&amp;","&amp;AD490&amp;","&amp;AE490&amp;","&amp;AF490&amp;","&amp;AG490&amp;","&amp;AH490&amp;","&amp;AI490&amp;","&amp;AJ490&amp;","&amp;AK490&amp;","&amp;AL490&amp;","&amp;AM490&amp;","&amp;AN490&amp;","&amp;AO490&amp;","&amp;AP490&amp;","&amp;AQ490&amp;","&amp;AR490&amp;","&amp;AS490&amp;","&amp;AT490</f>
        <v>629,non,1.25,43.99C,N,NR,50.674929,3.108948,0,1,1,0,0,0,0,1,0,0,0,0,0,1,1,0,0,0,0,0,1,0,0,0,0,1,0,0,0,0,0,0,0,0,0,0,0,0</v>
      </c>
    </row>
    <row r="491" customFormat="false" ht="15.75" hidden="false" customHeight="true" outlineLevel="0" collapsed="false">
      <c r="A491" s="3" t="n">
        <v>630</v>
      </c>
      <c r="B491" s="9" t="s">
        <v>61</v>
      </c>
      <c r="C491" s="9" t="s">
        <v>69</v>
      </c>
      <c r="D491" s="5" t="s">
        <v>382</v>
      </c>
      <c r="E491" s="5" t="s">
        <v>48</v>
      </c>
      <c r="F491" s="9" t="s">
        <v>66</v>
      </c>
      <c r="G491" s="10" t="s">
        <v>956</v>
      </c>
      <c r="H491" s="10" t="s">
        <v>957</v>
      </c>
      <c r="I491" s="12" t="n">
        <v>0</v>
      </c>
      <c r="J491" s="12" t="n">
        <v>1</v>
      </c>
      <c r="K491" s="12" t="n">
        <v>1</v>
      </c>
      <c r="L491" s="12" t="n">
        <v>0</v>
      </c>
      <c r="M491" s="12" t="n">
        <v>0</v>
      </c>
      <c r="N491" s="12" t="n">
        <v>0</v>
      </c>
      <c r="O491" s="12" t="n">
        <v>0</v>
      </c>
      <c r="P491" s="12" t="n">
        <v>1</v>
      </c>
      <c r="Q491" s="12" t="n">
        <v>0</v>
      </c>
      <c r="R491" s="12" t="n">
        <v>0</v>
      </c>
      <c r="S491" s="12" t="n">
        <v>0</v>
      </c>
      <c r="T491" s="12" t="n">
        <v>0</v>
      </c>
      <c r="U491" s="12" t="n">
        <v>0</v>
      </c>
      <c r="V491" s="12" t="n">
        <v>1</v>
      </c>
      <c r="W491" s="12" t="n">
        <v>1</v>
      </c>
      <c r="X491" s="12" t="n">
        <v>0</v>
      </c>
      <c r="Y491" s="12" t="n">
        <v>0</v>
      </c>
      <c r="Z491" s="12" t="n">
        <v>0</v>
      </c>
      <c r="AA491" s="12" t="n">
        <v>0</v>
      </c>
      <c r="AB491" s="12" t="n">
        <v>0</v>
      </c>
      <c r="AC491" s="12" t="n">
        <v>1</v>
      </c>
      <c r="AD491" s="12" t="n">
        <v>0</v>
      </c>
      <c r="AE491" s="12" t="n">
        <v>0</v>
      </c>
      <c r="AF491" s="12" t="n">
        <v>0</v>
      </c>
      <c r="AG491" s="12" t="n">
        <v>0</v>
      </c>
      <c r="AH491" s="12" t="n">
        <v>1</v>
      </c>
      <c r="AI491" s="12" t="n">
        <v>0</v>
      </c>
      <c r="AJ491" s="12" t="n">
        <v>0</v>
      </c>
      <c r="AK491" s="12" t="n">
        <v>0</v>
      </c>
      <c r="AL491" s="12" t="n">
        <v>0</v>
      </c>
      <c r="AM491" s="12" t="n">
        <v>0</v>
      </c>
      <c r="AN491" s="12" t="n">
        <v>0</v>
      </c>
      <c r="AO491" s="12" t="n">
        <v>0</v>
      </c>
      <c r="AP491" s="12" t="n">
        <v>0</v>
      </c>
      <c r="AQ491" s="12" t="n">
        <v>0</v>
      </c>
      <c r="AR491" s="12" t="n">
        <v>0</v>
      </c>
      <c r="AS491" s="12" t="n">
        <v>0</v>
      </c>
      <c r="AT491" s="12" t="n">
        <v>0</v>
      </c>
      <c r="AV491" s="2" t="str">
        <f aca="false">A491&amp;","&amp;B491&amp;","&amp;C491&amp;","&amp;D491&amp;","&amp;E491&amp;","&amp;F491&amp;","&amp;G491&amp;","&amp;H491&amp;","&amp;I491&amp;","&amp;J491&amp;","&amp;K491&amp;","&amp;L491&amp;","&amp;M491&amp;","&amp;N491&amp;","&amp;O491&amp;","&amp;P491&amp;","&amp;Q491&amp;","&amp;R491&amp;","&amp;S491&amp;","&amp;T491&amp;","&amp;U491&amp;","&amp;V491&amp;","&amp;W491&amp;","&amp;X491&amp;","&amp;Y491&amp;","&amp;Z491&amp;","&amp;AA491&amp;","&amp;AB491&amp;","&amp;AC491&amp;","&amp;AD491&amp;","&amp;AE491&amp;","&amp;AF491&amp;","&amp;AG491&amp;","&amp;AH491&amp;","&amp;AI491&amp;","&amp;AJ491&amp;","&amp;AK491&amp;","&amp;AL491&amp;","&amp;AM491&amp;","&amp;AN491&amp;","&amp;AO491&amp;","&amp;AP491&amp;","&amp;AQ491&amp;","&amp;AR491&amp;","&amp;AS491&amp;","&amp;AT491</f>
        <v>630,non,1.25,43.99C,N,NR,50.677883,3.185204,0,1,1,0,0,0,0,1,0,0,0,0,0,1,1,0,0,0,0,0,1,0,0,0,0,1,0,0,0,0,0,0,0,0,0,0,0,0</v>
      </c>
    </row>
    <row r="492" customFormat="false" ht="15.75" hidden="false" customHeight="true" outlineLevel="0" collapsed="false">
      <c r="A492" s="3" t="n">
        <v>631</v>
      </c>
      <c r="B492" s="9" t="s">
        <v>61</v>
      </c>
      <c r="C492" s="9" t="s">
        <v>69</v>
      </c>
      <c r="D492" s="5" t="s">
        <v>382</v>
      </c>
      <c r="E492" s="5" t="s">
        <v>48</v>
      </c>
      <c r="F492" s="9" t="s">
        <v>66</v>
      </c>
      <c r="G492" s="10" t="s">
        <v>958</v>
      </c>
      <c r="H492" s="10" t="s">
        <v>959</v>
      </c>
      <c r="I492" s="12" t="n">
        <v>0</v>
      </c>
      <c r="J492" s="12" t="n">
        <v>1</v>
      </c>
      <c r="K492" s="12" t="n">
        <v>1</v>
      </c>
      <c r="L492" s="12" t="n">
        <v>0</v>
      </c>
      <c r="M492" s="12" t="n">
        <v>0</v>
      </c>
      <c r="N492" s="12" t="n">
        <v>0</v>
      </c>
      <c r="O492" s="12" t="n">
        <v>0</v>
      </c>
      <c r="P492" s="12" t="n">
        <v>1</v>
      </c>
      <c r="Q492" s="12" t="n">
        <v>0</v>
      </c>
      <c r="R492" s="12" t="n">
        <v>0</v>
      </c>
      <c r="S492" s="12" t="n">
        <v>0</v>
      </c>
      <c r="T492" s="12" t="n">
        <v>0</v>
      </c>
      <c r="U492" s="12" t="n">
        <v>0</v>
      </c>
      <c r="V492" s="12" t="n">
        <v>1</v>
      </c>
      <c r="W492" s="12" t="n">
        <v>1</v>
      </c>
      <c r="X492" s="12" t="n">
        <v>0</v>
      </c>
      <c r="Y492" s="12" t="n">
        <v>0</v>
      </c>
      <c r="Z492" s="12" t="n">
        <v>0</v>
      </c>
      <c r="AA492" s="12" t="n">
        <v>0</v>
      </c>
      <c r="AB492" s="12" t="n">
        <v>0</v>
      </c>
      <c r="AC492" s="12" t="n">
        <v>1</v>
      </c>
      <c r="AD492" s="12" t="n">
        <v>0</v>
      </c>
      <c r="AE492" s="12" t="n">
        <v>0</v>
      </c>
      <c r="AF492" s="12" t="n">
        <v>0</v>
      </c>
      <c r="AG492" s="12" t="n">
        <v>0</v>
      </c>
      <c r="AH492" s="12" t="n">
        <v>1</v>
      </c>
      <c r="AI492" s="12" t="n">
        <v>0</v>
      </c>
      <c r="AJ492" s="12" t="n">
        <v>0</v>
      </c>
      <c r="AK492" s="12" t="n">
        <v>0</v>
      </c>
      <c r="AL492" s="12" t="n">
        <v>0</v>
      </c>
      <c r="AM492" s="12" t="n">
        <v>0</v>
      </c>
      <c r="AN492" s="12" t="n">
        <v>0</v>
      </c>
      <c r="AO492" s="12" t="n">
        <v>0</v>
      </c>
      <c r="AP492" s="12" t="n">
        <v>0</v>
      </c>
      <c r="AQ492" s="12" t="n">
        <v>0</v>
      </c>
      <c r="AR492" s="12" t="n">
        <v>0</v>
      </c>
      <c r="AS492" s="12" t="n">
        <v>0</v>
      </c>
      <c r="AT492" s="12" t="n">
        <v>0</v>
      </c>
      <c r="AV492" s="2" t="str">
        <f aca="false">A492&amp;","&amp;B492&amp;","&amp;C492&amp;","&amp;D492&amp;","&amp;E492&amp;","&amp;F492&amp;","&amp;G492&amp;","&amp;H492&amp;","&amp;I492&amp;","&amp;J492&amp;","&amp;K492&amp;","&amp;L492&amp;","&amp;M492&amp;","&amp;N492&amp;","&amp;O492&amp;","&amp;P492&amp;","&amp;Q492&amp;","&amp;R492&amp;","&amp;S492&amp;","&amp;T492&amp;","&amp;U492&amp;","&amp;V492&amp;","&amp;W492&amp;","&amp;X492&amp;","&amp;Y492&amp;","&amp;Z492&amp;","&amp;AA492&amp;","&amp;AB492&amp;","&amp;AC492&amp;","&amp;AD492&amp;","&amp;AE492&amp;","&amp;AF492&amp;","&amp;AG492&amp;","&amp;AH492&amp;","&amp;AI492&amp;","&amp;AJ492&amp;","&amp;AK492&amp;","&amp;AL492&amp;","&amp;AM492&amp;","&amp;AN492&amp;","&amp;AO492&amp;","&amp;AP492&amp;","&amp;AQ492&amp;","&amp;AR492&amp;","&amp;AS492&amp;","&amp;AT492</f>
        <v>631,non,1.25,43.99C,N,NR,50.638666,3.070866,0,1,1,0,0,0,0,1,0,0,0,0,0,1,1,0,0,0,0,0,1,0,0,0,0,1,0,0,0,0,0,0,0,0,0,0,0,0</v>
      </c>
    </row>
    <row r="493" customFormat="false" ht="15.75" hidden="false" customHeight="true" outlineLevel="0" collapsed="false">
      <c r="A493" s="3" t="n">
        <v>632</v>
      </c>
      <c r="B493" s="9" t="s">
        <v>61</v>
      </c>
      <c r="C493" s="9" t="s">
        <v>69</v>
      </c>
      <c r="D493" s="5" t="s">
        <v>382</v>
      </c>
      <c r="E493" s="5" t="s">
        <v>48</v>
      </c>
      <c r="F493" s="9" t="s">
        <v>66</v>
      </c>
      <c r="G493" s="10" t="s">
        <v>960</v>
      </c>
      <c r="H493" s="10" t="s">
        <v>961</v>
      </c>
      <c r="I493" s="12" t="n">
        <v>0</v>
      </c>
      <c r="J493" s="12" t="n">
        <v>1</v>
      </c>
      <c r="K493" s="12" t="n">
        <v>1</v>
      </c>
      <c r="L493" s="12" t="n">
        <v>0</v>
      </c>
      <c r="M493" s="12" t="n">
        <v>0</v>
      </c>
      <c r="N493" s="12" t="n">
        <v>0</v>
      </c>
      <c r="O493" s="12" t="n">
        <v>0</v>
      </c>
      <c r="P493" s="12" t="n">
        <v>1</v>
      </c>
      <c r="Q493" s="12" t="n">
        <v>0</v>
      </c>
      <c r="R493" s="12" t="n">
        <v>0</v>
      </c>
      <c r="S493" s="12" t="n">
        <v>0</v>
      </c>
      <c r="T493" s="12" t="n">
        <v>0</v>
      </c>
      <c r="U493" s="12" t="n">
        <v>0</v>
      </c>
      <c r="V493" s="12" t="n">
        <v>1</v>
      </c>
      <c r="W493" s="12" t="n">
        <v>1</v>
      </c>
      <c r="X493" s="12" t="n">
        <v>0</v>
      </c>
      <c r="Y493" s="12" t="n">
        <v>0</v>
      </c>
      <c r="Z493" s="12" t="n">
        <v>0</v>
      </c>
      <c r="AA493" s="12" t="n">
        <v>0</v>
      </c>
      <c r="AB493" s="12" t="n">
        <v>0</v>
      </c>
      <c r="AC493" s="12" t="n">
        <v>1</v>
      </c>
      <c r="AD493" s="12" t="n">
        <v>0</v>
      </c>
      <c r="AE493" s="12" t="n">
        <v>0</v>
      </c>
      <c r="AF493" s="12" t="n">
        <v>0</v>
      </c>
      <c r="AG493" s="12" t="n">
        <v>0</v>
      </c>
      <c r="AH493" s="12" t="n">
        <v>1</v>
      </c>
      <c r="AI493" s="12" t="n">
        <v>0</v>
      </c>
      <c r="AJ493" s="12" t="n">
        <v>0</v>
      </c>
      <c r="AK493" s="12" t="n">
        <v>0</v>
      </c>
      <c r="AL493" s="12" t="n">
        <v>0</v>
      </c>
      <c r="AM493" s="12" t="n">
        <v>0</v>
      </c>
      <c r="AN493" s="12" t="n">
        <v>0</v>
      </c>
      <c r="AO493" s="12" t="n">
        <v>0</v>
      </c>
      <c r="AP493" s="12" t="n">
        <v>0</v>
      </c>
      <c r="AQ493" s="12" t="n">
        <v>0</v>
      </c>
      <c r="AR493" s="12" t="n">
        <v>0</v>
      </c>
      <c r="AS493" s="12" t="n">
        <v>0</v>
      </c>
      <c r="AT493" s="12" t="n">
        <v>0</v>
      </c>
      <c r="AV493" s="2" t="str">
        <f aca="false">A493&amp;","&amp;B493&amp;","&amp;C493&amp;","&amp;D493&amp;","&amp;E493&amp;","&amp;F493&amp;","&amp;G493&amp;","&amp;H493&amp;","&amp;I493&amp;","&amp;J493&amp;","&amp;K493&amp;","&amp;L493&amp;","&amp;M493&amp;","&amp;N493&amp;","&amp;O493&amp;","&amp;P493&amp;","&amp;Q493&amp;","&amp;R493&amp;","&amp;S493&amp;","&amp;T493&amp;","&amp;U493&amp;","&amp;V493&amp;","&amp;W493&amp;","&amp;X493&amp;","&amp;Y493&amp;","&amp;Z493&amp;","&amp;AA493&amp;","&amp;AB493&amp;","&amp;AC493&amp;","&amp;AD493&amp;","&amp;AE493&amp;","&amp;AF493&amp;","&amp;AG493&amp;","&amp;AH493&amp;","&amp;AI493&amp;","&amp;AJ493&amp;","&amp;AK493&amp;","&amp;AL493&amp;","&amp;AM493&amp;","&amp;AN493&amp;","&amp;AO493&amp;","&amp;AP493&amp;","&amp;AQ493&amp;","&amp;AR493&amp;","&amp;AS493&amp;","&amp;AT493</f>
        <v>632,non,1.25,43.99C,N,NR,50.611931,3.062767,0,1,1,0,0,0,0,1,0,0,0,0,0,1,1,0,0,0,0,0,1,0,0,0,0,1,0,0,0,0,0,0,0,0,0,0,0,0</v>
      </c>
    </row>
    <row r="494" customFormat="false" ht="15.75" hidden="false" customHeight="true" outlineLevel="0" collapsed="false">
      <c r="A494" s="3" t="n">
        <v>633</v>
      </c>
      <c r="B494" s="9" t="s">
        <v>61</v>
      </c>
      <c r="C494" s="9" t="s">
        <v>69</v>
      </c>
      <c r="D494" s="5" t="s">
        <v>382</v>
      </c>
      <c r="E494" s="5" t="s">
        <v>48</v>
      </c>
      <c r="F494" s="9" t="s">
        <v>66</v>
      </c>
      <c r="G494" s="10" t="s">
        <v>962</v>
      </c>
      <c r="H494" s="10" t="s">
        <v>963</v>
      </c>
      <c r="I494" s="12" t="n">
        <v>0</v>
      </c>
      <c r="J494" s="12" t="n">
        <v>1</v>
      </c>
      <c r="K494" s="12" t="n">
        <v>1</v>
      </c>
      <c r="L494" s="12" t="n">
        <v>0</v>
      </c>
      <c r="M494" s="12" t="n">
        <v>0</v>
      </c>
      <c r="N494" s="12" t="n">
        <v>0</v>
      </c>
      <c r="O494" s="12" t="n">
        <v>0</v>
      </c>
      <c r="P494" s="12" t="n">
        <v>1</v>
      </c>
      <c r="Q494" s="12" t="n">
        <v>0</v>
      </c>
      <c r="R494" s="12" t="n">
        <v>0</v>
      </c>
      <c r="S494" s="12" t="n">
        <v>0</v>
      </c>
      <c r="T494" s="12" t="n">
        <v>0</v>
      </c>
      <c r="U494" s="12" t="n">
        <v>0</v>
      </c>
      <c r="V494" s="12" t="n">
        <v>1</v>
      </c>
      <c r="W494" s="12" t="n">
        <v>1</v>
      </c>
      <c r="X494" s="12" t="n">
        <v>0</v>
      </c>
      <c r="Y494" s="12" t="n">
        <v>0</v>
      </c>
      <c r="Z494" s="12" t="n">
        <v>0</v>
      </c>
      <c r="AA494" s="12" t="n">
        <v>0</v>
      </c>
      <c r="AB494" s="12" t="n">
        <v>0</v>
      </c>
      <c r="AC494" s="12" t="n">
        <v>1</v>
      </c>
      <c r="AD494" s="12" t="n">
        <v>0</v>
      </c>
      <c r="AE494" s="12" t="n">
        <v>0</v>
      </c>
      <c r="AF494" s="12" t="n">
        <v>0</v>
      </c>
      <c r="AG494" s="12" t="n">
        <v>0</v>
      </c>
      <c r="AH494" s="12" t="n">
        <v>1</v>
      </c>
      <c r="AI494" s="12" t="n">
        <v>0</v>
      </c>
      <c r="AJ494" s="12" t="n">
        <v>0</v>
      </c>
      <c r="AK494" s="12" t="n">
        <v>0</v>
      </c>
      <c r="AL494" s="12" t="n">
        <v>0</v>
      </c>
      <c r="AM494" s="12" t="n">
        <v>0</v>
      </c>
      <c r="AN494" s="12" t="n">
        <v>0</v>
      </c>
      <c r="AO494" s="12" t="n">
        <v>0</v>
      </c>
      <c r="AP494" s="12" t="n">
        <v>0</v>
      </c>
      <c r="AQ494" s="12" t="n">
        <v>0</v>
      </c>
      <c r="AR494" s="12" t="n">
        <v>0</v>
      </c>
      <c r="AS494" s="12" t="n">
        <v>0</v>
      </c>
      <c r="AT494" s="12" t="n">
        <v>0</v>
      </c>
      <c r="AV494" s="2" t="str">
        <f aca="false">A494&amp;","&amp;B494&amp;","&amp;C494&amp;","&amp;D494&amp;","&amp;E494&amp;","&amp;F494&amp;","&amp;G494&amp;","&amp;H494&amp;","&amp;I494&amp;","&amp;J494&amp;","&amp;K494&amp;","&amp;L494&amp;","&amp;M494&amp;","&amp;N494&amp;","&amp;O494&amp;","&amp;P494&amp;","&amp;Q494&amp;","&amp;R494&amp;","&amp;S494&amp;","&amp;T494&amp;","&amp;U494&amp;","&amp;V494&amp;","&amp;W494&amp;","&amp;X494&amp;","&amp;Y494&amp;","&amp;Z494&amp;","&amp;AA494&amp;","&amp;AB494&amp;","&amp;AC494&amp;","&amp;AD494&amp;","&amp;AE494&amp;","&amp;AF494&amp;","&amp;AG494&amp;","&amp;AH494&amp;","&amp;AI494&amp;","&amp;AJ494&amp;","&amp;AK494&amp;","&amp;AL494&amp;","&amp;AM494&amp;","&amp;AN494&amp;","&amp;AO494&amp;","&amp;AP494&amp;","&amp;AQ494&amp;","&amp;AR494&amp;","&amp;AS494&amp;","&amp;AT494</f>
        <v>633,non,1.25,43.99C,N,NR,50.692731,3.170799,0,1,1,0,0,0,0,1,0,0,0,0,0,1,1,0,0,0,0,0,1,0,0,0,0,1,0,0,0,0,0,0,0,0,0,0,0,0</v>
      </c>
    </row>
    <row r="495" customFormat="false" ht="15.75" hidden="false" customHeight="true" outlineLevel="0" collapsed="false">
      <c r="A495" s="3" t="n">
        <v>634</v>
      </c>
      <c r="B495" s="9" t="s">
        <v>61</v>
      </c>
      <c r="C495" s="9" t="s">
        <v>69</v>
      </c>
      <c r="D495" s="5" t="s">
        <v>382</v>
      </c>
      <c r="E495" s="5" t="s">
        <v>48</v>
      </c>
      <c r="F495" s="9" t="s">
        <v>66</v>
      </c>
      <c r="G495" s="10" t="s">
        <v>964</v>
      </c>
      <c r="H495" s="10" t="s">
        <v>965</v>
      </c>
      <c r="I495" s="12" t="n">
        <v>0</v>
      </c>
      <c r="J495" s="12" t="n">
        <v>1</v>
      </c>
      <c r="K495" s="12" t="n">
        <v>1</v>
      </c>
      <c r="L495" s="12" t="n">
        <v>0</v>
      </c>
      <c r="M495" s="12" t="n">
        <v>0</v>
      </c>
      <c r="N495" s="12" t="n">
        <v>0</v>
      </c>
      <c r="O495" s="12" t="n">
        <v>0</v>
      </c>
      <c r="P495" s="12" t="n">
        <v>1</v>
      </c>
      <c r="Q495" s="12" t="n">
        <v>0</v>
      </c>
      <c r="R495" s="12" t="n">
        <v>0</v>
      </c>
      <c r="S495" s="12" t="n">
        <v>0</v>
      </c>
      <c r="T495" s="12" t="n">
        <v>0</v>
      </c>
      <c r="U495" s="12" t="n">
        <v>0</v>
      </c>
      <c r="V495" s="12" t="n">
        <v>1</v>
      </c>
      <c r="W495" s="12" t="n">
        <v>1</v>
      </c>
      <c r="X495" s="12" t="n">
        <v>0</v>
      </c>
      <c r="Y495" s="12" t="n">
        <v>0</v>
      </c>
      <c r="Z495" s="12" t="n">
        <v>0</v>
      </c>
      <c r="AA495" s="12" t="n">
        <v>0</v>
      </c>
      <c r="AB495" s="12" t="n">
        <v>0</v>
      </c>
      <c r="AC495" s="12" t="n">
        <v>1</v>
      </c>
      <c r="AD495" s="12" t="n">
        <v>0</v>
      </c>
      <c r="AE495" s="12" t="n">
        <v>0</v>
      </c>
      <c r="AF495" s="12" t="n">
        <v>0</v>
      </c>
      <c r="AG495" s="12" t="n">
        <v>0</v>
      </c>
      <c r="AH495" s="12" t="n">
        <v>1</v>
      </c>
      <c r="AI495" s="12" t="n">
        <v>0</v>
      </c>
      <c r="AJ495" s="12" t="n">
        <v>0</v>
      </c>
      <c r="AK495" s="12" t="n">
        <v>0</v>
      </c>
      <c r="AL495" s="12" t="n">
        <v>0</v>
      </c>
      <c r="AM495" s="12" t="n">
        <v>0</v>
      </c>
      <c r="AN495" s="12" t="n">
        <v>0</v>
      </c>
      <c r="AO495" s="12" t="n">
        <v>0</v>
      </c>
      <c r="AP495" s="12" t="n">
        <v>0</v>
      </c>
      <c r="AQ495" s="12" t="n">
        <v>0</v>
      </c>
      <c r="AR495" s="12" t="n">
        <v>0</v>
      </c>
      <c r="AS495" s="12" t="n">
        <v>0</v>
      </c>
      <c r="AT495" s="12" t="n">
        <v>0</v>
      </c>
      <c r="AV495" s="2" t="str">
        <f aca="false">A495&amp;","&amp;B495&amp;","&amp;C495&amp;","&amp;D495&amp;","&amp;E495&amp;","&amp;F495&amp;","&amp;G495&amp;","&amp;H495&amp;","&amp;I495&amp;","&amp;J495&amp;","&amp;K495&amp;","&amp;L495&amp;","&amp;M495&amp;","&amp;N495&amp;","&amp;O495&amp;","&amp;P495&amp;","&amp;Q495&amp;","&amp;R495&amp;","&amp;S495&amp;","&amp;T495&amp;","&amp;U495&amp;","&amp;V495&amp;","&amp;W495&amp;","&amp;X495&amp;","&amp;Y495&amp;","&amp;Z495&amp;","&amp;AA495&amp;","&amp;AB495&amp;","&amp;AC495&amp;","&amp;AD495&amp;","&amp;AE495&amp;","&amp;AF495&amp;","&amp;AG495&amp;","&amp;AH495&amp;","&amp;AI495&amp;","&amp;AJ495&amp;","&amp;AK495&amp;","&amp;AL495&amp;","&amp;AM495&amp;","&amp;AN495&amp;","&amp;AO495&amp;","&amp;AP495&amp;","&amp;AQ495&amp;","&amp;AR495&amp;","&amp;AS495&amp;","&amp;AT495</f>
        <v>634,non,1.25,43.99C,N,NR,50.613366,3.064141,0,1,1,0,0,0,0,1,0,0,0,0,0,1,1,0,0,0,0,0,1,0,0,0,0,1,0,0,0,0,0,0,0,0,0,0,0,0</v>
      </c>
    </row>
    <row r="496" customFormat="false" ht="15.75" hidden="false" customHeight="true" outlineLevel="0" collapsed="false">
      <c r="A496" s="3" t="n">
        <v>635</v>
      </c>
      <c r="B496" s="9" t="s">
        <v>61</v>
      </c>
      <c r="C496" s="9" t="s">
        <v>69</v>
      </c>
      <c r="D496" s="5" t="s">
        <v>382</v>
      </c>
      <c r="E496" s="5" t="s">
        <v>48</v>
      </c>
      <c r="F496" s="9" t="s">
        <v>66</v>
      </c>
      <c r="G496" s="10" t="s">
        <v>966</v>
      </c>
      <c r="H496" s="10" t="s">
        <v>967</v>
      </c>
      <c r="I496" s="12" t="n">
        <v>0</v>
      </c>
      <c r="J496" s="12" t="n">
        <v>1</v>
      </c>
      <c r="K496" s="12" t="n">
        <v>1</v>
      </c>
      <c r="L496" s="12" t="n">
        <v>0</v>
      </c>
      <c r="M496" s="12" t="n">
        <v>0</v>
      </c>
      <c r="N496" s="12" t="n">
        <v>0</v>
      </c>
      <c r="O496" s="12" t="n">
        <v>0</v>
      </c>
      <c r="P496" s="12" t="n">
        <v>1</v>
      </c>
      <c r="Q496" s="12" t="n">
        <v>0</v>
      </c>
      <c r="R496" s="12" t="n">
        <v>0</v>
      </c>
      <c r="S496" s="12" t="n">
        <v>0</v>
      </c>
      <c r="T496" s="12" t="n">
        <v>0</v>
      </c>
      <c r="U496" s="12" t="n">
        <v>0</v>
      </c>
      <c r="V496" s="12" t="n">
        <v>1</v>
      </c>
      <c r="W496" s="12" t="n">
        <v>1</v>
      </c>
      <c r="X496" s="12" t="n">
        <v>0</v>
      </c>
      <c r="Y496" s="12" t="n">
        <v>0</v>
      </c>
      <c r="Z496" s="12" t="n">
        <v>0</v>
      </c>
      <c r="AA496" s="12" t="n">
        <v>0</v>
      </c>
      <c r="AB496" s="12" t="n">
        <v>0</v>
      </c>
      <c r="AC496" s="12" t="n">
        <v>1</v>
      </c>
      <c r="AD496" s="12" t="n">
        <v>0</v>
      </c>
      <c r="AE496" s="12" t="n">
        <v>0</v>
      </c>
      <c r="AF496" s="12" t="n">
        <v>0</v>
      </c>
      <c r="AG496" s="12" t="n">
        <v>0</v>
      </c>
      <c r="AH496" s="12" t="n">
        <v>1</v>
      </c>
      <c r="AI496" s="12" t="n">
        <v>0</v>
      </c>
      <c r="AJ496" s="12" t="n">
        <v>0</v>
      </c>
      <c r="AK496" s="12" t="n">
        <v>0</v>
      </c>
      <c r="AL496" s="12" t="n">
        <v>0</v>
      </c>
      <c r="AM496" s="12" t="n">
        <v>0</v>
      </c>
      <c r="AN496" s="12" t="n">
        <v>0</v>
      </c>
      <c r="AO496" s="12" t="n">
        <v>0</v>
      </c>
      <c r="AP496" s="12" t="n">
        <v>0</v>
      </c>
      <c r="AQ496" s="12" t="n">
        <v>0</v>
      </c>
      <c r="AR496" s="12" t="n">
        <v>0</v>
      </c>
      <c r="AS496" s="12" t="n">
        <v>0</v>
      </c>
      <c r="AT496" s="12" t="n">
        <v>0</v>
      </c>
      <c r="AV496" s="2" t="str">
        <f aca="false">A496&amp;","&amp;B496&amp;","&amp;C496&amp;","&amp;D496&amp;","&amp;E496&amp;","&amp;F496&amp;","&amp;G496&amp;","&amp;H496&amp;","&amp;I496&amp;","&amp;J496&amp;","&amp;K496&amp;","&amp;L496&amp;","&amp;M496&amp;","&amp;N496&amp;","&amp;O496&amp;","&amp;P496&amp;","&amp;Q496&amp;","&amp;R496&amp;","&amp;S496&amp;","&amp;T496&amp;","&amp;U496&amp;","&amp;V496&amp;","&amp;W496&amp;","&amp;X496&amp;","&amp;Y496&amp;","&amp;Z496&amp;","&amp;AA496&amp;","&amp;AB496&amp;","&amp;AC496&amp;","&amp;AD496&amp;","&amp;AE496&amp;","&amp;AF496&amp;","&amp;AG496&amp;","&amp;AH496&amp;","&amp;AI496&amp;","&amp;AJ496&amp;","&amp;AK496&amp;","&amp;AL496&amp;","&amp;AM496&amp;","&amp;AN496&amp;","&amp;AO496&amp;","&amp;AP496&amp;","&amp;AQ496&amp;","&amp;AR496&amp;","&amp;AS496&amp;","&amp;AT496</f>
        <v>635,non,1.25,43.99C,N,NR,50.639803,3.149484,0,1,1,0,0,0,0,1,0,0,0,0,0,1,1,0,0,0,0,0,1,0,0,0,0,1,0,0,0,0,0,0,0,0,0,0,0,0</v>
      </c>
    </row>
    <row r="497" customFormat="false" ht="15.75" hidden="false" customHeight="true" outlineLevel="0" collapsed="false">
      <c r="A497" s="3" t="n">
        <v>636</v>
      </c>
      <c r="B497" s="9" t="s">
        <v>61</v>
      </c>
      <c r="C497" s="9" t="s">
        <v>69</v>
      </c>
      <c r="D497" s="5" t="s">
        <v>382</v>
      </c>
      <c r="E497" s="5" t="s">
        <v>48</v>
      </c>
      <c r="F497" s="9" t="s">
        <v>66</v>
      </c>
      <c r="G497" s="10" t="s">
        <v>968</v>
      </c>
      <c r="H497" s="10" t="s">
        <v>969</v>
      </c>
      <c r="I497" s="12" t="n">
        <v>0</v>
      </c>
      <c r="J497" s="12" t="n">
        <v>1</v>
      </c>
      <c r="K497" s="12" t="n">
        <v>1</v>
      </c>
      <c r="L497" s="12" t="n">
        <v>0</v>
      </c>
      <c r="M497" s="12" t="n">
        <v>0</v>
      </c>
      <c r="N497" s="12" t="n">
        <v>0</v>
      </c>
      <c r="O497" s="12" t="n">
        <v>0</v>
      </c>
      <c r="P497" s="12" t="n">
        <v>1</v>
      </c>
      <c r="Q497" s="12" t="n">
        <v>0</v>
      </c>
      <c r="R497" s="12" t="n">
        <v>0</v>
      </c>
      <c r="S497" s="12" t="n">
        <v>0</v>
      </c>
      <c r="T497" s="12" t="n">
        <v>0</v>
      </c>
      <c r="U497" s="12" t="n">
        <v>0</v>
      </c>
      <c r="V497" s="12" t="n">
        <v>1</v>
      </c>
      <c r="W497" s="12" t="n">
        <v>1</v>
      </c>
      <c r="X497" s="12" t="n">
        <v>0</v>
      </c>
      <c r="Y497" s="12" t="n">
        <v>0</v>
      </c>
      <c r="Z497" s="12" t="n">
        <v>0</v>
      </c>
      <c r="AA497" s="12" t="n">
        <v>0</v>
      </c>
      <c r="AB497" s="12" t="n">
        <v>0</v>
      </c>
      <c r="AC497" s="12" t="n">
        <v>1</v>
      </c>
      <c r="AD497" s="12" t="n">
        <v>0</v>
      </c>
      <c r="AE497" s="12" t="n">
        <v>0</v>
      </c>
      <c r="AF497" s="12" t="n">
        <v>0</v>
      </c>
      <c r="AG497" s="12" t="n">
        <v>0</v>
      </c>
      <c r="AH497" s="12" t="n">
        <v>1</v>
      </c>
      <c r="AI497" s="12" t="n">
        <v>0</v>
      </c>
      <c r="AJ497" s="12" t="n">
        <v>0</v>
      </c>
      <c r="AK497" s="12" t="n">
        <v>0</v>
      </c>
      <c r="AL497" s="12" t="n">
        <v>0</v>
      </c>
      <c r="AM497" s="12" t="n">
        <v>0</v>
      </c>
      <c r="AN497" s="12" t="n">
        <v>0</v>
      </c>
      <c r="AO497" s="12" t="n">
        <v>0</v>
      </c>
      <c r="AP497" s="12" t="n">
        <v>0</v>
      </c>
      <c r="AQ497" s="12" t="n">
        <v>0</v>
      </c>
      <c r="AR497" s="12" t="n">
        <v>0</v>
      </c>
      <c r="AS497" s="12" t="n">
        <v>0</v>
      </c>
      <c r="AT497" s="12" t="n">
        <v>0</v>
      </c>
      <c r="AV497" s="2" t="str">
        <f aca="false">A497&amp;","&amp;B497&amp;","&amp;C497&amp;","&amp;D497&amp;","&amp;E497&amp;","&amp;F497&amp;","&amp;G497&amp;","&amp;H497&amp;","&amp;I497&amp;","&amp;J497&amp;","&amp;K497&amp;","&amp;L497&amp;","&amp;M497&amp;","&amp;N497&amp;","&amp;O497&amp;","&amp;P497&amp;","&amp;Q497&amp;","&amp;R497&amp;","&amp;S497&amp;","&amp;T497&amp;","&amp;U497&amp;","&amp;V497&amp;","&amp;W497&amp;","&amp;X497&amp;","&amp;Y497&amp;","&amp;Z497&amp;","&amp;AA497&amp;","&amp;AB497&amp;","&amp;AC497&amp;","&amp;AD497&amp;","&amp;AE497&amp;","&amp;AF497&amp;","&amp;AG497&amp;","&amp;AH497&amp;","&amp;AI497&amp;","&amp;AJ497&amp;","&amp;AK497&amp;","&amp;AL497&amp;","&amp;AM497&amp;","&amp;AN497&amp;","&amp;AO497&amp;","&amp;AP497&amp;","&amp;AQ497&amp;","&amp;AR497&amp;","&amp;AS497&amp;","&amp;AT497</f>
        <v>636,non,1.25,43.99C,N,NR,50.579814,3.134038,0,1,1,0,0,0,0,1,0,0,0,0,0,1,1,0,0,0,0,0,1,0,0,0,0,1,0,0,0,0,0,0,0,0,0,0,0,0</v>
      </c>
    </row>
    <row r="498" customFormat="false" ht="15.75" hidden="false" customHeight="true" outlineLevel="0" collapsed="false">
      <c r="A498" s="3" t="n">
        <v>637</v>
      </c>
      <c r="B498" s="9" t="s">
        <v>61</v>
      </c>
      <c r="C498" s="9" t="s">
        <v>69</v>
      </c>
      <c r="D498" s="5" t="s">
        <v>382</v>
      </c>
      <c r="E498" s="5" t="s">
        <v>48</v>
      </c>
      <c r="F498" s="9" t="s">
        <v>66</v>
      </c>
      <c r="G498" s="10" t="s">
        <v>970</v>
      </c>
      <c r="H498" s="10" t="s">
        <v>971</v>
      </c>
      <c r="I498" s="12" t="n">
        <v>0</v>
      </c>
      <c r="J498" s="12" t="n">
        <v>1</v>
      </c>
      <c r="K498" s="12" t="n">
        <v>1</v>
      </c>
      <c r="L498" s="12" t="n">
        <v>0</v>
      </c>
      <c r="M498" s="12" t="n">
        <v>0</v>
      </c>
      <c r="N498" s="12" t="n">
        <v>0</v>
      </c>
      <c r="O498" s="12" t="n">
        <v>0</v>
      </c>
      <c r="P498" s="12" t="n">
        <v>1</v>
      </c>
      <c r="Q498" s="12" t="n">
        <v>0</v>
      </c>
      <c r="R498" s="12" t="n">
        <v>0</v>
      </c>
      <c r="S498" s="12" t="n">
        <v>0</v>
      </c>
      <c r="T498" s="12" t="n">
        <v>0</v>
      </c>
      <c r="U498" s="12" t="n">
        <v>0</v>
      </c>
      <c r="V498" s="12" t="n">
        <v>1</v>
      </c>
      <c r="W498" s="12" t="n">
        <v>1</v>
      </c>
      <c r="X498" s="12" t="n">
        <v>0</v>
      </c>
      <c r="Y498" s="12" t="n">
        <v>0</v>
      </c>
      <c r="Z498" s="12" t="n">
        <v>0</v>
      </c>
      <c r="AA498" s="12" t="n">
        <v>0</v>
      </c>
      <c r="AB498" s="12" t="n">
        <v>0</v>
      </c>
      <c r="AC498" s="12" t="n">
        <v>1</v>
      </c>
      <c r="AD498" s="12" t="n">
        <v>0</v>
      </c>
      <c r="AE498" s="12" t="n">
        <v>0</v>
      </c>
      <c r="AF498" s="12" t="n">
        <v>0</v>
      </c>
      <c r="AG498" s="12" t="n">
        <v>0</v>
      </c>
      <c r="AH498" s="12" t="n">
        <v>1</v>
      </c>
      <c r="AI498" s="12" t="n">
        <v>0</v>
      </c>
      <c r="AJ498" s="12" t="n">
        <v>0</v>
      </c>
      <c r="AK498" s="12" t="n">
        <v>0</v>
      </c>
      <c r="AL498" s="12" t="n">
        <v>0</v>
      </c>
      <c r="AM498" s="12" t="n">
        <v>0</v>
      </c>
      <c r="AN498" s="12" t="n">
        <v>0</v>
      </c>
      <c r="AO498" s="12" t="n">
        <v>0</v>
      </c>
      <c r="AP498" s="12" t="n">
        <v>0</v>
      </c>
      <c r="AQ498" s="12" t="n">
        <v>0</v>
      </c>
      <c r="AR498" s="12" t="n">
        <v>0</v>
      </c>
      <c r="AS498" s="12" t="n">
        <v>0</v>
      </c>
      <c r="AT498" s="12" t="n">
        <v>0</v>
      </c>
      <c r="AV498" s="2" t="str">
        <f aca="false">A498&amp;","&amp;B498&amp;","&amp;C498&amp;","&amp;D498&amp;","&amp;E498&amp;","&amp;F498&amp;","&amp;G498&amp;","&amp;H498&amp;","&amp;I498&amp;","&amp;J498&amp;","&amp;K498&amp;","&amp;L498&amp;","&amp;M498&amp;","&amp;N498&amp;","&amp;O498&amp;","&amp;P498&amp;","&amp;Q498&amp;","&amp;R498&amp;","&amp;S498&amp;","&amp;T498&amp;","&amp;U498&amp;","&amp;V498&amp;","&amp;W498&amp;","&amp;X498&amp;","&amp;Y498&amp;","&amp;Z498&amp;","&amp;AA498&amp;","&amp;AB498&amp;","&amp;AC498&amp;","&amp;AD498&amp;","&amp;AE498&amp;","&amp;AF498&amp;","&amp;AG498&amp;","&amp;AH498&amp;","&amp;AI498&amp;","&amp;AJ498&amp;","&amp;AK498&amp;","&amp;AL498&amp;","&amp;AM498&amp;","&amp;AN498&amp;","&amp;AO498&amp;","&amp;AP498&amp;","&amp;AQ498&amp;","&amp;AR498&amp;","&amp;AS498&amp;","&amp;AT498</f>
        <v>637,non,1.25,43.99C,N,NR,50.700348,3.1822,0,1,1,0,0,0,0,1,0,0,0,0,0,1,1,0,0,0,0,0,1,0,0,0,0,1,0,0,0,0,0,0,0,0,0,0,0,0</v>
      </c>
    </row>
    <row r="499" customFormat="false" ht="15.75" hidden="false" customHeight="true" outlineLevel="0" collapsed="false">
      <c r="A499" s="3" t="n">
        <v>638</v>
      </c>
      <c r="B499" s="9" t="s">
        <v>46</v>
      </c>
      <c r="C499" s="5" t="n">
        <v>4</v>
      </c>
      <c r="D499" s="5" t="s">
        <v>972</v>
      </c>
      <c r="E499" s="5" t="s">
        <v>48</v>
      </c>
      <c r="F499" s="5" t="s">
        <v>52</v>
      </c>
      <c r="G499" s="10" t="s">
        <v>973</v>
      </c>
      <c r="H499" s="10" t="s">
        <v>974</v>
      </c>
      <c r="I499" s="5" t="n">
        <v>1</v>
      </c>
      <c r="J499" s="5" t="n">
        <v>1</v>
      </c>
      <c r="K499" s="5" t="n">
        <v>1</v>
      </c>
      <c r="L499" s="5" t="n">
        <v>1</v>
      </c>
      <c r="M499" s="5" t="n">
        <v>1</v>
      </c>
      <c r="N499" s="5" t="n">
        <v>1</v>
      </c>
      <c r="O499" s="5" t="n">
        <v>1</v>
      </c>
      <c r="P499" s="5" t="n">
        <v>1</v>
      </c>
      <c r="Q499" s="5" t="n">
        <v>1</v>
      </c>
      <c r="R499" s="5" t="n">
        <v>1</v>
      </c>
      <c r="S499" s="5" t="n">
        <v>1</v>
      </c>
      <c r="T499" s="5" t="n">
        <v>1</v>
      </c>
      <c r="U499" s="5" t="n">
        <v>0</v>
      </c>
      <c r="V499" s="5" t="n">
        <v>0</v>
      </c>
      <c r="W499" s="5" t="n">
        <v>0</v>
      </c>
      <c r="X499" s="5" t="n">
        <v>0</v>
      </c>
      <c r="Y499" s="5" t="n">
        <v>0</v>
      </c>
      <c r="Z499" s="5" t="n">
        <v>0</v>
      </c>
      <c r="AA499" s="5" t="n">
        <v>1</v>
      </c>
      <c r="AB499" s="5" t="n">
        <v>1</v>
      </c>
      <c r="AC499" s="5" t="n">
        <v>1</v>
      </c>
      <c r="AD499" s="5" t="n">
        <v>0</v>
      </c>
      <c r="AE499" s="5" t="n">
        <v>0</v>
      </c>
      <c r="AF499" s="5" t="n">
        <v>0</v>
      </c>
      <c r="AG499" s="5" t="n">
        <v>0</v>
      </c>
      <c r="AH499" s="5" t="n">
        <v>0</v>
      </c>
      <c r="AI499" s="5" t="n">
        <v>0</v>
      </c>
      <c r="AJ499" s="5" t="n">
        <v>0</v>
      </c>
      <c r="AK499" s="5" t="n">
        <v>0</v>
      </c>
      <c r="AL499" s="5" t="n">
        <v>0</v>
      </c>
      <c r="AM499" s="5" t="n">
        <v>0</v>
      </c>
      <c r="AN499" s="5" t="n">
        <v>0</v>
      </c>
      <c r="AO499" s="5" t="n">
        <v>0</v>
      </c>
      <c r="AP499" s="5" t="n">
        <v>0</v>
      </c>
      <c r="AQ499" s="5" t="n">
        <v>0</v>
      </c>
      <c r="AR499" s="5" t="n">
        <v>0</v>
      </c>
      <c r="AS499" s="5" t="n">
        <v>0</v>
      </c>
      <c r="AT499" s="5" t="n">
        <v>0</v>
      </c>
      <c r="AV499" s="2" t="str">
        <f aca="false">A499&amp;","&amp;B499&amp;","&amp;C499&amp;","&amp;D499&amp;","&amp;E499&amp;","&amp;F499&amp;","&amp;G499&amp;","&amp;H499&amp;","&amp;I499&amp;","&amp;J499&amp;","&amp;K499&amp;","&amp;L499&amp;","&amp;M499&amp;","&amp;N499&amp;","&amp;O499&amp;","&amp;P499&amp;","&amp;Q499&amp;","&amp;R499&amp;","&amp;S499&amp;","&amp;T499&amp;","&amp;U499&amp;","&amp;V499&amp;","&amp;W499&amp;","&amp;X499&amp;","&amp;Y499&amp;","&amp;Z499&amp;","&amp;AA499&amp;","&amp;AB499&amp;","&amp;AC499&amp;","&amp;AD499&amp;","&amp;AE499&amp;","&amp;AF499&amp;","&amp;AG499&amp;","&amp;AH499&amp;","&amp;AI499&amp;","&amp;AJ499&amp;","&amp;AK499&amp;","&amp;AL499&amp;","&amp;AM499&amp;","&amp;AN499&amp;","&amp;AO499&amp;","&amp;AP499&amp;","&amp;AQ499&amp;","&amp;AR499&amp;","&amp;AS499&amp;","&amp;AT499</f>
        <v>638,oui,4,43.99D,N,PME,50.614496,3.101464,1,1,1,1,1,1,1,1,1,1,1,1,0,0,0,0,0,0,1,1,1,0,0,0,0,0,0,0,0,0,0,0,0,0,0,0,0,0</v>
      </c>
    </row>
    <row r="500" customFormat="false" ht="15.75" hidden="false" customHeight="true" outlineLevel="0" collapsed="false">
      <c r="A500" s="3" t="n">
        <v>639</v>
      </c>
      <c r="B500" s="9" t="s">
        <v>46</v>
      </c>
      <c r="C500" s="5" t="n">
        <v>25</v>
      </c>
      <c r="D500" s="5" t="s">
        <v>972</v>
      </c>
      <c r="E500" s="5" t="s">
        <v>48</v>
      </c>
      <c r="F500" s="5" t="s">
        <v>52</v>
      </c>
      <c r="G500" s="10" t="s">
        <v>975</v>
      </c>
      <c r="H500" s="10" t="s">
        <v>976</v>
      </c>
      <c r="I500" s="5" t="n">
        <v>0</v>
      </c>
      <c r="J500" s="5" t="n">
        <v>0</v>
      </c>
      <c r="K500" s="5" t="n">
        <v>1</v>
      </c>
      <c r="L500" s="5" t="n">
        <v>1</v>
      </c>
      <c r="M500" s="5" t="n">
        <v>1</v>
      </c>
      <c r="N500" s="5" t="n">
        <v>0</v>
      </c>
      <c r="O500" s="5" t="n">
        <v>0</v>
      </c>
      <c r="P500" s="5" t="n">
        <v>0</v>
      </c>
      <c r="Q500" s="5" t="n">
        <v>1</v>
      </c>
      <c r="R500" s="5" t="n">
        <v>0</v>
      </c>
      <c r="S500" s="5" t="n">
        <v>0</v>
      </c>
      <c r="T500" s="5" t="n">
        <v>0</v>
      </c>
      <c r="U500" s="5" t="n">
        <v>0</v>
      </c>
      <c r="V500" s="5" t="n">
        <v>0</v>
      </c>
      <c r="W500" s="5" t="n">
        <v>0</v>
      </c>
      <c r="X500" s="5" t="n">
        <v>0</v>
      </c>
      <c r="Y500" s="5" t="n">
        <v>0</v>
      </c>
      <c r="Z500" s="5" t="n">
        <v>0</v>
      </c>
      <c r="AA500" s="5" t="n">
        <v>0</v>
      </c>
      <c r="AB500" s="5" t="n">
        <v>0</v>
      </c>
      <c r="AC500" s="5" t="n">
        <v>0</v>
      </c>
      <c r="AD500" s="5" t="n">
        <v>0</v>
      </c>
      <c r="AE500" s="5" t="n">
        <v>0</v>
      </c>
      <c r="AF500" s="5" t="n">
        <v>0</v>
      </c>
      <c r="AG500" s="5" t="n">
        <v>0</v>
      </c>
      <c r="AH500" s="5" t="n">
        <v>0</v>
      </c>
      <c r="AI500" s="5" t="n">
        <v>0</v>
      </c>
      <c r="AJ500" s="5" t="n">
        <v>0</v>
      </c>
      <c r="AK500" s="5" t="n">
        <v>0</v>
      </c>
      <c r="AL500" s="5" t="n">
        <v>0</v>
      </c>
      <c r="AM500" s="5" t="n">
        <v>0</v>
      </c>
      <c r="AN500" s="5" t="n">
        <v>0</v>
      </c>
      <c r="AO500" s="5" t="n">
        <v>0</v>
      </c>
      <c r="AP500" s="5" t="n">
        <v>0</v>
      </c>
      <c r="AQ500" s="5" t="n">
        <v>0</v>
      </c>
      <c r="AR500" s="5" t="n">
        <v>0</v>
      </c>
      <c r="AS500" s="5" t="n">
        <v>0</v>
      </c>
      <c r="AT500" s="5" t="n">
        <v>0</v>
      </c>
      <c r="AV500" s="2" t="str">
        <f aca="false">A500&amp;","&amp;B500&amp;","&amp;C500&amp;","&amp;D500&amp;","&amp;E500&amp;","&amp;F500&amp;","&amp;G500&amp;","&amp;H500&amp;","&amp;I500&amp;","&amp;J500&amp;","&amp;K500&amp;","&amp;L500&amp;","&amp;M500&amp;","&amp;N500&amp;","&amp;O500&amp;","&amp;P500&amp;","&amp;Q500&amp;","&amp;R500&amp;","&amp;S500&amp;","&amp;T500&amp;","&amp;U500&amp;","&amp;V500&amp;","&amp;W500&amp;","&amp;X500&amp;","&amp;Y500&amp;","&amp;Z500&amp;","&amp;AA500&amp;","&amp;AB500&amp;","&amp;AC500&amp;","&amp;AD500&amp;","&amp;AE500&amp;","&amp;AF500&amp;","&amp;AG500&amp;","&amp;AH500&amp;","&amp;AI500&amp;","&amp;AJ500&amp;","&amp;AK500&amp;","&amp;AL500&amp;","&amp;AM500&amp;","&amp;AN500&amp;","&amp;AO500&amp;","&amp;AP500&amp;","&amp;AQ500&amp;","&amp;AR500&amp;","&amp;AS500&amp;","&amp;AT500</f>
        <v>639,oui,25,43.99D,N,PME,50.710629,3.125332,0,0,1,1,1,0,0,0,1,0,0,0,0,0,0,0,0,0,0,0,0,0,0,0,0,0,0,0,0,0,0,0,0,0,0,0,0,0</v>
      </c>
    </row>
    <row r="501" customFormat="false" ht="15.75" hidden="false" customHeight="true" outlineLevel="0" collapsed="false">
      <c r="A501" s="3" t="n">
        <v>640</v>
      </c>
      <c r="B501" s="9" t="s">
        <v>46</v>
      </c>
      <c r="C501" s="9" t="s">
        <v>69</v>
      </c>
      <c r="D501" s="5" t="s">
        <v>972</v>
      </c>
      <c r="E501" s="5" t="s">
        <v>66</v>
      </c>
      <c r="F501" s="5" t="s">
        <v>52</v>
      </c>
      <c r="G501" s="10" t="s">
        <v>977</v>
      </c>
      <c r="H501" s="10" t="s">
        <v>978</v>
      </c>
      <c r="I501" s="5" t="n">
        <v>0</v>
      </c>
      <c r="J501" s="5" t="n">
        <v>1</v>
      </c>
      <c r="K501" s="5" t="n">
        <v>0</v>
      </c>
      <c r="L501" s="5" t="n">
        <v>0</v>
      </c>
      <c r="M501" s="5" t="n">
        <v>0</v>
      </c>
      <c r="N501" s="5" t="n">
        <v>0</v>
      </c>
      <c r="O501" s="5" t="n">
        <v>0</v>
      </c>
      <c r="P501" s="5" t="n">
        <v>0</v>
      </c>
      <c r="Q501" s="5" t="n">
        <v>0</v>
      </c>
      <c r="R501" s="5" t="n">
        <v>0</v>
      </c>
      <c r="S501" s="5" t="n">
        <v>0</v>
      </c>
      <c r="T501" s="5" t="n">
        <v>0</v>
      </c>
      <c r="U501" s="5" t="n">
        <v>0</v>
      </c>
      <c r="V501" s="5" t="n">
        <v>0</v>
      </c>
      <c r="W501" s="5" t="n">
        <v>0</v>
      </c>
      <c r="X501" s="5" t="n">
        <v>0</v>
      </c>
      <c r="Y501" s="5" t="n">
        <v>0</v>
      </c>
      <c r="Z501" s="5" t="n">
        <v>0</v>
      </c>
      <c r="AA501" s="5" t="n">
        <v>0</v>
      </c>
      <c r="AB501" s="5" t="n">
        <v>0</v>
      </c>
      <c r="AC501" s="5" t="n">
        <v>1</v>
      </c>
      <c r="AD501" s="5" t="n">
        <v>0</v>
      </c>
      <c r="AE501" s="5" t="n">
        <v>0</v>
      </c>
      <c r="AF501" s="5" t="n">
        <v>0</v>
      </c>
      <c r="AG501" s="5" t="n">
        <v>0</v>
      </c>
      <c r="AH501" s="5" t="n">
        <v>0</v>
      </c>
      <c r="AI501" s="5" t="n">
        <v>0</v>
      </c>
      <c r="AJ501" s="5" t="n">
        <v>0</v>
      </c>
      <c r="AK501" s="5" t="n">
        <v>0</v>
      </c>
      <c r="AL501" s="5" t="n">
        <v>0</v>
      </c>
      <c r="AM501" s="5" t="n">
        <v>0</v>
      </c>
      <c r="AN501" s="5" t="n">
        <v>0</v>
      </c>
      <c r="AO501" s="5" t="n">
        <v>0</v>
      </c>
      <c r="AP501" s="5" t="n">
        <v>0</v>
      </c>
      <c r="AQ501" s="5" t="n">
        <v>0</v>
      </c>
      <c r="AR501" s="5" t="n">
        <v>0</v>
      </c>
      <c r="AS501" s="5" t="n">
        <v>0</v>
      </c>
      <c r="AT501" s="5" t="n">
        <v>0</v>
      </c>
      <c r="AV501" s="2" t="str">
        <f aca="false">A501&amp;","&amp;B501&amp;","&amp;C501&amp;","&amp;D501&amp;","&amp;E501&amp;","&amp;F501&amp;","&amp;G501&amp;","&amp;H501&amp;","&amp;I501&amp;","&amp;J501&amp;","&amp;K501&amp;","&amp;L501&amp;","&amp;M501&amp;","&amp;N501&amp;","&amp;O501&amp;","&amp;P501&amp;","&amp;Q501&amp;","&amp;R501&amp;","&amp;S501&amp;","&amp;T501&amp;","&amp;U501&amp;","&amp;V501&amp;","&amp;W501&amp;","&amp;X501&amp;","&amp;Y501&amp;","&amp;Z501&amp;","&amp;AA501&amp;","&amp;AB501&amp;","&amp;AC501&amp;","&amp;AD501&amp;","&amp;AE501&amp;","&amp;AF501&amp;","&amp;AG501&amp;","&amp;AH501&amp;","&amp;AI501&amp;","&amp;AJ501&amp;","&amp;AK501&amp;","&amp;AL501&amp;","&amp;AM501&amp;","&amp;AN501&amp;","&amp;AO501&amp;","&amp;AP501&amp;","&amp;AQ501&amp;","&amp;AR501&amp;","&amp;AS501&amp;","&amp;AT501</f>
        <v>640,oui,1.25,43.99D,NR,PME,50.719137,3.142088,0,1,0,0,0,0,0,0,0,0,0,0,0,0,0,0,0,0,0,0,1,0,0,0,0,0,0,0,0,0,0,0,0,0,0,0,0,0</v>
      </c>
    </row>
    <row r="502" customFormat="false" ht="15.75" hidden="false" customHeight="true" outlineLevel="0" collapsed="false">
      <c r="A502" s="3" t="n">
        <v>641</v>
      </c>
      <c r="B502" s="9" t="s">
        <v>46</v>
      </c>
      <c r="C502" s="5" t="s">
        <v>65</v>
      </c>
      <c r="D502" s="5" t="s">
        <v>972</v>
      </c>
      <c r="E502" s="5" t="s">
        <v>48</v>
      </c>
      <c r="F502" s="5" t="s">
        <v>52</v>
      </c>
      <c r="G502" s="10" t="s">
        <v>979</v>
      </c>
      <c r="H502" s="10" t="s">
        <v>980</v>
      </c>
      <c r="I502" s="5" t="n">
        <v>0</v>
      </c>
      <c r="J502" s="5" t="n">
        <v>1</v>
      </c>
      <c r="K502" s="5" t="n">
        <v>0</v>
      </c>
      <c r="L502" s="5" t="n">
        <v>0</v>
      </c>
      <c r="M502" s="5" t="n">
        <v>0</v>
      </c>
      <c r="N502" s="5" t="n">
        <v>0</v>
      </c>
      <c r="O502" s="5" t="n">
        <v>0</v>
      </c>
      <c r="P502" s="5" t="n">
        <v>0</v>
      </c>
      <c r="Q502" s="5" t="n">
        <v>0</v>
      </c>
      <c r="R502" s="5" t="n">
        <v>0</v>
      </c>
      <c r="S502" s="5" t="n">
        <v>0</v>
      </c>
      <c r="T502" s="5" t="n">
        <v>0</v>
      </c>
      <c r="U502" s="5" t="n">
        <v>0</v>
      </c>
      <c r="V502" s="5" t="n">
        <v>0</v>
      </c>
      <c r="W502" s="5" t="n">
        <v>0</v>
      </c>
      <c r="X502" s="5" t="n">
        <v>0</v>
      </c>
      <c r="Y502" s="5" t="n">
        <v>0</v>
      </c>
      <c r="Z502" s="5" t="n">
        <v>0</v>
      </c>
      <c r="AA502" s="5" t="n">
        <v>0</v>
      </c>
      <c r="AB502" s="5" t="n">
        <v>0</v>
      </c>
      <c r="AC502" s="5" t="n">
        <v>1</v>
      </c>
      <c r="AD502" s="5" t="n">
        <v>0</v>
      </c>
      <c r="AE502" s="5" t="n">
        <v>0</v>
      </c>
      <c r="AF502" s="5" t="n">
        <v>0</v>
      </c>
      <c r="AG502" s="5" t="n">
        <v>0</v>
      </c>
      <c r="AH502" s="5" t="n">
        <v>0</v>
      </c>
      <c r="AI502" s="5" t="n">
        <v>0</v>
      </c>
      <c r="AJ502" s="5" t="n">
        <v>0</v>
      </c>
      <c r="AK502" s="5" t="n">
        <v>0</v>
      </c>
      <c r="AL502" s="5" t="n">
        <v>0</v>
      </c>
      <c r="AM502" s="5" t="n">
        <v>0</v>
      </c>
      <c r="AN502" s="5" t="n">
        <v>0</v>
      </c>
      <c r="AO502" s="5" t="n">
        <v>0</v>
      </c>
      <c r="AP502" s="5" t="n">
        <v>0</v>
      </c>
      <c r="AQ502" s="5" t="n">
        <v>0</v>
      </c>
      <c r="AR502" s="5" t="n">
        <v>0</v>
      </c>
      <c r="AS502" s="5" t="n">
        <v>0</v>
      </c>
      <c r="AT502" s="5" t="n">
        <v>0</v>
      </c>
      <c r="AV502" s="2" t="str">
        <f aca="false">A502&amp;","&amp;B502&amp;","&amp;C502&amp;","&amp;D502&amp;","&amp;E502&amp;","&amp;F502&amp;","&amp;G502&amp;","&amp;H502&amp;","&amp;I502&amp;","&amp;J502&amp;","&amp;K502&amp;","&amp;L502&amp;","&amp;M502&amp;","&amp;N502&amp;","&amp;O502&amp;","&amp;P502&amp;","&amp;Q502&amp;","&amp;R502&amp;","&amp;S502&amp;","&amp;T502&amp;","&amp;U502&amp;","&amp;V502&amp;","&amp;W502&amp;","&amp;X502&amp;","&amp;Y502&amp;","&amp;Z502&amp;","&amp;AA502&amp;","&amp;AB502&amp;","&amp;AC502&amp;","&amp;AD502&amp;","&amp;AE502&amp;","&amp;AF502&amp;","&amp;AG502&amp;","&amp;AH502&amp;","&amp;AI502&amp;","&amp;AJ502&amp;","&amp;AK502&amp;","&amp;AL502&amp;","&amp;AM502&amp;","&amp;AN502&amp;","&amp;AO502&amp;","&amp;AP502&amp;","&amp;AQ502&amp;","&amp;AR502&amp;","&amp;AS502&amp;","&amp;AT502</f>
        <v>641,oui,1.5,43.99D,N,PME,50.683018,2.880387,0,1,0,0,0,0,0,0,0,0,0,0,0,0,0,0,0,0,0,0,1,0,0,0,0,0,0,0,0,0,0,0,0,0,0,0,0,0</v>
      </c>
    </row>
    <row r="503" customFormat="false" ht="15.75" hidden="false" customHeight="true" outlineLevel="0" collapsed="false">
      <c r="A503" s="3" t="n">
        <v>642</v>
      </c>
      <c r="B503" s="9" t="s">
        <v>46</v>
      </c>
      <c r="C503" s="9" t="s">
        <v>69</v>
      </c>
      <c r="D503" s="5" t="s">
        <v>972</v>
      </c>
      <c r="E503" s="5" t="s">
        <v>66</v>
      </c>
      <c r="F503" s="5" t="s">
        <v>52</v>
      </c>
      <c r="G503" s="10" t="s">
        <v>981</v>
      </c>
      <c r="H503" s="10" t="s">
        <v>982</v>
      </c>
      <c r="I503" s="5" t="n">
        <v>0</v>
      </c>
      <c r="J503" s="5" t="n">
        <v>0</v>
      </c>
      <c r="K503" s="5" t="n">
        <v>0</v>
      </c>
      <c r="L503" s="5" t="n">
        <v>0</v>
      </c>
      <c r="M503" s="5" t="n">
        <v>0</v>
      </c>
      <c r="N503" s="5" t="n">
        <v>0</v>
      </c>
      <c r="O503" s="5" t="n">
        <v>0</v>
      </c>
      <c r="P503" s="5" t="n">
        <v>0</v>
      </c>
      <c r="Q503" s="5" t="n">
        <v>0</v>
      </c>
      <c r="R503" s="5" t="n">
        <v>0</v>
      </c>
      <c r="S503" s="5" t="n">
        <v>0</v>
      </c>
      <c r="T503" s="5" t="n">
        <v>0</v>
      </c>
      <c r="U503" s="5" t="n">
        <v>0</v>
      </c>
      <c r="V503" s="5" t="n">
        <v>0</v>
      </c>
      <c r="W503" s="5" t="n">
        <v>0</v>
      </c>
      <c r="X503" s="5" t="n">
        <v>0</v>
      </c>
      <c r="Y503" s="5" t="n">
        <v>0</v>
      </c>
      <c r="Z503" s="5" t="n">
        <v>0</v>
      </c>
      <c r="AA503" s="5" t="n">
        <v>0</v>
      </c>
      <c r="AB503" s="5" t="n">
        <v>0</v>
      </c>
      <c r="AC503" s="5" t="n">
        <v>0</v>
      </c>
      <c r="AD503" s="5" t="n">
        <v>0</v>
      </c>
      <c r="AE503" s="5" t="n">
        <v>0</v>
      </c>
      <c r="AF503" s="5" t="n">
        <v>0</v>
      </c>
      <c r="AG503" s="5" t="n">
        <v>0</v>
      </c>
      <c r="AH503" s="5" t="n">
        <v>0</v>
      </c>
      <c r="AI503" s="5" t="n">
        <v>0</v>
      </c>
      <c r="AJ503" s="5" t="n">
        <v>0</v>
      </c>
      <c r="AK503" s="5" t="n">
        <v>0</v>
      </c>
      <c r="AL503" s="5" t="n">
        <v>0</v>
      </c>
      <c r="AM503" s="5" t="n">
        <v>0</v>
      </c>
      <c r="AN503" s="5" t="n">
        <v>0</v>
      </c>
      <c r="AO503" s="5" t="n">
        <v>0</v>
      </c>
      <c r="AP503" s="5" t="n">
        <v>0</v>
      </c>
      <c r="AQ503" s="5" t="n">
        <v>0</v>
      </c>
      <c r="AR503" s="5" t="n">
        <v>0</v>
      </c>
      <c r="AS503" s="5" t="n">
        <v>0</v>
      </c>
      <c r="AT503" s="5" t="n">
        <v>0</v>
      </c>
      <c r="AV503" s="2" t="str">
        <f aca="false">A503&amp;","&amp;B503&amp;","&amp;C503&amp;","&amp;D503&amp;","&amp;E503&amp;","&amp;F503&amp;","&amp;G503&amp;","&amp;H503&amp;","&amp;I503&amp;","&amp;J503&amp;","&amp;K503&amp;","&amp;L503&amp;","&amp;M503&amp;","&amp;N503&amp;","&amp;O503&amp;","&amp;P503&amp;","&amp;Q503&amp;","&amp;R503&amp;","&amp;S503&amp;","&amp;T503&amp;","&amp;U503&amp;","&amp;V503&amp;","&amp;W503&amp;","&amp;X503&amp;","&amp;Y503&amp;","&amp;Z503&amp;","&amp;AA503&amp;","&amp;AB503&amp;","&amp;AC503&amp;","&amp;AD503&amp;","&amp;AE503&amp;","&amp;AF503&amp;","&amp;AG503&amp;","&amp;AH503&amp;","&amp;AI503&amp;","&amp;AJ503&amp;","&amp;AK503&amp;","&amp;AL503&amp;","&amp;AM503&amp;","&amp;AN503&amp;","&amp;AO503&amp;","&amp;AP503&amp;","&amp;AQ503&amp;","&amp;AR503&amp;","&amp;AS503&amp;","&amp;AT503</f>
        <v>642,oui,1.25,43.99D,NR,PME,50.539553,2.949794,0,0,0,0,0,0,0,0,0,0,0,0,0,0,0,0,0,0,0,0,0,0,0,0,0,0,0,0,0,0,0,0,0,0,0,0,0,0</v>
      </c>
    </row>
    <row r="504" customFormat="false" ht="15.75" hidden="false" customHeight="true" outlineLevel="0" collapsed="false">
      <c r="A504" s="3" t="n">
        <v>643</v>
      </c>
      <c r="B504" s="9" t="s">
        <v>46</v>
      </c>
      <c r="C504" s="9" t="s">
        <v>69</v>
      </c>
      <c r="D504" s="5" t="s">
        <v>972</v>
      </c>
      <c r="E504" s="5" t="s">
        <v>48</v>
      </c>
      <c r="F504" s="5" t="s">
        <v>52</v>
      </c>
      <c r="G504" s="10" t="s">
        <v>983</v>
      </c>
      <c r="H504" s="10" t="s">
        <v>984</v>
      </c>
      <c r="I504" s="5" t="n">
        <v>0</v>
      </c>
      <c r="J504" s="5" t="n">
        <v>0</v>
      </c>
      <c r="K504" s="5" t="n">
        <v>0</v>
      </c>
      <c r="L504" s="5" t="n">
        <v>0</v>
      </c>
      <c r="M504" s="5" t="n">
        <v>0</v>
      </c>
      <c r="N504" s="5" t="n">
        <v>0</v>
      </c>
      <c r="O504" s="5" t="n">
        <v>0</v>
      </c>
      <c r="P504" s="5" t="n">
        <v>0</v>
      </c>
      <c r="Q504" s="5" t="n">
        <v>0</v>
      </c>
      <c r="R504" s="5" t="n">
        <v>0</v>
      </c>
      <c r="S504" s="5" t="n">
        <v>0</v>
      </c>
      <c r="T504" s="5" t="n">
        <v>0</v>
      </c>
      <c r="U504" s="5" t="n">
        <v>0</v>
      </c>
      <c r="V504" s="5" t="n">
        <v>0</v>
      </c>
      <c r="W504" s="5" t="n">
        <v>0</v>
      </c>
      <c r="X504" s="5" t="n">
        <v>0</v>
      </c>
      <c r="Y504" s="5" t="n">
        <v>0</v>
      </c>
      <c r="Z504" s="5" t="n">
        <v>0</v>
      </c>
      <c r="AA504" s="5" t="n">
        <v>0</v>
      </c>
      <c r="AB504" s="5" t="n">
        <v>0</v>
      </c>
      <c r="AC504" s="5" t="n">
        <v>0</v>
      </c>
      <c r="AD504" s="5" t="n">
        <v>0</v>
      </c>
      <c r="AE504" s="5" t="n">
        <v>0</v>
      </c>
      <c r="AF504" s="5" t="n">
        <v>0</v>
      </c>
      <c r="AG504" s="5" t="n">
        <v>0</v>
      </c>
      <c r="AH504" s="5" t="n">
        <v>0</v>
      </c>
      <c r="AI504" s="5" t="n">
        <v>0</v>
      </c>
      <c r="AJ504" s="5" t="n">
        <v>0</v>
      </c>
      <c r="AK504" s="5" t="n">
        <v>0</v>
      </c>
      <c r="AL504" s="5" t="n">
        <v>0</v>
      </c>
      <c r="AM504" s="5" t="n">
        <v>0</v>
      </c>
      <c r="AN504" s="5" t="n">
        <v>0</v>
      </c>
      <c r="AO504" s="5" t="n">
        <v>0</v>
      </c>
      <c r="AP504" s="5" t="n">
        <v>0</v>
      </c>
      <c r="AQ504" s="5" t="n">
        <v>0</v>
      </c>
      <c r="AR504" s="5" t="n">
        <v>0</v>
      </c>
      <c r="AS504" s="5" t="n">
        <v>0</v>
      </c>
      <c r="AT504" s="5" t="n">
        <v>0</v>
      </c>
      <c r="AV504" s="2" t="str">
        <f aca="false">A504&amp;","&amp;B504&amp;","&amp;C504&amp;","&amp;D504&amp;","&amp;E504&amp;","&amp;F504&amp;","&amp;G504&amp;","&amp;H504&amp;","&amp;I504&amp;","&amp;J504&amp;","&amp;K504&amp;","&amp;L504&amp;","&amp;M504&amp;","&amp;N504&amp;","&amp;O504&amp;","&amp;P504&amp;","&amp;Q504&amp;","&amp;R504&amp;","&amp;S504&amp;","&amp;T504&amp;","&amp;U504&amp;","&amp;V504&amp;","&amp;W504&amp;","&amp;X504&amp;","&amp;Y504&amp;","&amp;Z504&amp;","&amp;AA504&amp;","&amp;AB504&amp;","&amp;AC504&amp;","&amp;AD504&amp;","&amp;AE504&amp;","&amp;AF504&amp;","&amp;AG504&amp;","&amp;AH504&amp;","&amp;AI504&amp;","&amp;AJ504&amp;","&amp;AK504&amp;","&amp;AL504&amp;","&amp;AM504&amp;","&amp;AN504&amp;","&amp;AO504&amp;","&amp;AP504&amp;","&amp;AQ504&amp;","&amp;AR504&amp;","&amp;AS504&amp;","&amp;AT504</f>
        <v>643,oui,1.25,43.99D,N,PME,50.646321,3.19314,0,0,0,0,0,0,0,0,0,0,0,0,0,0,0,0,0,0,0,0,0,0,0,0,0,0,0,0,0,0,0,0,0,0,0,0,0,0</v>
      </c>
    </row>
    <row r="505" customFormat="false" ht="15.75" hidden="false" customHeight="true" outlineLevel="0" collapsed="false">
      <c r="A505" s="3" t="n">
        <v>644</v>
      </c>
      <c r="B505" s="3" t="s">
        <v>46</v>
      </c>
      <c r="C505" s="9" t="s">
        <v>69</v>
      </c>
      <c r="D505" s="5" t="s">
        <v>972</v>
      </c>
      <c r="E505" s="5" t="s">
        <v>66</v>
      </c>
      <c r="F505" s="5" t="s">
        <v>52</v>
      </c>
      <c r="G505" s="10" t="s">
        <v>985</v>
      </c>
      <c r="H505" s="10" t="s">
        <v>986</v>
      </c>
      <c r="I505" s="5" t="n">
        <v>0</v>
      </c>
      <c r="J505" s="5" t="n">
        <v>0</v>
      </c>
      <c r="K505" s="5" t="n">
        <v>0</v>
      </c>
      <c r="L505" s="5" t="n">
        <v>0</v>
      </c>
      <c r="M505" s="5" t="n">
        <v>0</v>
      </c>
      <c r="N505" s="5" t="n">
        <v>0</v>
      </c>
      <c r="O505" s="5" t="n">
        <v>0</v>
      </c>
      <c r="P505" s="5" t="n">
        <v>0</v>
      </c>
      <c r="Q505" s="5" t="n">
        <v>1</v>
      </c>
      <c r="R505" s="5" t="n">
        <v>1</v>
      </c>
      <c r="S505" s="5" t="n">
        <v>0</v>
      </c>
      <c r="T505" s="5" t="n">
        <v>0</v>
      </c>
      <c r="U505" s="5" t="n">
        <v>0</v>
      </c>
      <c r="V505" s="5" t="n">
        <v>0</v>
      </c>
      <c r="W505" s="5" t="n">
        <v>0</v>
      </c>
      <c r="X505" s="5" t="n">
        <v>0</v>
      </c>
      <c r="Y505" s="5" t="n">
        <v>1</v>
      </c>
      <c r="Z505" s="5" t="n">
        <v>1</v>
      </c>
      <c r="AA505" s="5" t="n">
        <v>1</v>
      </c>
      <c r="AB505" s="5" t="n">
        <v>1</v>
      </c>
      <c r="AC505" s="5" t="n">
        <v>0</v>
      </c>
      <c r="AD505" s="5" t="n">
        <v>0</v>
      </c>
      <c r="AE505" s="5" t="n">
        <v>0</v>
      </c>
      <c r="AF505" s="5" t="n">
        <v>0</v>
      </c>
      <c r="AG505" s="5" t="n">
        <v>0</v>
      </c>
      <c r="AH505" s="5" t="n">
        <v>0</v>
      </c>
      <c r="AI505" s="5" t="n">
        <v>0</v>
      </c>
      <c r="AJ505" s="5" t="n">
        <v>0</v>
      </c>
      <c r="AK505" s="5" t="n">
        <v>0</v>
      </c>
      <c r="AL505" s="5" t="n">
        <v>0</v>
      </c>
      <c r="AM505" s="5" t="n">
        <v>0</v>
      </c>
      <c r="AN505" s="5" t="n">
        <v>1</v>
      </c>
      <c r="AO505" s="5" t="n">
        <v>0</v>
      </c>
      <c r="AP505" s="5" t="n">
        <v>0</v>
      </c>
      <c r="AQ505" s="5" t="n">
        <v>0</v>
      </c>
      <c r="AR505" s="5" t="n">
        <v>0</v>
      </c>
      <c r="AS505" s="5" t="n">
        <v>0</v>
      </c>
      <c r="AT505" s="5" t="n">
        <v>0</v>
      </c>
      <c r="AV505" s="2" t="str">
        <f aca="false">A505&amp;","&amp;B505&amp;","&amp;C505&amp;","&amp;D505&amp;","&amp;E505&amp;","&amp;F505&amp;","&amp;G505&amp;","&amp;H505&amp;","&amp;I505&amp;","&amp;J505&amp;","&amp;K505&amp;","&amp;L505&amp;","&amp;M505&amp;","&amp;N505&amp;","&amp;O505&amp;","&amp;P505&amp;","&amp;Q505&amp;","&amp;R505&amp;","&amp;S505&amp;","&amp;T505&amp;","&amp;U505&amp;","&amp;V505&amp;","&amp;W505&amp;","&amp;X505&amp;","&amp;Y505&amp;","&amp;Z505&amp;","&amp;AA505&amp;","&amp;AB505&amp;","&amp;AC505&amp;","&amp;AD505&amp;","&amp;AE505&amp;","&amp;AF505&amp;","&amp;AG505&amp;","&amp;AH505&amp;","&amp;AI505&amp;","&amp;AJ505&amp;","&amp;AK505&amp;","&amp;AL505&amp;","&amp;AM505&amp;","&amp;AN505&amp;","&amp;AO505&amp;","&amp;AP505&amp;","&amp;AQ505&amp;","&amp;AR505&amp;","&amp;AS505&amp;","&amp;AT505</f>
        <v>644,oui,1.25,43.99D,NR,PME,50.665512,2.968955,0,0,0,0,0,0,0,0,1,1,0,0,0,0,0,0,1,1,1,1,0,0,0,0,0,0,0,0,0,0,0,1,0,0,0,0,0,0</v>
      </c>
    </row>
    <row r="506" customFormat="false" ht="15.75" hidden="false" customHeight="true" outlineLevel="0" collapsed="false">
      <c r="A506" s="3" t="n">
        <v>645</v>
      </c>
      <c r="B506" s="9" t="s">
        <v>46</v>
      </c>
      <c r="C506" s="5" t="n">
        <v>15</v>
      </c>
      <c r="D506" s="5" t="s">
        <v>972</v>
      </c>
      <c r="E506" s="5" t="s">
        <v>48</v>
      </c>
      <c r="F506" s="5" t="s">
        <v>52</v>
      </c>
      <c r="G506" s="10" t="s">
        <v>987</v>
      </c>
      <c r="H506" s="10" t="s">
        <v>988</v>
      </c>
      <c r="I506" s="5" t="n">
        <v>0</v>
      </c>
      <c r="J506" s="5" t="n">
        <v>0</v>
      </c>
      <c r="K506" s="5" t="n">
        <v>0</v>
      </c>
      <c r="L506" s="5" t="n">
        <v>0</v>
      </c>
      <c r="M506" s="5" t="n">
        <v>0</v>
      </c>
      <c r="N506" s="5" t="n">
        <v>0</v>
      </c>
      <c r="O506" s="5" t="n">
        <v>0</v>
      </c>
      <c r="P506" s="5" t="n">
        <v>0</v>
      </c>
      <c r="Q506" s="5" t="n">
        <v>0</v>
      </c>
      <c r="R506" s="5" t="n">
        <v>0</v>
      </c>
      <c r="S506" s="5" t="n">
        <v>0</v>
      </c>
      <c r="T506" s="5" t="n">
        <v>0</v>
      </c>
      <c r="U506" s="5" t="n">
        <v>0</v>
      </c>
      <c r="V506" s="5" t="n">
        <v>0</v>
      </c>
      <c r="W506" s="5" t="n">
        <v>0</v>
      </c>
      <c r="X506" s="5" t="n">
        <v>0</v>
      </c>
      <c r="Y506" s="5" t="n">
        <v>0</v>
      </c>
      <c r="Z506" s="5" t="n">
        <v>0</v>
      </c>
      <c r="AA506" s="5" t="n">
        <v>0</v>
      </c>
      <c r="AB506" s="5" t="n">
        <v>0</v>
      </c>
      <c r="AC506" s="5" t="n">
        <v>0</v>
      </c>
      <c r="AD506" s="5" t="n">
        <v>0</v>
      </c>
      <c r="AE506" s="5" t="n">
        <v>0</v>
      </c>
      <c r="AF506" s="5" t="n">
        <v>0</v>
      </c>
      <c r="AG506" s="5" t="n">
        <v>0</v>
      </c>
      <c r="AH506" s="5" t="n">
        <v>0</v>
      </c>
      <c r="AI506" s="5" t="n">
        <v>0</v>
      </c>
      <c r="AJ506" s="5" t="n">
        <v>0</v>
      </c>
      <c r="AK506" s="5" t="n">
        <v>0</v>
      </c>
      <c r="AL506" s="5" t="n">
        <v>0</v>
      </c>
      <c r="AM506" s="5" t="n">
        <v>0</v>
      </c>
      <c r="AN506" s="5" t="n">
        <v>0</v>
      </c>
      <c r="AO506" s="5" t="n">
        <v>0</v>
      </c>
      <c r="AP506" s="5" t="n">
        <v>0</v>
      </c>
      <c r="AQ506" s="5" t="n">
        <v>0</v>
      </c>
      <c r="AR506" s="5" t="n">
        <v>0</v>
      </c>
      <c r="AS506" s="5" t="n">
        <v>0</v>
      </c>
      <c r="AT506" s="5" t="n">
        <v>0</v>
      </c>
      <c r="AV506" s="2" t="str">
        <f aca="false">A506&amp;","&amp;B506&amp;","&amp;C506&amp;","&amp;D506&amp;","&amp;E506&amp;","&amp;F506&amp;","&amp;G506&amp;","&amp;H506&amp;","&amp;I506&amp;","&amp;J506&amp;","&amp;K506&amp;","&amp;L506&amp;","&amp;M506&amp;","&amp;N506&amp;","&amp;O506&amp;","&amp;P506&amp;","&amp;Q506&amp;","&amp;R506&amp;","&amp;S506&amp;","&amp;T506&amp;","&amp;U506&amp;","&amp;V506&amp;","&amp;W506&amp;","&amp;X506&amp;","&amp;Y506&amp;","&amp;Z506&amp;","&amp;AA506&amp;","&amp;AB506&amp;","&amp;AC506&amp;","&amp;AD506&amp;","&amp;AE506&amp;","&amp;AF506&amp;","&amp;AG506&amp;","&amp;AH506&amp;","&amp;AI506&amp;","&amp;AJ506&amp;","&amp;AK506&amp;","&amp;AL506&amp;","&amp;AM506&amp;","&amp;AN506&amp;","&amp;AO506&amp;","&amp;AP506&amp;","&amp;AQ506&amp;","&amp;AR506&amp;","&amp;AS506&amp;","&amp;AT506</f>
        <v>645,oui,15,43.99D,N,PME,50.660926,3.056548,0,0,0,0,0,0,0,0,0,0,0,0,0,0,0,0,0,0,0,0,0,0,0,0,0,0,0,0,0,0,0,0,0,0,0,0,0,0</v>
      </c>
    </row>
    <row r="507" customFormat="false" ht="15.75" hidden="false" customHeight="true" outlineLevel="0" collapsed="false">
      <c r="A507" s="3" t="n">
        <v>646</v>
      </c>
      <c r="B507" s="9" t="s">
        <v>46</v>
      </c>
      <c r="C507" s="9" t="s">
        <v>69</v>
      </c>
      <c r="D507" s="5" t="s">
        <v>972</v>
      </c>
      <c r="E507" s="5" t="s">
        <v>66</v>
      </c>
      <c r="F507" s="5" t="s">
        <v>52</v>
      </c>
      <c r="G507" s="10" t="s">
        <v>989</v>
      </c>
      <c r="H507" s="10" t="s">
        <v>990</v>
      </c>
      <c r="I507" s="5" t="n">
        <v>0</v>
      </c>
      <c r="J507" s="5" t="n">
        <v>0</v>
      </c>
      <c r="K507" s="5" t="n">
        <v>0</v>
      </c>
      <c r="L507" s="5" t="n">
        <v>0</v>
      </c>
      <c r="M507" s="5" t="n">
        <v>0</v>
      </c>
      <c r="N507" s="5" t="n">
        <v>0</v>
      </c>
      <c r="O507" s="5" t="n">
        <v>0</v>
      </c>
      <c r="P507" s="5" t="n">
        <v>0</v>
      </c>
      <c r="Q507" s="5" t="n">
        <v>0</v>
      </c>
      <c r="R507" s="5" t="n">
        <v>0</v>
      </c>
      <c r="S507" s="5" t="n">
        <v>0</v>
      </c>
      <c r="T507" s="5" t="n">
        <v>0</v>
      </c>
      <c r="U507" s="5" t="n">
        <v>0</v>
      </c>
      <c r="V507" s="5" t="n">
        <v>0</v>
      </c>
      <c r="W507" s="5" t="n">
        <v>0</v>
      </c>
      <c r="X507" s="5" t="n">
        <v>0</v>
      </c>
      <c r="Y507" s="5" t="n">
        <v>0</v>
      </c>
      <c r="Z507" s="5" t="n">
        <v>0</v>
      </c>
      <c r="AA507" s="5" t="n">
        <v>0</v>
      </c>
      <c r="AB507" s="5" t="n">
        <v>0</v>
      </c>
      <c r="AC507" s="5" t="n">
        <v>0</v>
      </c>
      <c r="AD507" s="5" t="n">
        <v>0</v>
      </c>
      <c r="AE507" s="5" t="n">
        <v>0</v>
      </c>
      <c r="AF507" s="5" t="n">
        <v>0</v>
      </c>
      <c r="AG507" s="5" t="n">
        <v>0</v>
      </c>
      <c r="AH507" s="5" t="n">
        <v>0</v>
      </c>
      <c r="AI507" s="5" t="n">
        <v>0</v>
      </c>
      <c r="AJ507" s="5" t="n">
        <v>0</v>
      </c>
      <c r="AK507" s="5" t="n">
        <v>0</v>
      </c>
      <c r="AL507" s="5" t="n">
        <v>0</v>
      </c>
      <c r="AM507" s="5" t="n">
        <v>0</v>
      </c>
      <c r="AN507" s="5" t="n">
        <v>0</v>
      </c>
      <c r="AO507" s="5" t="n">
        <v>0</v>
      </c>
      <c r="AP507" s="5" t="n">
        <v>0</v>
      </c>
      <c r="AQ507" s="5" t="n">
        <v>0</v>
      </c>
      <c r="AR507" s="5" t="n">
        <v>0</v>
      </c>
      <c r="AS507" s="5" t="n">
        <v>0</v>
      </c>
      <c r="AT507" s="5" t="n">
        <v>0</v>
      </c>
      <c r="AV507" s="2" t="str">
        <f aca="false">A507&amp;","&amp;B507&amp;","&amp;C507&amp;","&amp;D507&amp;","&amp;E507&amp;","&amp;F507&amp;","&amp;G507&amp;","&amp;H507&amp;","&amp;I507&amp;","&amp;J507&amp;","&amp;K507&amp;","&amp;L507&amp;","&amp;M507&amp;","&amp;N507&amp;","&amp;O507&amp;","&amp;P507&amp;","&amp;Q507&amp;","&amp;R507&amp;","&amp;S507&amp;","&amp;T507&amp;","&amp;U507&amp;","&amp;V507&amp;","&amp;W507&amp;","&amp;X507&amp;","&amp;Y507&amp;","&amp;Z507&amp;","&amp;AA507&amp;","&amp;AB507&amp;","&amp;AC507&amp;","&amp;AD507&amp;","&amp;AE507&amp;","&amp;AF507&amp;","&amp;AG507&amp;","&amp;AH507&amp;","&amp;AI507&amp;","&amp;AJ507&amp;","&amp;AK507&amp;","&amp;AL507&amp;","&amp;AM507&amp;","&amp;AN507&amp;","&amp;AO507&amp;","&amp;AP507&amp;","&amp;AQ507&amp;","&amp;AR507&amp;","&amp;AS507&amp;","&amp;AT507</f>
        <v>646,oui,1.25,43.99D,NR,PME,50.656249,3.187433,0,0,0,0,0,0,0,0,0,0,0,0,0,0,0,0,0,0,0,0,0,0,0,0,0,0,0,0,0,0,0,0,0,0,0,0,0,0</v>
      </c>
    </row>
    <row r="508" customFormat="false" ht="15.75" hidden="false" customHeight="true" outlineLevel="0" collapsed="false">
      <c r="A508" s="3" t="n">
        <v>647</v>
      </c>
      <c r="B508" s="9" t="s">
        <v>46</v>
      </c>
      <c r="C508" s="9" t="s">
        <v>69</v>
      </c>
      <c r="D508" s="5" t="s">
        <v>972</v>
      </c>
      <c r="E508" s="5" t="s">
        <v>66</v>
      </c>
      <c r="F508" s="5" t="s">
        <v>52</v>
      </c>
      <c r="G508" s="10" t="s">
        <v>991</v>
      </c>
      <c r="H508" s="10" t="s">
        <v>992</v>
      </c>
      <c r="I508" s="5" t="n">
        <v>0</v>
      </c>
      <c r="J508" s="5" t="n">
        <v>0</v>
      </c>
      <c r="K508" s="5" t="n">
        <v>0</v>
      </c>
      <c r="L508" s="5" t="n">
        <v>0</v>
      </c>
      <c r="M508" s="5" t="n">
        <v>0</v>
      </c>
      <c r="N508" s="5" t="n">
        <v>0</v>
      </c>
      <c r="O508" s="5" t="n">
        <v>0</v>
      </c>
      <c r="P508" s="5" t="n">
        <v>0</v>
      </c>
      <c r="Q508" s="5" t="n">
        <v>0</v>
      </c>
      <c r="R508" s="5" t="n">
        <v>0</v>
      </c>
      <c r="S508" s="5" t="n">
        <v>0</v>
      </c>
      <c r="T508" s="5" t="n">
        <v>0</v>
      </c>
      <c r="U508" s="5" t="n">
        <v>0</v>
      </c>
      <c r="V508" s="5" t="n">
        <v>0</v>
      </c>
      <c r="W508" s="5" t="n">
        <v>0</v>
      </c>
      <c r="X508" s="5" t="n">
        <v>0</v>
      </c>
      <c r="Y508" s="5" t="n">
        <v>0</v>
      </c>
      <c r="Z508" s="5" t="n">
        <v>0</v>
      </c>
      <c r="AA508" s="5" t="n">
        <v>0</v>
      </c>
      <c r="AB508" s="5" t="n">
        <v>0</v>
      </c>
      <c r="AC508" s="5" t="n">
        <v>0</v>
      </c>
      <c r="AD508" s="5" t="n">
        <v>0</v>
      </c>
      <c r="AE508" s="5" t="n">
        <v>0</v>
      </c>
      <c r="AF508" s="5" t="n">
        <v>0</v>
      </c>
      <c r="AG508" s="5" t="n">
        <v>0</v>
      </c>
      <c r="AH508" s="5" t="n">
        <v>0</v>
      </c>
      <c r="AI508" s="5" t="n">
        <v>0</v>
      </c>
      <c r="AJ508" s="5" t="n">
        <v>0</v>
      </c>
      <c r="AK508" s="5" t="n">
        <v>0</v>
      </c>
      <c r="AL508" s="5" t="n">
        <v>0</v>
      </c>
      <c r="AM508" s="5" t="n">
        <v>0</v>
      </c>
      <c r="AN508" s="5" t="n">
        <v>0</v>
      </c>
      <c r="AO508" s="5" t="n">
        <v>0</v>
      </c>
      <c r="AP508" s="5" t="n">
        <v>0</v>
      </c>
      <c r="AQ508" s="5" t="n">
        <v>0</v>
      </c>
      <c r="AR508" s="5" t="n">
        <v>0</v>
      </c>
      <c r="AS508" s="5" t="n">
        <v>0</v>
      </c>
      <c r="AT508" s="5" t="n">
        <v>0</v>
      </c>
      <c r="AV508" s="2" t="str">
        <f aca="false">A508&amp;","&amp;B508&amp;","&amp;C508&amp;","&amp;D508&amp;","&amp;E508&amp;","&amp;F508&amp;","&amp;G508&amp;","&amp;H508&amp;","&amp;I508&amp;","&amp;J508&amp;","&amp;K508&amp;","&amp;L508&amp;","&amp;M508&amp;","&amp;N508&amp;","&amp;O508&amp;","&amp;P508&amp;","&amp;Q508&amp;","&amp;R508&amp;","&amp;S508&amp;","&amp;T508&amp;","&amp;U508&amp;","&amp;V508&amp;","&amp;W508&amp;","&amp;X508&amp;","&amp;Y508&amp;","&amp;Z508&amp;","&amp;AA508&amp;","&amp;AB508&amp;","&amp;AC508&amp;","&amp;AD508&amp;","&amp;AE508&amp;","&amp;AF508&amp;","&amp;AG508&amp;","&amp;AH508&amp;","&amp;AI508&amp;","&amp;AJ508&amp;","&amp;AK508&amp;","&amp;AL508&amp;","&amp;AM508&amp;","&amp;AN508&amp;","&amp;AO508&amp;","&amp;AP508&amp;","&amp;AQ508&amp;","&amp;AR508&amp;","&amp;AS508&amp;","&amp;AT508</f>
        <v>647,oui,1.25,43.99D,NR,PME,50.676197,2.965585,0,0,0,0,0,0,0,0,0,0,0,0,0,0,0,0,0,0,0,0,0,0,0,0,0,0,0,0,0,0,0,0,0,0,0,0,0,0</v>
      </c>
    </row>
    <row r="509" customFormat="false" ht="15.75" hidden="false" customHeight="true" outlineLevel="0" collapsed="false">
      <c r="A509" s="3" t="n">
        <v>648</v>
      </c>
      <c r="B509" s="9" t="s">
        <v>46</v>
      </c>
      <c r="C509" s="5" t="s">
        <v>78</v>
      </c>
      <c r="D509" s="5" t="s">
        <v>972</v>
      </c>
      <c r="E509" s="5" t="s">
        <v>66</v>
      </c>
      <c r="F509" s="5" t="s">
        <v>52</v>
      </c>
      <c r="G509" s="10" t="s">
        <v>993</v>
      </c>
      <c r="H509" s="10" t="s">
        <v>994</v>
      </c>
      <c r="I509" s="5" t="n">
        <v>0</v>
      </c>
      <c r="J509" s="5" t="n">
        <v>0</v>
      </c>
      <c r="K509" s="5" t="n">
        <v>1</v>
      </c>
      <c r="L509" s="5" t="n">
        <v>1</v>
      </c>
      <c r="M509" s="5" t="n">
        <v>0</v>
      </c>
      <c r="N509" s="5" t="n">
        <v>0</v>
      </c>
      <c r="O509" s="5" t="n">
        <v>0</v>
      </c>
      <c r="P509" s="5" t="n">
        <v>1</v>
      </c>
      <c r="Q509" s="5" t="n">
        <v>0</v>
      </c>
      <c r="R509" s="5" t="n">
        <v>0</v>
      </c>
      <c r="S509" s="5"/>
      <c r="T509" s="5" t="n">
        <v>0</v>
      </c>
      <c r="U509" s="5" t="n">
        <v>0</v>
      </c>
      <c r="V509" s="5" t="n">
        <v>0</v>
      </c>
      <c r="W509" s="5" t="n">
        <v>1</v>
      </c>
      <c r="X509" s="5" t="n">
        <v>0</v>
      </c>
      <c r="Y509" s="5" t="n">
        <v>0</v>
      </c>
      <c r="Z509" s="5" t="n">
        <v>0</v>
      </c>
      <c r="AA509" s="5" t="n">
        <v>1</v>
      </c>
      <c r="AB509" s="5" t="n">
        <v>1</v>
      </c>
      <c r="AC509" s="5" t="n">
        <v>1</v>
      </c>
      <c r="AD509" s="5" t="n">
        <v>0</v>
      </c>
      <c r="AE509" s="5" t="n">
        <v>0</v>
      </c>
      <c r="AF509" s="5" t="n">
        <v>0</v>
      </c>
      <c r="AG509" s="5" t="n">
        <v>0</v>
      </c>
      <c r="AH509" s="5" t="n">
        <v>1</v>
      </c>
      <c r="AI509" s="5" t="n">
        <v>0</v>
      </c>
      <c r="AJ509" s="5" t="n">
        <v>0</v>
      </c>
      <c r="AK509" s="5" t="n">
        <v>0</v>
      </c>
      <c r="AL509" s="5" t="n">
        <v>0</v>
      </c>
      <c r="AM509" s="5" t="n">
        <v>0</v>
      </c>
      <c r="AN509" s="5" t="n">
        <v>1</v>
      </c>
      <c r="AO509" s="5" t="n">
        <v>0</v>
      </c>
      <c r="AP509" s="5" t="n">
        <v>0</v>
      </c>
      <c r="AQ509" s="5" t="n">
        <v>0</v>
      </c>
      <c r="AR509" s="5" t="n">
        <v>0</v>
      </c>
      <c r="AS509" s="5" t="n">
        <v>0</v>
      </c>
      <c r="AT509" s="5" t="n">
        <v>0</v>
      </c>
      <c r="AV509" s="2" t="str">
        <f aca="false">A509&amp;","&amp;B509&amp;","&amp;C509&amp;","&amp;D509&amp;","&amp;E509&amp;","&amp;F509&amp;","&amp;G509&amp;","&amp;H509&amp;","&amp;I509&amp;","&amp;J509&amp;","&amp;K509&amp;","&amp;L509&amp;","&amp;M509&amp;","&amp;N509&amp;","&amp;O509&amp;","&amp;P509&amp;","&amp;Q509&amp;","&amp;R509&amp;","&amp;S509&amp;","&amp;T509&amp;","&amp;U509&amp;","&amp;V509&amp;","&amp;W509&amp;","&amp;X509&amp;","&amp;Y509&amp;","&amp;Z509&amp;","&amp;AA509&amp;","&amp;AB509&amp;","&amp;AC509&amp;","&amp;AD509&amp;","&amp;AE509&amp;","&amp;AF509&amp;","&amp;AG509&amp;","&amp;AH509&amp;","&amp;AI509&amp;","&amp;AJ509&amp;","&amp;AK509&amp;","&amp;AL509&amp;","&amp;AM509&amp;","&amp;AN509&amp;","&amp;AO509&amp;","&amp;AP509&amp;","&amp;AQ509&amp;","&amp;AR509&amp;","&amp;AS509&amp;","&amp;AT509</f>
        <v>648,oui,7.5,43.99D,NR,PME,50.631348,3.188953,0,0,1,1,0,0,0,1,0,0,,0,0,0,1,0,0,0,1,1,1,0,0,0,0,1,0,0,0,0,0,1,0,0,0,0,0,0</v>
      </c>
    </row>
    <row r="510" customFormat="false" ht="15.75" hidden="false" customHeight="true" outlineLevel="0" collapsed="false">
      <c r="A510" s="3" t="n">
        <v>649</v>
      </c>
      <c r="B510" s="9" t="s">
        <v>46</v>
      </c>
      <c r="C510" s="5" t="s">
        <v>65</v>
      </c>
      <c r="D510" s="5" t="s">
        <v>972</v>
      </c>
      <c r="E510" s="5" t="s">
        <v>48</v>
      </c>
      <c r="F510" s="5" t="s">
        <v>52</v>
      </c>
      <c r="G510" s="10" t="s">
        <v>995</v>
      </c>
      <c r="H510" s="10" t="s">
        <v>649</v>
      </c>
      <c r="I510" s="5" t="n">
        <v>1</v>
      </c>
      <c r="J510" s="5" t="n">
        <v>1</v>
      </c>
      <c r="K510" s="5" t="n">
        <v>1</v>
      </c>
      <c r="L510" s="5" t="n">
        <v>1</v>
      </c>
      <c r="M510" s="5" t="n">
        <v>1</v>
      </c>
      <c r="N510" s="5" t="n">
        <v>1</v>
      </c>
      <c r="O510" s="5" t="n">
        <v>1</v>
      </c>
      <c r="P510" s="5" t="n">
        <v>1</v>
      </c>
      <c r="Q510" s="5" t="n">
        <v>1</v>
      </c>
      <c r="R510" s="5" t="n">
        <v>0</v>
      </c>
      <c r="S510" s="5" t="n">
        <v>1</v>
      </c>
      <c r="T510" s="5" t="n">
        <v>0</v>
      </c>
      <c r="U510" s="5" t="n">
        <v>0</v>
      </c>
      <c r="V510" s="5" t="n">
        <v>0</v>
      </c>
      <c r="W510" s="5" t="n">
        <v>1</v>
      </c>
      <c r="X510" s="5" t="n">
        <v>0</v>
      </c>
      <c r="Y510" s="5" t="n">
        <v>1</v>
      </c>
      <c r="Z510" s="5" t="n">
        <v>1</v>
      </c>
      <c r="AA510" s="5" t="n">
        <v>1</v>
      </c>
      <c r="AB510" s="5" t="n">
        <v>1</v>
      </c>
      <c r="AC510" s="5" t="n">
        <v>1</v>
      </c>
      <c r="AD510" s="5" t="n">
        <v>0</v>
      </c>
      <c r="AE510" s="5" t="n">
        <v>0</v>
      </c>
      <c r="AF510" s="5" t="n">
        <v>0</v>
      </c>
      <c r="AG510" s="5" t="n">
        <v>0</v>
      </c>
      <c r="AH510" s="5" t="n">
        <v>1</v>
      </c>
      <c r="AI510" s="5" t="n">
        <v>1</v>
      </c>
      <c r="AJ510" s="5" t="n">
        <v>1</v>
      </c>
      <c r="AK510" s="5" t="n">
        <v>1</v>
      </c>
      <c r="AL510" s="5" t="n">
        <v>0</v>
      </c>
      <c r="AM510" s="5" t="n">
        <v>1</v>
      </c>
      <c r="AN510" s="5" t="n">
        <v>1</v>
      </c>
      <c r="AO510" s="5" t="n">
        <v>0</v>
      </c>
      <c r="AP510" s="5" t="n">
        <v>0</v>
      </c>
      <c r="AQ510" s="5" t="n">
        <v>0</v>
      </c>
      <c r="AR510" s="5" t="n">
        <v>0</v>
      </c>
      <c r="AS510" s="5" t="n">
        <v>0</v>
      </c>
      <c r="AT510" s="5" t="n">
        <v>1</v>
      </c>
      <c r="AV510" s="2" t="str">
        <f aca="false">A510&amp;","&amp;B510&amp;","&amp;C510&amp;","&amp;D510&amp;","&amp;E510&amp;","&amp;F510&amp;","&amp;G510&amp;","&amp;H510&amp;","&amp;I510&amp;","&amp;J510&amp;","&amp;K510&amp;","&amp;L510&amp;","&amp;M510&amp;","&amp;N510&amp;","&amp;O510&amp;","&amp;P510&amp;","&amp;Q510&amp;","&amp;R510&amp;","&amp;S510&amp;","&amp;T510&amp;","&amp;U510&amp;","&amp;V510&amp;","&amp;W510&amp;","&amp;X510&amp;","&amp;Y510&amp;","&amp;Z510&amp;","&amp;AA510&amp;","&amp;AB510&amp;","&amp;AC510&amp;","&amp;AD510&amp;","&amp;AE510&amp;","&amp;AF510&amp;","&amp;AG510&amp;","&amp;AH510&amp;","&amp;AI510&amp;","&amp;AJ510&amp;","&amp;AK510&amp;","&amp;AL510&amp;","&amp;AM510&amp;","&amp;AN510&amp;","&amp;AO510&amp;","&amp;AP510&amp;","&amp;AQ510&amp;","&amp;AR510&amp;","&amp;AS510&amp;","&amp;AT510</f>
        <v>649,oui,1.5,43.99D,N,PME,50.562819,3.041973,1,1,1,1,1,1,1,1,1,0,1,0,0,0,1,0,1,1,1,1,1,0,0,0,0,1,1,1,1,0,1,1,0,0,0,0,0,1</v>
      </c>
    </row>
    <row r="511" customFormat="false" ht="15.75" hidden="false" customHeight="true" outlineLevel="0" collapsed="false">
      <c r="A511" s="3" t="n">
        <v>650</v>
      </c>
      <c r="B511" s="9" t="s">
        <v>46</v>
      </c>
      <c r="C511" s="9" t="s">
        <v>69</v>
      </c>
      <c r="D511" s="5" t="s">
        <v>972</v>
      </c>
      <c r="E511" s="5" t="s">
        <v>48</v>
      </c>
      <c r="F511" s="5" t="s">
        <v>52</v>
      </c>
      <c r="G511" s="10" t="s">
        <v>996</v>
      </c>
      <c r="H511" s="10" t="s">
        <v>997</v>
      </c>
      <c r="I511" s="5" t="n">
        <v>0</v>
      </c>
      <c r="J511" s="5" t="n">
        <v>0</v>
      </c>
      <c r="K511" s="5" t="n">
        <v>0</v>
      </c>
      <c r="L511" s="5" t="n">
        <v>0</v>
      </c>
      <c r="M511" s="5" t="n">
        <v>0</v>
      </c>
      <c r="N511" s="5" t="n">
        <v>0</v>
      </c>
      <c r="O511" s="5" t="n">
        <v>0</v>
      </c>
      <c r="P511" s="5" t="n">
        <v>0</v>
      </c>
      <c r="Q511" s="5" t="n">
        <v>0</v>
      </c>
      <c r="R511" s="5" t="n">
        <v>0</v>
      </c>
      <c r="S511" s="5" t="n">
        <v>0</v>
      </c>
      <c r="T511" s="5" t="n">
        <v>0</v>
      </c>
      <c r="U511" s="5" t="n">
        <v>0</v>
      </c>
      <c r="V511" s="5" t="n">
        <v>0</v>
      </c>
      <c r="W511" s="5" t="n">
        <v>0</v>
      </c>
      <c r="X511" s="5" t="n">
        <v>0</v>
      </c>
      <c r="Y511" s="5" t="n">
        <v>0</v>
      </c>
      <c r="Z511" s="5" t="n">
        <v>0</v>
      </c>
      <c r="AA511" s="5" t="n">
        <v>0</v>
      </c>
      <c r="AB511" s="5" t="n">
        <v>0</v>
      </c>
      <c r="AC511" s="5" t="n">
        <v>0</v>
      </c>
      <c r="AD511" s="5" t="n">
        <v>0</v>
      </c>
      <c r="AE511" s="5" t="n">
        <v>0</v>
      </c>
      <c r="AF511" s="5" t="n">
        <v>0</v>
      </c>
      <c r="AG511" s="5" t="n">
        <v>0</v>
      </c>
      <c r="AH511" s="5" t="n">
        <v>0</v>
      </c>
      <c r="AI511" s="5" t="n">
        <v>0</v>
      </c>
      <c r="AJ511" s="5" t="n">
        <v>0</v>
      </c>
      <c r="AK511" s="5" t="n">
        <v>0</v>
      </c>
      <c r="AL511" s="5" t="n">
        <v>0</v>
      </c>
      <c r="AM511" s="5" t="n">
        <v>0</v>
      </c>
      <c r="AN511" s="5" t="n">
        <v>0</v>
      </c>
      <c r="AO511" s="5" t="n">
        <v>0</v>
      </c>
      <c r="AP511" s="5" t="n">
        <v>0</v>
      </c>
      <c r="AQ511" s="5" t="n">
        <v>0</v>
      </c>
      <c r="AR511" s="5" t="n">
        <v>0</v>
      </c>
      <c r="AS511" s="5" t="n">
        <v>0</v>
      </c>
      <c r="AT511" s="5" t="n">
        <v>0</v>
      </c>
      <c r="AV511" s="2" t="str">
        <f aca="false">A511&amp;","&amp;B511&amp;","&amp;C511&amp;","&amp;D511&amp;","&amp;E511&amp;","&amp;F511&amp;","&amp;G511&amp;","&amp;H511&amp;","&amp;I511&amp;","&amp;J511&amp;","&amp;K511&amp;","&amp;L511&amp;","&amp;M511&amp;","&amp;N511&amp;","&amp;O511&amp;","&amp;P511&amp;","&amp;Q511&amp;","&amp;R511&amp;","&amp;S511&amp;","&amp;T511&amp;","&amp;U511&amp;","&amp;V511&amp;","&amp;W511&amp;","&amp;X511&amp;","&amp;Y511&amp;","&amp;Z511&amp;","&amp;AA511&amp;","&amp;AB511&amp;","&amp;AC511&amp;","&amp;AD511&amp;","&amp;AE511&amp;","&amp;AF511&amp;","&amp;AG511&amp;","&amp;AH511&amp;","&amp;AI511&amp;","&amp;AJ511&amp;","&amp;AK511&amp;","&amp;AL511&amp;","&amp;AM511&amp;","&amp;AN511&amp;","&amp;AO511&amp;","&amp;AP511&amp;","&amp;AQ511&amp;","&amp;AR511&amp;","&amp;AS511&amp;","&amp;AT511</f>
        <v>650,oui,1.25,43.99D,N,PME,50.702081,3.096503,0,0,0,0,0,0,0,0,0,0,0,0,0,0,0,0,0,0,0,0,0,0,0,0,0,0,0,0,0,0,0,0,0,0,0,0,0,0</v>
      </c>
    </row>
    <row r="512" customFormat="false" ht="15.75" hidden="false" customHeight="true" outlineLevel="0" collapsed="false">
      <c r="A512" s="3" t="n">
        <v>651</v>
      </c>
      <c r="B512" s="9" t="s">
        <v>46</v>
      </c>
      <c r="C512" s="9" t="s">
        <v>69</v>
      </c>
      <c r="D512" s="5" t="s">
        <v>972</v>
      </c>
      <c r="E512" s="5" t="s">
        <v>66</v>
      </c>
      <c r="F512" s="5" t="s">
        <v>52</v>
      </c>
      <c r="G512" s="10" t="s">
        <v>998</v>
      </c>
      <c r="H512" s="10" t="s">
        <v>999</v>
      </c>
      <c r="I512" s="5" t="n">
        <v>0</v>
      </c>
      <c r="J512" s="5" t="n">
        <v>0</v>
      </c>
      <c r="K512" s="5" t="n">
        <v>0</v>
      </c>
      <c r="L512" s="5" t="n">
        <v>0</v>
      </c>
      <c r="M512" s="5" t="n">
        <v>1</v>
      </c>
      <c r="N512" s="5" t="n">
        <v>0</v>
      </c>
      <c r="O512" s="5" t="n">
        <v>0</v>
      </c>
      <c r="P512" s="5" t="n">
        <v>0</v>
      </c>
      <c r="Q512" s="5" t="n">
        <v>0</v>
      </c>
      <c r="R512" s="5" t="n">
        <v>0</v>
      </c>
      <c r="S512" s="5" t="n">
        <v>0</v>
      </c>
      <c r="T512" s="5" t="n">
        <v>0</v>
      </c>
      <c r="U512" s="5" t="n">
        <v>0</v>
      </c>
      <c r="V512" s="5" t="n">
        <v>0</v>
      </c>
      <c r="W512" s="5" t="n">
        <v>0</v>
      </c>
      <c r="X512" s="5" t="n">
        <v>0</v>
      </c>
      <c r="Y512" s="5" t="n">
        <v>0</v>
      </c>
      <c r="Z512" s="5" t="n">
        <v>0</v>
      </c>
      <c r="AA512" s="5" t="n">
        <v>1</v>
      </c>
      <c r="AB512" s="5" t="n">
        <v>1</v>
      </c>
      <c r="AC512" s="5" t="n">
        <v>1</v>
      </c>
      <c r="AD512" s="5" t="n">
        <v>0</v>
      </c>
      <c r="AE512" s="5" t="n">
        <v>0</v>
      </c>
      <c r="AF512" s="5" t="n">
        <v>0</v>
      </c>
      <c r="AG512" s="5" t="n">
        <v>0</v>
      </c>
      <c r="AH512" s="5" t="n">
        <v>0</v>
      </c>
      <c r="AI512" s="5" t="n">
        <v>0</v>
      </c>
      <c r="AJ512" s="5" t="n">
        <v>0</v>
      </c>
      <c r="AK512" s="5" t="n">
        <v>0</v>
      </c>
      <c r="AL512" s="5" t="n">
        <v>0</v>
      </c>
      <c r="AM512" s="5" t="n">
        <v>0</v>
      </c>
      <c r="AN512" s="5" t="n">
        <v>0</v>
      </c>
      <c r="AO512" s="5" t="n">
        <v>0</v>
      </c>
      <c r="AP512" s="5" t="n">
        <v>0</v>
      </c>
      <c r="AQ512" s="5" t="n">
        <v>0</v>
      </c>
      <c r="AR512" s="5" t="n">
        <v>0</v>
      </c>
      <c r="AS512" s="5" t="n">
        <v>0</v>
      </c>
      <c r="AT512" s="5" t="n">
        <v>0</v>
      </c>
      <c r="AV512" s="2" t="str">
        <f aca="false">A512&amp;","&amp;B512&amp;","&amp;C512&amp;","&amp;D512&amp;","&amp;E512&amp;","&amp;F512&amp;","&amp;G512&amp;","&amp;H512&amp;","&amp;I512&amp;","&amp;J512&amp;","&amp;K512&amp;","&amp;L512&amp;","&amp;M512&amp;","&amp;N512&amp;","&amp;O512&amp;","&amp;P512&amp;","&amp;Q512&amp;","&amp;R512&amp;","&amp;S512&amp;","&amp;T512&amp;","&amp;U512&amp;","&amp;V512&amp;","&amp;W512&amp;","&amp;X512&amp;","&amp;Y512&amp;","&amp;Z512&amp;","&amp;AA512&amp;","&amp;AB512&amp;","&amp;AC512&amp;","&amp;AD512&amp;","&amp;AE512&amp;","&amp;AF512&amp;","&amp;AG512&amp;","&amp;AH512&amp;","&amp;AI512&amp;","&amp;AJ512&amp;","&amp;AK512&amp;","&amp;AL512&amp;","&amp;AM512&amp;","&amp;AN512&amp;","&amp;AO512&amp;","&amp;AP512&amp;","&amp;AQ512&amp;","&amp;AR512&amp;","&amp;AS512&amp;","&amp;AT512</f>
        <v>651,oui,1.25,43.99D,NR,PME,50.566638,3.164168,0,0,0,0,1,0,0,0,0,0,0,0,0,0,0,0,0,0,1,1,1,0,0,0,0,0,0,0,0,0,0,0,0,0,0,0,0,0</v>
      </c>
    </row>
    <row r="513" customFormat="false" ht="15.75" hidden="false" customHeight="true" outlineLevel="0" collapsed="false">
      <c r="A513" s="3" t="n">
        <v>652</v>
      </c>
      <c r="B513" s="9" t="s">
        <v>46</v>
      </c>
      <c r="C513" s="5" t="s">
        <v>65</v>
      </c>
      <c r="D513" s="5" t="s">
        <v>972</v>
      </c>
      <c r="E513" s="5" t="s">
        <v>66</v>
      </c>
      <c r="F513" s="5" t="s">
        <v>52</v>
      </c>
      <c r="G513" s="10" t="s">
        <v>1000</v>
      </c>
      <c r="H513" s="10" t="s">
        <v>1001</v>
      </c>
      <c r="I513" s="5" t="n">
        <v>0</v>
      </c>
      <c r="J513" s="5" t="n">
        <v>0</v>
      </c>
      <c r="K513" s="5" t="n">
        <v>0</v>
      </c>
      <c r="L513" s="5" t="n">
        <v>0</v>
      </c>
      <c r="M513" s="5" t="n">
        <v>0</v>
      </c>
      <c r="N513" s="5" t="n">
        <v>0</v>
      </c>
      <c r="O513" s="5" t="n">
        <v>0</v>
      </c>
      <c r="P513" s="5" t="n">
        <v>0</v>
      </c>
      <c r="Q513" s="5" t="n">
        <v>0</v>
      </c>
      <c r="R513" s="5" t="n">
        <v>0</v>
      </c>
      <c r="S513" s="5" t="n">
        <v>0</v>
      </c>
      <c r="T513" s="5" t="n">
        <v>0</v>
      </c>
      <c r="U513" s="5" t="n">
        <v>0</v>
      </c>
      <c r="V513" s="5" t="n">
        <v>0</v>
      </c>
      <c r="W513" s="5" t="n">
        <v>0</v>
      </c>
      <c r="X513" s="5" t="n">
        <v>0</v>
      </c>
      <c r="Y513" s="5" t="n">
        <v>0</v>
      </c>
      <c r="Z513" s="5" t="n">
        <v>0</v>
      </c>
      <c r="AA513" s="5" t="n">
        <v>0</v>
      </c>
      <c r="AB513" s="5" t="n">
        <v>0</v>
      </c>
      <c r="AC513" s="5" t="n">
        <v>0</v>
      </c>
      <c r="AD513" s="5" t="n">
        <v>0</v>
      </c>
      <c r="AE513" s="5" t="n">
        <v>0</v>
      </c>
      <c r="AF513" s="5" t="n">
        <v>0</v>
      </c>
      <c r="AG513" s="5" t="n">
        <v>0</v>
      </c>
      <c r="AH513" s="5" t="n">
        <v>0</v>
      </c>
      <c r="AI513" s="5" t="n">
        <v>0</v>
      </c>
      <c r="AJ513" s="5" t="n">
        <v>0</v>
      </c>
      <c r="AK513" s="5" t="n">
        <v>0</v>
      </c>
      <c r="AL513" s="5" t="n">
        <v>0</v>
      </c>
      <c r="AM513" s="5" t="n">
        <v>0</v>
      </c>
      <c r="AN513" s="5" t="n">
        <v>0</v>
      </c>
      <c r="AO513" s="5" t="n">
        <v>0</v>
      </c>
      <c r="AP513" s="5" t="n">
        <v>0</v>
      </c>
      <c r="AQ513" s="5" t="n">
        <v>0</v>
      </c>
      <c r="AR513" s="5" t="n">
        <v>0</v>
      </c>
      <c r="AS513" s="5" t="n">
        <v>0</v>
      </c>
      <c r="AT513" s="5" t="n">
        <v>0</v>
      </c>
      <c r="AV513" s="2" t="str">
        <f aca="false">A513&amp;","&amp;B513&amp;","&amp;C513&amp;","&amp;D513&amp;","&amp;E513&amp;","&amp;F513&amp;","&amp;G513&amp;","&amp;H513&amp;","&amp;I513&amp;","&amp;J513&amp;","&amp;K513&amp;","&amp;L513&amp;","&amp;M513&amp;","&amp;N513&amp;","&amp;O513&amp;","&amp;P513&amp;","&amp;Q513&amp;","&amp;R513&amp;","&amp;S513&amp;","&amp;T513&amp;","&amp;U513&amp;","&amp;V513&amp;","&amp;W513&amp;","&amp;X513&amp;","&amp;Y513&amp;","&amp;Z513&amp;","&amp;AA513&amp;","&amp;AB513&amp;","&amp;AC513&amp;","&amp;AD513&amp;","&amp;AE513&amp;","&amp;AF513&amp;","&amp;AG513&amp;","&amp;AH513&amp;","&amp;AI513&amp;","&amp;AJ513&amp;","&amp;AK513&amp;","&amp;AL513&amp;","&amp;AM513&amp;","&amp;AN513&amp;","&amp;AO513&amp;","&amp;AP513&amp;","&amp;AQ513&amp;","&amp;AR513&amp;","&amp;AS513&amp;","&amp;AT513</f>
        <v>652,oui,1.5,43.99D,NR,PME,50.573554,2.998031,0,0,0,0,0,0,0,0,0,0,0,0,0,0,0,0,0,0,0,0,0,0,0,0,0,0,0,0,0,0,0,0,0,0,0,0,0,0</v>
      </c>
    </row>
    <row r="514" customFormat="false" ht="15.75" hidden="false" customHeight="true" outlineLevel="0" collapsed="false">
      <c r="A514" s="3" t="n">
        <v>653</v>
      </c>
      <c r="B514" s="9" t="s">
        <v>46</v>
      </c>
      <c r="C514" s="9" t="s">
        <v>69</v>
      </c>
      <c r="D514" s="5" t="s">
        <v>972</v>
      </c>
      <c r="E514" s="5" t="s">
        <v>48</v>
      </c>
      <c r="F514" s="5" t="s">
        <v>52</v>
      </c>
      <c r="G514" s="10" t="s">
        <v>1002</v>
      </c>
      <c r="H514" s="10" t="s">
        <v>1003</v>
      </c>
      <c r="I514" s="5" t="n">
        <v>0</v>
      </c>
      <c r="J514" s="5" t="n">
        <v>0</v>
      </c>
      <c r="K514" s="5" t="n">
        <v>0</v>
      </c>
      <c r="L514" s="5" t="n">
        <v>0</v>
      </c>
      <c r="M514" s="5" t="n">
        <v>0</v>
      </c>
      <c r="N514" s="5" t="n">
        <v>0</v>
      </c>
      <c r="O514" s="5" t="n">
        <v>0</v>
      </c>
      <c r="P514" s="5" t="n">
        <v>0</v>
      </c>
      <c r="Q514" s="5" t="n">
        <v>0</v>
      </c>
      <c r="R514" s="5" t="n">
        <v>0</v>
      </c>
      <c r="S514" s="5" t="n">
        <v>0</v>
      </c>
      <c r="T514" s="5" t="n">
        <v>0</v>
      </c>
      <c r="U514" s="5" t="n">
        <v>0</v>
      </c>
      <c r="V514" s="5" t="n">
        <v>0</v>
      </c>
      <c r="W514" s="5" t="n">
        <v>0</v>
      </c>
      <c r="X514" s="5" t="n">
        <v>0</v>
      </c>
      <c r="Y514" s="5" t="n">
        <v>0</v>
      </c>
      <c r="Z514" s="5" t="n">
        <v>0</v>
      </c>
      <c r="AA514" s="5" t="n">
        <v>0</v>
      </c>
      <c r="AB514" s="5" t="n">
        <v>0</v>
      </c>
      <c r="AC514" s="5" t="n">
        <v>0</v>
      </c>
      <c r="AD514" s="5" t="n">
        <v>0</v>
      </c>
      <c r="AE514" s="5" t="n">
        <v>0</v>
      </c>
      <c r="AF514" s="5" t="n">
        <v>0</v>
      </c>
      <c r="AG514" s="5" t="n">
        <v>0</v>
      </c>
      <c r="AH514" s="5" t="n">
        <v>0</v>
      </c>
      <c r="AI514" s="5" t="n">
        <v>0</v>
      </c>
      <c r="AJ514" s="5" t="n">
        <v>0</v>
      </c>
      <c r="AK514" s="5" t="n">
        <v>0</v>
      </c>
      <c r="AL514" s="5" t="n">
        <v>0</v>
      </c>
      <c r="AM514" s="5" t="n">
        <v>0</v>
      </c>
      <c r="AN514" s="5" t="n">
        <v>0</v>
      </c>
      <c r="AO514" s="5" t="n">
        <v>0</v>
      </c>
      <c r="AP514" s="5" t="n">
        <v>0</v>
      </c>
      <c r="AQ514" s="5" t="n">
        <v>0</v>
      </c>
      <c r="AR514" s="5" t="n">
        <v>0</v>
      </c>
      <c r="AS514" s="5" t="n">
        <v>0</v>
      </c>
      <c r="AT514" s="5" t="n">
        <v>0</v>
      </c>
      <c r="AV514" s="2" t="str">
        <f aca="false">A514&amp;","&amp;B514&amp;","&amp;C514&amp;","&amp;D514&amp;","&amp;E514&amp;","&amp;F514&amp;","&amp;G514&amp;","&amp;H514&amp;","&amp;I514&amp;","&amp;J514&amp;","&amp;K514&amp;","&amp;L514&amp;","&amp;M514&amp;","&amp;N514&amp;","&amp;O514&amp;","&amp;P514&amp;","&amp;Q514&amp;","&amp;R514&amp;","&amp;S514&amp;","&amp;T514&amp;","&amp;U514&amp;","&amp;V514&amp;","&amp;W514&amp;","&amp;X514&amp;","&amp;Y514&amp;","&amp;Z514&amp;","&amp;AA514&amp;","&amp;AB514&amp;","&amp;AC514&amp;","&amp;AD514&amp;","&amp;AE514&amp;","&amp;AF514&amp;","&amp;AG514&amp;","&amp;AH514&amp;","&amp;AI514&amp;","&amp;AJ514&amp;","&amp;AK514&amp;","&amp;AL514&amp;","&amp;AM514&amp;","&amp;AN514&amp;","&amp;AO514&amp;","&amp;AP514&amp;","&amp;AQ514&amp;","&amp;AR514&amp;","&amp;AS514&amp;","&amp;AT514</f>
        <v>653,oui,1.25,43.99D,N,PME,50.619176,3.061095,0,0,0,0,0,0,0,0,0,0,0,0,0,0,0,0,0,0,0,0,0,0,0,0,0,0,0,0,0,0,0,0,0,0,0,0,0,0</v>
      </c>
    </row>
    <row r="515" customFormat="false" ht="15.75" hidden="false" customHeight="true" outlineLevel="0" collapsed="false">
      <c r="A515" s="3" t="n">
        <v>654</v>
      </c>
      <c r="B515" s="9" t="s">
        <v>46</v>
      </c>
      <c r="C515" s="9" t="s">
        <v>69</v>
      </c>
      <c r="D515" s="5" t="s">
        <v>972</v>
      </c>
      <c r="E515" s="5" t="s">
        <v>66</v>
      </c>
      <c r="F515" s="5" t="s">
        <v>52</v>
      </c>
      <c r="G515" s="11" t="s">
        <v>1004</v>
      </c>
      <c r="H515" s="11" t="s">
        <v>1005</v>
      </c>
      <c r="I515" s="5" t="n">
        <v>0</v>
      </c>
      <c r="J515" s="5" t="n">
        <v>0</v>
      </c>
      <c r="K515" s="5" t="n">
        <v>0</v>
      </c>
      <c r="L515" s="5" t="n">
        <v>0</v>
      </c>
      <c r="M515" s="5" t="n">
        <v>0</v>
      </c>
      <c r="N515" s="5" t="n">
        <v>0</v>
      </c>
      <c r="O515" s="5" t="n">
        <v>0</v>
      </c>
      <c r="P515" s="5" t="n">
        <v>0</v>
      </c>
      <c r="Q515" s="5" t="n">
        <v>0</v>
      </c>
      <c r="R515" s="5" t="n">
        <v>0</v>
      </c>
      <c r="S515" s="5" t="n">
        <v>0</v>
      </c>
      <c r="T515" s="5" t="n">
        <v>0</v>
      </c>
      <c r="U515" s="5" t="n">
        <v>0</v>
      </c>
      <c r="V515" s="5" t="n">
        <v>0</v>
      </c>
      <c r="W515" s="5" t="n">
        <v>0</v>
      </c>
      <c r="X515" s="5" t="n">
        <v>0</v>
      </c>
      <c r="Y515" s="5" t="n">
        <v>0</v>
      </c>
      <c r="Z515" s="5" t="n">
        <v>0</v>
      </c>
      <c r="AA515" s="5" t="n">
        <v>0</v>
      </c>
      <c r="AB515" s="5" t="n">
        <v>0</v>
      </c>
      <c r="AC515" s="5" t="n">
        <v>0</v>
      </c>
      <c r="AD515" s="5" t="n">
        <v>0</v>
      </c>
      <c r="AE515" s="5" t="n">
        <v>0</v>
      </c>
      <c r="AF515" s="5" t="n">
        <v>0</v>
      </c>
      <c r="AG515" s="5" t="n">
        <v>0</v>
      </c>
      <c r="AH515" s="5" t="n">
        <v>0</v>
      </c>
      <c r="AI515" s="5" t="n">
        <v>0</v>
      </c>
      <c r="AJ515" s="5" t="n">
        <v>0</v>
      </c>
      <c r="AK515" s="5" t="n">
        <v>0</v>
      </c>
      <c r="AL515" s="5" t="n">
        <v>0</v>
      </c>
      <c r="AM515" s="5" t="n">
        <v>0</v>
      </c>
      <c r="AN515" s="5" t="n">
        <v>0</v>
      </c>
      <c r="AO515" s="5" t="n">
        <v>0</v>
      </c>
      <c r="AP515" s="5" t="n">
        <v>0</v>
      </c>
      <c r="AQ515" s="5" t="n">
        <v>0</v>
      </c>
      <c r="AR515" s="5" t="n">
        <v>0</v>
      </c>
      <c r="AS515" s="5" t="n">
        <v>0</v>
      </c>
      <c r="AT515" s="5" t="n">
        <v>0</v>
      </c>
      <c r="AV515" s="2" t="str">
        <f aca="false">A515&amp;","&amp;B515&amp;","&amp;C515&amp;","&amp;D515&amp;","&amp;E515&amp;","&amp;F515&amp;","&amp;G515&amp;","&amp;H515&amp;","&amp;I515&amp;","&amp;J515&amp;","&amp;K515&amp;","&amp;L515&amp;","&amp;M515&amp;","&amp;N515&amp;","&amp;O515&amp;","&amp;P515&amp;","&amp;Q515&amp;","&amp;R515&amp;","&amp;S515&amp;","&amp;T515&amp;","&amp;U515&amp;","&amp;V515&amp;","&amp;W515&amp;","&amp;X515&amp;","&amp;Y515&amp;","&amp;Z515&amp;","&amp;AA515&amp;","&amp;AB515&amp;","&amp;AC515&amp;","&amp;AD515&amp;","&amp;AE515&amp;","&amp;AF515&amp;","&amp;AG515&amp;","&amp;AH515&amp;","&amp;AI515&amp;","&amp;AJ515&amp;","&amp;AK515&amp;","&amp;AL515&amp;","&amp;AM515&amp;","&amp;AN515&amp;","&amp;AO515&amp;","&amp;AP515&amp;","&amp;AQ515&amp;","&amp;AR515&amp;","&amp;AS515&amp;","&amp;AT515</f>
        <v>654,oui,1.25,43.99D,NR,PME,50.63975,3.01496,0,0,0,0,0,0,0,0,0,0,0,0,0,0,0,0,0,0,0,0,0,0,0,0,0,0,0,0,0,0,0,0,0,0,0,0,0,0</v>
      </c>
    </row>
    <row r="516" customFormat="false" ht="15.75" hidden="false" customHeight="true" outlineLevel="0" collapsed="false">
      <c r="A516" s="3" t="n">
        <v>655</v>
      </c>
      <c r="B516" s="9" t="s">
        <v>46</v>
      </c>
      <c r="C516" s="9" t="s">
        <v>69</v>
      </c>
      <c r="D516" s="5" t="s">
        <v>972</v>
      </c>
      <c r="E516" s="5" t="s">
        <v>48</v>
      </c>
      <c r="F516" s="5" t="s">
        <v>52</v>
      </c>
      <c r="G516" s="10" t="s">
        <v>1006</v>
      </c>
      <c r="H516" s="10" t="s">
        <v>1007</v>
      </c>
      <c r="I516" s="5" t="n">
        <v>0</v>
      </c>
      <c r="J516" s="5" t="n">
        <v>0</v>
      </c>
      <c r="K516" s="5" t="n">
        <v>0</v>
      </c>
      <c r="L516" s="5" t="n">
        <v>0</v>
      </c>
      <c r="M516" s="5" t="n">
        <v>0</v>
      </c>
      <c r="N516" s="5" t="n">
        <v>0</v>
      </c>
      <c r="O516" s="5" t="n">
        <v>0</v>
      </c>
      <c r="P516" s="5" t="n">
        <v>0</v>
      </c>
      <c r="Q516" s="5" t="n">
        <v>0</v>
      </c>
      <c r="R516" s="5" t="n">
        <v>0</v>
      </c>
      <c r="S516" s="5" t="n">
        <v>0</v>
      </c>
      <c r="T516" s="5" t="n">
        <v>0</v>
      </c>
      <c r="U516" s="5" t="n">
        <v>0</v>
      </c>
      <c r="V516" s="5" t="n">
        <v>0</v>
      </c>
      <c r="W516" s="5" t="n">
        <v>0</v>
      </c>
      <c r="X516" s="5" t="n">
        <v>0</v>
      </c>
      <c r="Y516" s="5" t="n">
        <v>0</v>
      </c>
      <c r="Z516" s="5" t="n">
        <v>0</v>
      </c>
      <c r="AA516" s="5" t="n">
        <v>0</v>
      </c>
      <c r="AB516" s="5" t="n">
        <v>0</v>
      </c>
      <c r="AC516" s="5" t="n">
        <v>0</v>
      </c>
      <c r="AD516" s="5" t="n">
        <v>0</v>
      </c>
      <c r="AE516" s="5" t="n">
        <v>0</v>
      </c>
      <c r="AF516" s="5" t="n">
        <v>0</v>
      </c>
      <c r="AG516" s="5" t="n">
        <v>0</v>
      </c>
      <c r="AH516" s="5" t="n">
        <v>0</v>
      </c>
      <c r="AI516" s="5" t="n">
        <v>0</v>
      </c>
      <c r="AJ516" s="5" t="n">
        <v>0</v>
      </c>
      <c r="AK516" s="5" t="n">
        <v>0</v>
      </c>
      <c r="AL516" s="5" t="n">
        <v>0</v>
      </c>
      <c r="AM516" s="5" t="n">
        <v>0</v>
      </c>
      <c r="AN516" s="5" t="n">
        <v>0</v>
      </c>
      <c r="AO516" s="5" t="n">
        <v>0</v>
      </c>
      <c r="AP516" s="5" t="n">
        <v>0</v>
      </c>
      <c r="AQ516" s="5" t="n">
        <v>0</v>
      </c>
      <c r="AR516" s="5" t="n">
        <v>0</v>
      </c>
      <c r="AS516" s="5" t="n">
        <v>0</v>
      </c>
      <c r="AT516" s="5" t="n">
        <v>0</v>
      </c>
      <c r="AV516" s="2" t="str">
        <f aca="false">A516&amp;","&amp;B516&amp;","&amp;C516&amp;","&amp;D516&amp;","&amp;E516&amp;","&amp;F516&amp;","&amp;G516&amp;","&amp;H516&amp;","&amp;I516&amp;","&amp;J516&amp;","&amp;K516&amp;","&amp;L516&amp;","&amp;M516&amp;","&amp;N516&amp;","&amp;O516&amp;","&amp;P516&amp;","&amp;Q516&amp;","&amp;R516&amp;","&amp;S516&amp;","&amp;T516&amp;","&amp;U516&amp;","&amp;V516&amp;","&amp;W516&amp;","&amp;X516&amp;","&amp;Y516&amp;","&amp;Z516&amp;","&amp;AA516&amp;","&amp;AB516&amp;","&amp;AC516&amp;","&amp;AD516&amp;","&amp;AE516&amp;","&amp;AF516&amp;","&amp;AG516&amp;","&amp;AH516&amp;","&amp;AI516&amp;","&amp;AJ516&amp;","&amp;AK516&amp;","&amp;AL516&amp;","&amp;AM516&amp;","&amp;AN516&amp;","&amp;AO516&amp;","&amp;AP516&amp;","&amp;AQ516&amp;","&amp;AR516&amp;","&amp;AS516&amp;","&amp;AT516</f>
        <v>655,oui,1.25,43.99D,N,PME,50.667585,3.1522,0,0,0,0,0,0,0,0,0,0,0,0,0,0,0,0,0,0,0,0,0,0,0,0,0,0,0,0,0,0,0,0,0,0,0,0,0,0</v>
      </c>
    </row>
    <row r="517" customFormat="false" ht="15.75" hidden="false" customHeight="true" outlineLevel="0" collapsed="false">
      <c r="A517" s="3" t="n">
        <v>656</v>
      </c>
      <c r="B517" s="9" t="s">
        <v>46</v>
      </c>
      <c r="C517" s="5" t="n">
        <v>4</v>
      </c>
      <c r="D517" s="5" t="s">
        <v>972</v>
      </c>
      <c r="E517" s="5" t="s">
        <v>48</v>
      </c>
      <c r="F517" s="5" t="s">
        <v>52</v>
      </c>
      <c r="G517" s="10" t="s">
        <v>1008</v>
      </c>
      <c r="H517" s="10" t="s">
        <v>1009</v>
      </c>
      <c r="I517" s="5" t="n">
        <v>0</v>
      </c>
      <c r="J517" s="5" t="n">
        <v>0</v>
      </c>
      <c r="K517" s="5" t="n">
        <v>0</v>
      </c>
      <c r="L517" s="5" t="n">
        <v>0</v>
      </c>
      <c r="M517" s="5" t="n">
        <v>0</v>
      </c>
      <c r="N517" s="5" t="n">
        <v>0</v>
      </c>
      <c r="O517" s="5" t="n">
        <v>0</v>
      </c>
      <c r="P517" s="5" t="n">
        <v>0</v>
      </c>
      <c r="Q517" s="5" t="n">
        <v>0</v>
      </c>
      <c r="R517" s="5" t="n">
        <v>0</v>
      </c>
      <c r="S517" s="5" t="n">
        <v>0</v>
      </c>
      <c r="T517" s="5" t="n">
        <v>1</v>
      </c>
      <c r="U517" s="5" t="n">
        <v>0</v>
      </c>
      <c r="V517" s="5" t="n">
        <v>0</v>
      </c>
      <c r="W517" s="5" t="n">
        <v>0</v>
      </c>
      <c r="X517" s="5" t="n">
        <v>0</v>
      </c>
      <c r="Y517" s="5" t="n">
        <v>0</v>
      </c>
      <c r="Z517" s="5" t="n">
        <v>0</v>
      </c>
      <c r="AA517" s="5" t="n">
        <v>0</v>
      </c>
      <c r="AB517" s="5" t="n">
        <v>0</v>
      </c>
      <c r="AC517" s="5" t="n">
        <v>0</v>
      </c>
      <c r="AD517" s="5" t="n">
        <v>0</v>
      </c>
      <c r="AE517" s="5" t="n">
        <v>0</v>
      </c>
      <c r="AF517" s="5" t="n">
        <v>0</v>
      </c>
      <c r="AG517" s="5" t="n">
        <v>0</v>
      </c>
      <c r="AH517" s="5" t="n">
        <v>0</v>
      </c>
      <c r="AI517" s="5" t="n">
        <v>0</v>
      </c>
      <c r="AJ517" s="5" t="n">
        <v>0</v>
      </c>
      <c r="AK517" s="5" t="n">
        <v>0</v>
      </c>
      <c r="AL517" s="5" t="n">
        <v>0</v>
      </c>
      <c r="AM517" s="5" t="n">
        <v>0</v>
      </c>
      <c r="AN517" s="5" t="n">
        <v>0</v>
      </c>
      <c r="AO517" s="5" t="n">
        <v>1</v>
      </c>
      <c r="AP517" s="5" t="n">
        <v>0</v>
      </c>
      <c r="AQ517" s="5" t="n">
        <v>0</v>
      </c>
      <c r="AR517" s="5" t="n">
        <v>0</v>
      </c>
      <c r="AS517" s="5" t="n">
        <v>0</v>
      </c>
      <c r="AT517" s="5" t="n">
        <v>0</v>
      </c>
      <c r="AV517" s="2" t="str">
        <f aca="false">A517&amp;","&amp;B517&amp;","&amp;C517&amp;","&amp;D517&amp;","&amp;E517&amp;","&amp;F517&amp;","&amp;G517&amp;","&amp;H517&amp;","&amp;I517&amp;","&amp;J517&amp;","&amp;K517&amp;","&amp;L517&amp;","&amp;M517&amp;","&amp;N517&amp;","&amp;O517&amp;","&amp;P517&amp;","&amp;Q517&amp;","&amp;R517&amp;","&amp;S517&amp;","&amp;T517&amp;","&amp;U517&amp;","&amp;V517&amp;","&amp;W517&amp;","&amp;X517&amp;","&amp;Y517&amp;","&amp;Z517&amp;","&amp;AA517&amp;","&amp;AB517&amp;","&amp;AC517&amp;","&amp;AD517&amp;","&amp;AE517&amp;","&amp;AF517&amp;","&amp;AG517&amp;","&amp;AH517&amp;","&amp;AI517&amp;","&amp;AJ517&amp;","&amp;AK517&amp;","&amp;AL517&amp;","&amp;AM517&amp;","&amp;AN517&amp;","&amp;AO517&amp;","&amp;AP517&amp;","&amp;AQ517&amp;","&amp;AR517&amp;","&amp;AS517&amp;","&amp;AT517</f>
        <v>656,oui,4,43.99D,N,PME,50.670294,2.977801,0,0,0,0,0,0,0,0,0,0,0,1,0,0,0,0,0,0,0,0,0,0,0,0,0,0,0,0,0,0,0,0,1,0,0,0,0,0</v>
      </c>
    </row>
    <row r="518" customFormat="false" ht="15.75" hidden="false" customHeight="true" outlineLevel="0" collapsed="false">
      <c r="A518" s="3" t="n">
        <v>657</v>
      </c>
      <c r="B518" s="9" t="s">
        <v>46</v>
      </c>
      <c r="C518" s="5" t="n">
        <v>25</v>
      </c>
      <c r="D518" s="5" t="s">
        <v>972</v>
      </c>
      <c r="E518" s="5" t="s">
        <v>48</v>
      </c>
      <c r="F518" s="5" t="s">
        <v>52</v>
      </c>
      <c r="G518" s="10" t="s">
        <v>1010</v>
      </c>
      <c r="H518" s="10" t="s">
        <v>1011</v>
      </c>
      <c r="I518" s="5" t="n">
        <v>0</v>
      </c>
      <c r="J518" s="5" t="n">
        <v>0</v>
      </c>
      <c r="K518" s="5" t="n">
        <v>0</v>
      </c>
      <c r="L518" s="5" t="n">
        <v>0</v>
      </c>
      <c r="M518" s="5" t="n">
        <v>0</v>
      </c>
      <c r="N518" s="5" t="n">
        <v>0</v>
      </c>
      <c r="O518" s="5" t="n">
        <v>0</v>
      </c>
      <c r="P518" s="5" t="n">
        <v>0</v>
      </c>
      <c r="Q518" s="5" t="n">
        <v>0</v>
      </c>
      <c r="R518" s="5" t="n">
        <v>0</v>
      </c>
      <c r="S518" s="5" t="n">
        <v>0</v>
      </c>
      <c r="T518" s="5" t="n">
        <v>0</v>
      </c>
      <c r="U518" s="5" t="n">
        <v>0</v>
      </c>
      <c r="V518" s="5" t="n">
        <v>0</v>
      </c>
      <c r="W518" s="5" t="n">
        <v>0</v>
      </c>
      <c r="X518" s="5" t="n">
        <v>0</v>
      </c>
      <c r="Y518" s="5" t="n">
        <v>0</v>
      </c>
      <c r="Z518" s="5" t="n">
        <v>0</v>
      </c>
      <c r="AA518" s="5" t="n">
        <v>0</v>
      </c>
      <c r="AB518" s="5" t="n">
        <v>0</v>
      </c>
      <c r="AC518" s="5" t="n">
        <v>0</v>
      </c>
      <c r="AD518" s="5" t="n">
        <v>0</v>
      </c>
      <c r="AE518" s="5" t="n">
        <v>0</v>
      </c>
      <c r="AF518" s="5" t="n">
        <v>0</v>
      </c>
      <c r="AG518" s="5" t="n">
        <v>0</v>
      </c>
      <c r="AH518" s="5" t="n">
        <v>0</v>
      </c>
      <c r="AI518" s="5" t="n">
        <v>0</v>
      </c>
      <c r="AJ518" s="5" t="n">
        <v>0</v>
      </c>
      <c r="AK518" s="5" t="n">
        <v>0</v>
      </c>
      <c r="AL518" s="5" t="n">
        <v>0</v>
      </c>
      <c r="AM518" s="5" t="n">
        <v>0</v>
      </c>
      <c r="AN518" s="5" t="n">
        <v>0</v>
      </c>
      <c r="AO518" s="5" t="n">
        <v>0</v>
      </c>
      <c r="AP518" s="5" t="n">
        <v>0</v>
      </c>
      <c r="AQ518" s="5" t="n">
        <v>0</v>
      </c>
      <c r="AR518" s="5" t="n">
        <v>0</v>
      </c>
      <c r="AS518" s="5" t="n">
        <v>0</v>
      </c>
      <c r="AT518" s="5" t="n">
        <v>0</v>
      </c>
      <c r="AV518" s="2" t="str">
        <f aca="false">A518&amp;","&amp;B518&amp;","&amp;C518&amp;","&amp;D518&amp;","&amp;E518&amp;","&amp;F518&amp;","&amp;G518&amp;","&amp;H518&amp;","&amp;I518&amp;","&amp;J518&amp;","&amp;K518&amp;","&amp;L518&amp;","&amp;M518&amp;","&amp;N518&amp;","&amp;O518&amp;","&amp;P518&amp;","&amp;Q518&amp;","&amp;R518&amp;","&amp;S518&amp;","&amp;T518&amp;","&amp;U518&amp;","&amp;V518&amp;","&amp;W518&amp;","&amp;X518&amp;","&amp;Y518&amp;","&amp;Z518&amp;","&amp;AA518&amp;","&amp;AB518&amp;","&amp;AC518&amp;","&amp;AD518&amp;","&amp;AE518&amp;","&amp;AF518&amp;","&amp;AG518&amp;","&amp;AH518&amp;","&amp;AI518&amp;","&amp;AJ518&amp;","&amp;AK518&amp;","&amp;AL518&amp;","&amp;AM518&amp;","&amp;AN518&amp;","&amp;AO518&amp;","&amp;AP518&amp;","&amp;AQ518&amp;","&amp;AR518&amp;","&amp;AS518&amp;","&amp;AT518</f>
        <v>657,oui,25,43.99D,N,PME,50.621391,3.150993,0,0,0,0,0,0,0,0,0,0,0,0,0,0,0,0,0,0,0,0,0,0,0,0,0,0,0,0,0,0,0,0,0,0,0,0,0,0</v>
      </c>
    </row>
    <row r="519" customFormat="false" ht="15.75" hidden="false" customHeight="true" outlineLevel="0" collapsed="false">
      <c r="A519" s="3" t="n">
        <v>658</v>
      </c>
      <c r="B519" s="9" t="s">
        <v>46</v>
      </c>
      <c r="C519" s="5" t="n">
        <v>4</v>
      </c>
      <c r="D519" s="5" t="s">
        <v>972</v>
      </c>
      <c r="E519" s="5" t="s">
        <v>48</v>
      </c>
      <c r="F519" s="5" t="s">
        <v>52</v>
      </c>
      <c r="G519" s="10" t="s">
        <v>1012</v>
      </c>
      <c r="H519" s="10" t="s">
        <v>1013</v>
      </c>
      <c r="I519" s="5" t="n">
        <v>0</v>
      </c>
      <c r="J519" s="5" t="n">
        <v>0</v>
      </c>
      <c r="K519" s="5" t="n">
        <v>0</v>
      </c>
      <c r="L519" s="5" t="n">
        <v>0</v>
      </c>
      <c r="M519" s="5" t="n">
        <v>0</v>
      </c>
      <c r="N519" s="5" t="n">
        <v>0</v>
      </c>
      <c r="O519" s="5" t="n">
        <v>0</v>
      </c>
      <c r="P519" s="5" t="n">
        <v>0</v>
      </c>
      <c r="Q519" s="5" t="n">
        <v>0</v>
      </c>
      <c r="R519" s="5" t="n">
        <v>0</v>
      </c>
      <c r="S519" s="5" t="n">
        <v>0</v>
      </c>
      <c r="T519" s="5" t="n">
        <v>0</v>
      </c>
      <c r="U519" s="5" t="n">
        <v>0</v>
      </c>
      <c r="V519" s="5" t="n">
        <v>0</v>
      </c>
      <c r="W519" s="5" t="n">
        <v>0</v>
      </c>
      <c r="X519" s="5" t="n">
        <v>0</v>
      </c>
      <c r="Y519" s="5" t="n">
        <v>0</v>
      </c>
      <c r="Z519" s="5" t="n">
        <v>0</v>
      </c>
      <c r="AA519" s="5" t="n">
        <v>0</v>
      </c>
      <c r="AB519" s="5" t="n">
        <v>0</v>
      </c>
      <c r="AC519" s="5" t="n">
        <v>0</v>
      </c>
      <c r="AD519" s="5" t="n">
        <v>0</v>
      </c>
      <c r="AE519" s="5" t="n">
        <v>0</v>
      </c>
      <c r="AF519" s="5" t="n">
        <v>0</v>
      </c>
      <c r="AG519" s="5" t="n">
        <v>0</v>
      </c>
      <c r="AH519" s="5" t="n">
        <v>0</v>
      </c>
      <c r="AI519" s="5" t="n">
        <v>0</v>
      </c>
      <c r="AJ519" s="5" t="n">
        <v>0</v>
      </c>
      <c r="AK519" s="5" t="n">
        <v>0</v>
      </c>
      <c r="AL519" s="5" t="n">
        <v>0</v>
      </c>
      <c r="AM519" s="5" t="n">
        <v>0</v>
      </c>
      <c r="AN519" s="5" t="n">
        <v>0</v>
      </c>
      <c r="AO519" s="5" t="n">
        <v>0</v>
      </c>
      <c r="AP519" s="5" t="n">
        <v>0</v>
      </c>
      <c r="AQ519" s="5" t="n">
        <v>0</v>
      </c>
      <c r="AR519" s="5" t="n">
        <v>0</v>
      </c>
      <c r="AS519" s="5" t="n">
        <v>0</v>
      </c>
      <c r="AT519" s="5" t="n">
        <v>0</v>
      </c>
      <c r="AV519" s="2" t="str">
        <f aca="false">A519&amp;","&amp;B519&amp;","&amp;C519&amp;","&amp;D519&amp;","&amp;E519&amp;","&amp;F519&amp;","&amp;G519&amp;","&amp;H519&amp;","&amp;I519&amp;","&amp;J519&amp;","&amp;K519&amp;","&amp;L519&amp;","&amp;M519&amp;","&amp;N519&amp;","&amp;O519&amp;","&amp;P519&amp;","&amp;Q519&amp;","&amp;R519&amp;","&amp;S519&amp;","&amp;T519&amp;","&amp;U519&amp;","&amp;V519&amp;","&amp;W519&amp;","&amp;X519&amp;","&amp;Y519&amp;","&amp;Z519&amp;","&amp;AA519&amp;","&amp;AB519&amp;","&amp;AC519&amp;","&amp;AD519&amp;","&amp;AE519&amp;","&amp;AF519&amp;","&amp;AG519&amp;","&amp;AH519&amp;","&amp;AI519&amp;","&amp;AJ519&amp;","&amp;AK519&amp;","&amp;AL519&amp;","&amp;AM519&amp;","&amp;AN519&amp;","&amp;AO519&amp;","&amp;AP519&amp;","&amp;AQ519&amp;","&amp;AR519&amp;","&amp;AS519&amp;","&amp;AT519</f>
        <v>658,oui,4,43.99D,N,PME,50.733702,3.163735,0,0,0,0,0,0,0,0,0,0,0,0,0,0,0,0,0,0,0,0,0,0,0,0,0,0,0,0,0,0,0,0,0,0,0,0,0,0</v>
      </c>
    </row>
    <row r="520" customFormat="false" ht="15.75" hidden="false" customHeight="true" outlineLevel="0" collapsed="false">
      <c r="A520" s="3" t="n">
        <v>659</v>
      </c>
      <c r="B520" s="9" t="s">
        <v>46</v>
      </c>
      <c r="C520" s="5" t="s">
        <v>65</v>
      </c>
      <c r="D520" s="5" t="s">
        <v>972</v>
      </c>
      <c r="E520" s="9" t="s">
        <v>66</v>
      </c>
      <c r="F520" s="5" t="s">
        <v>52</v>
      </c>
      <c r="G520" s="10" t="s">
        <v>1014</v>
      </c>
      <c r="H520" s="10" t="s">
        <v>1015</v>
      </c>
      <c r="I520" s="5" t="n">
        <v>0</v>
      </c>
      <c r="J520" s="5" t="n">
        <v>0</v>
      </c>
      <c r="K520" s="5" t="n">
        <v>0</v>
      </c>
      <c r="L520" s="5" t="n">
        <v>0</v>
      </c>
      <c r="M520" s="5" t="n">
        <v>0</v>
      </c>
      <c r="N520" s="5" t="n">
        <v>0</v>
      </c>
      <c r="O520" s="5" t="n">
        <v>0</v>
      </c>
      <c r="P520" s="5" t="n">
        <v>0</v>
      </c>
      <c r="Q520" s="5" t="n">
        <v>0</v>
      </c>
      <c r="R520" s="5" t="n">
        <v>0</v>
      </c>
      <c r="S520" s="5" t="n">
        <v>0</v>
      </c>
      <c r="T520" s="5" t="n">
        <v>0</v>
      </c>
      <c r="U520" s="5" t="n">
        <v>0</v>
      </c>
      <c r="V520" s="5" t="n">
        <v>0</v>
      </c>
      <c r="W520" s="5" t="n">
        <v>0</v>
      </c>
      <c r="X520" s="5" t="n">
        <v>0</v>
      </c>
      <c r="Y520" s="5" t="n">
        <v>0</v>
      </c>
      <c r="Z520" s="5" t="n">
        <v>0</v>
      </c>
      <c r="AA520" s="5" t="n">
        <v>0</v>
      </c>
      <c r="AB520" s="5" t="n">
        <v>0</v>
      </c>
      <c r="AC520" s="5" t="n">
        <v>0</v>
      </c>
      <c r="AD520" s="5" t="n">
        <v>0</v>
      </c>
      <c r="AE520" s="5" t="n">
        <v>0</v>
      </c>
      <c r="AF520" s="5" t="n">
        <v>0</v>
      </c>
      <c r="AG520" s="5" t="n">
        <v>0</v>
      </c>
      <c r="AH520" s="5" t="n">
        <v>0</v>
      </c>
      <c r="AI520" s="5" t="n">
        <v>0</v>
      </c>
      <c r="AJ520" s="5" t="n">
        <v>0</v>
      </c>
      <c r="AK520" s="5" t="n">
        <v>0</v>
      </c>
      <c r="AL520" s="5" t="n">
        <v>0</v>
      </c>
      <c r="AM520" s="5" t="n">
        <v>0</v>
      </c>
      <c r="AN520" s="5" t="n">
        <v>0</v>
      </c>
      <c r="AO520" s="5" t="n">
        <v>0</v>
      </c>
      <c r="AP520" s="5" t="n">
        <v>0</v>
      </c>
      <c r="AQ520" s="5" t="n">
        <v>0</v>
      </c>
      <c r="AR520" s="5" t="n">
        <v>0</v>
      </c>
      <c r="AS520" s="5" t="n">
        <v>0</v>
      </c>
      <c r="AT520" s="5" t="n">
        <v>0</v>
      </c>
      <c r="AV520" s="2" t="str">
        <f aca="false">A520&amp;","&amp;B520&amp;","&amp;C520&amp;","&amp;D520&amp;","&amp;E520&amp;","&amp;F520&amp;","&amp;G520&amp;","&amp;H520&amp;","&amp;I520&amp;","&amp;J520&amp;","&amp;K520&amp;","&amp;L520&amp;","&amp;M520&amp;","&amp;N520&amp;","&amp;O520&amp;","&amp;P520&amp;","&amp;Q520&amp;","&amp;R520&amp;","&amp;S520&amp;","&amp;T520&amp;","&amp;U520&amp;","&amp;V520&amp;","&amp;W520&amp;","&amp;X520&amp;","&amp;Y520&amp;","&amp;Z520&amp;","&amp;AA520&amp;","&amp;AB520&amp;","&amp;AC520&amp;","&amp;AD520&amp;","&amp;AE520&amp;","&amp;AF520&amp;","&amp;AG520&amp;","&amp;AH520&amp;","&amp;AI520&amp;","&amp;AJ520&amp;","&amp;AK520&amp;","&amp;AL520&amp;","&amp;AM520&amp;","&amp;AN520&amp;","&amp;AO520&amp;","&amp;AP520&amp;","&amp;AQ520&amp;","&amp;AR520&amp;","&amp;AS520&amp;","&amp;AT520</f>
        <v>659,oui,1.5,43.99D,NR,PME,50.662714,2.97453,0,0,0,0,0,0,0,0,0,0,0,0,0,0,0,0,0,0,0,0,0,0,0,0,0,0,0,0,0,0,0,0,0,0,0,0,0,0</v>
      </c>
    </row>
    <row r="521" customFormat="false" ht="15.75" hidden="false" customHeight="true" outlineLevel="0" collapsed="false">
      <c r="A521" s="3" t="n">
        <v>660</v>
      </c>
      <c r="B521" s="9" t="s">
        <v>46</v>
      </c>
      <c r="C521" s="5" t="n">
        <v>4</v>
      </c>
      <c r="D521" s="5" t="s">
        <v>972</v>
      </c>
      <c r="E521" s="9" t="s">
        <v>66</v>
      </c>
      <c r="F521" s="5" t="s">
        <v>52</v>
      </c>
      <c r="G521" s="10" t="s">
        <v>1016</v>
      </c>
      <c r="H521" s="10" t="s">
        <v>1017</v>
      </c>
      <c r="I521" s="5" t="n">
        <v>0</v>
      </c>
      <c r="J521" s="5" t="n">
        <v>0</v>
      </c>
      <c r="K521" s="5" t="n">
        <v>0</v>
      </c>
      <c r="L521" s="5" t="n">
        <v>0</v>
      </c>
      <c r="M521" s="5" t="n">
        <v>0</v>
      </c>
      <c r="N521" s="5" t="n">
        <v>0</v>
      </c>
      <c r="O521" s="5" t="n">
        <v>0</v>
      </c>
      <c r="P521" s="5" t="n">
        <v>0</v>
      </c>
      <c r="Q521" s="5" t="n">
        <v>0</v>
      </c>
      <c r="R521" s="5" t="n">
        <v>0</v>
      </c>
      <c r="S521" s="5" t="n">
        <v>0</v>
      </c>
      <c r="T521" s="5" t="n">
        <v>0</v>
      </c>
      <c r="U521" s="5" t="n">
        <v>0</v>
      </c>
      <c r="V521" s="5" t="n">
        <v>0</v>
      </c>
      <c r="W521" s="5" t="n">
        <v>0</v>
      </c>
      <c r="X521" s="5" t="n">
        <v>0</v>
      </c>
      <c r="Y521" s="5" t="n">
        <v>0</v>
      </c>
      <c r="Z521" s="5" t="n">
        <v>0</v>
      </c>
      <c r="AA521" s="5" t="n">
        <v>0</v>
      </c>
      <c r="AB521" s="5" t="n">
        <v>0</v>
      </c>
      <c r="AC521" s="5" t="n">
        <v>0</v>
      </c>
      <c r="AD521" s="5" t="n">
        <v>0</v>
      </c>
      <c r="AE521" s="5" t="n">
        <v>0</v>
      </c>
      <c r="AF521" s="5" t="n">
        <v>0</v>
      </c>
      <c r="AG521" s="5" t="n">
        <v>0</v>
      </c>
      <c r="AH521" s="5" t="n">
        <v>0</v>
      </c>
      <c r="AI521" s="5" t="n">
        <v>0</v>
      </c>
      <c r="AJ521" s="5" t="n">
        <v>0</v>
      </c>
      <c r="AK521" s="5" t="n">
        <v>0</v>
      </c>
      <c r="AL521" s="5" t="n">
        <v>0</v>
      </c>
      <c r="AM521" s="5" t="n">
        <v>0</v>
      </c>
      <c r="AN521" s="5" t="n">
        <v>0</v>
      </c>
      <c r="AO521" s="5" t="n">
        <v>0</v>
      </c>
      <c r="AP521" s="5" t="n">
        <v>0</v>
      </c>
      <c r="AQ521" s="5" t="n">
        <v>0</v>
      </c>
      <c r="AR521" s="5" t="n">
        <v>0</v>
      </c>
      <c r="AS521" s="5" t="n">
        <v>0</v>
      </c>
      <c r="AT521" s="5" t="n">
        <v>0</v>
      </c>
      <c r="AV521" s="2" t="str">
        <f aca="false">A521&amp;","&amp;B521&amp;","&amp;C521&amp;","&amp;D521&amp;","&amp;E521&amp;","&amp;F521&amp;","&amp;G521&amp;","&amp;H521&amp;","&amp;I521&amp;","&amp;J521&amp;","&amp;K521&amp;","&amp;L521&amp;","&amp;M521&amp;","&amp;N521&amp;","&amp;O521&amp;","&amp;P521&amp;","&amp;Q521&amp;","&amp;R521&amp;","&amp;S521&amp;","&amp;T521&amp;","&amp;U521&amp;","&amp;V521&amp;","&amp;W521&amp;","&amp;X521&amp;","&amp;Y521&amp;","&amp;Z521&amp;","&amp;AA521&amp;","&amp;AB521&amp;","&amp;AC521&amp;","&amp;AD521&amp;","&amp;AE521&amp;","&amp;AF521&amp;","&amp;AG521&amp;","&amp;AH521&amp;","&amp;AI521&amp;","&amp;AJ521&amp;","&amp;AK521&amp;","&amp;AL521&amp;","&amp;AM521&amp;","&amp;AN521&amp;","&amp;AO521&amp;","&amp;AP521&amp;","&amp;AQ521&amp;","&amp;AR521&amp;","&amp;AS521&amp;","&amp;AT521</f>
        <v>660,oui,4,43.99D,NR,PME,50.686826,3.037989,0,0,0,0,0,0,0,0,0,0,0,0,0,0,0,0,0,0,0,0,0,0,0,0,0,0,0,0,0,0,0,0,0,0,0,0,0,0</v>
      </c>
    </row>
    <row r="522" customFormat="false" ht="15.75" hidden="false" customHeight="true" outlineLevel="0" collapsed="false">
      <c r="A522" s="3" t="n">
        <v>661</v>
      </c>
      <c r="B522" s="9" t="s">
        <v>46</v>
      </c>
      <c r="C522" s="5" t="s">
        <v>65</v>
      </c>
      <c r="D522" s="5" t="s">
        <v>972</v>
      </c>
      <c r="E522" s="5" t="s">
        <v>48</v>
      </c>
      <c r="F522" s="5" t="s">
        <v>52</v>
      </c>
      <c r="G522" s="10" t="s">
        <v>1018</v>
      </c>
      <c r="H522" s="10" t="s">
        <v>1019</v>
      </c>
      <c r="I522" s="5" t="n">
        <v>0</v>
      </c>
      <c r="J522" s="5" t="n">
        <v>0</v>
      </c>
      <c r="K522" s="5" t="n">
        <v>0</v>
      </c>
      <c r="L522" s="5" t="n">
        <v>0</v>
      </c>
      <c r="M522" s="5" t="n">
        <v>0</v>
      </c>
      <c r="N522" s="5" t="n">
        <v>0</v>
      </c>
      <c r="O522" s="5" t="n">
        <v>0</v>
      </c>
      <c r="P522" s="5" t="n">
        <v>0</v>
      </c>
      <c r="Q522" s="5" t="n">
        <v>0</v>
      </c>
      <c r="R522" s="5" t="n">
        <v>0</v>
      </c>
      <c r="S522" s="5" t="n">
        <v>0</v>
      </c>
      <c r="T522" s="5" t="n">
        <v>0</v>
      </c>
      <c r="U522" s="5" t="n">
        <v>0</v>
      </c>
      <c r="V522" s="5" t="n">
        <v>0</v>
      </c>
      <c r="W522" s="5" t="n">
        <v>0</v>
      </c>
      <c r="X522" s="5" t="n">
        <v>0</v>
      </c>
      <c r="Y522" s="5" t="n">
        <v>0</v>
      </c>
      <c r="Z522" s="5" t="n">
        <v>0</v>
      </c>
      <c r="AA522" s="5" t="n">
        <v>0</v>
      </c>
      <c r="AB522" s="5" t="n">
        <v>0</v>
      </c>
      <c r="AC522" s="5" t="n">
        <v>0</v>
      </c>
      <c r="AD522" s="5" t="n">
        <v>0</v>
      </c>
      <c r="AE522" s="5" t="n">
        <v>0</v>
      </c>
      <c r="AF522" s="5" t="n">
        <v>0</v>
      </c>
      <c r="AG522" s="5" t="n">
        <v>0</v>
      </c>
      <c r="AH522" s="5" t="n">
        <v>0</v>
      </c>
      <c r="AI522" s="5" t="n">
        <v>0</v>
      </c>
      <c r="AJ522" s="5" t="n">
        <v>0</v>
      </c>
      <c r="AK522" s="5" t="n">
        <v>0</v>
      </c>
      <c r="AL522" s="5" t="n">
        <v>0</v>
      </c>
      <c r="AM522" s="5" t="n">
        <v>0</v>
      </c>
      <c r="AN522" s="5" t="n">
        <v>0</v>
      </c>
      <c r="AO522" s="5" t="n">
        <v>0</v>
      </c>
      <c r="AP522" s="5" t="n">
        <v>0</v>
      </c>
      <c r="AQ522" s="5" t="n">
        <v>0</v>
      </c>
      <c r="AR522" s="5" t="n">
        <v>0</v>
      </c>
      <c r="AS522" s="5" t="n">
        <v>0</v>
      </c>
      <c r="AT522" s="5" t="n">
        <v>0</v>
      </c>
      <c r="AV522" s="2" t="str">
        <f aca="false">A522&amp;","&amp;B522&amp;","&amp;C522&amp;","&amp;D522&amp;","&amp;E522&amp;","&amp;F522&amp;","&amp;G522&amp;","&amp;H522&amp;","&amp;I522&amp;","&amp;J522&amp;","&amp;K522&amp;","&amp;L522&amp;","&amp;M522&amp;","&amp;N522&amp;","&amp;O522&amp;","&amp;P522&amp;","&amp;Q522&amp;","&amp;R522&amp;","&amp;S522&amp;","&amp;T522&amp;","&amp;U522&amp;","&amp;V522&amp;","&amp;W522&amp;","&amp;X522&amp;","&amp;Y522&amp;","&amp;Z522&amp;","&amp;AA522&amp;","&amp;AB522&amp;","&amp;AC522&amp;","&amp;AD522&amp;","&amp;AE522&amp;","&amp;AF522&amp;","&amp;AG522&amp;","&amp;AH522&amp;","&amp;AI522&amp;","&amp;AJ522&amp;","&amp;AK522&amp;","&amp;AL522&amp;","&amp;AM522&amp;","&amp;AN522&amp;","&amp;AO522&amp;","&amp;AP522&amp;","&amp;AQ522&amp;","&amp;AR522&amp;","&amp;AS522&amp;","&amp;AT522</f>
        <v>661,oui,1.5,43.99D,N,PME,50.683553,3.041274,0,0,0,0,0,0,0,0,0,0,0,0,0,0,0,0,0,0,0,0,0,0,0,0,0,0,0,0,0,0,0,0,0,0,0,0,0,0</v>
      </c>
    </row>
    <row r="523" customFormat="false" ht="15.75" hidden="false" customHeight="true" outlineLevel="0" collapsed="false">
      <c r="A523" s="3" t="n">
        <v>662</v>
      </c>
      <c r="B523" s="9" t="s">
        <v>46</v>
      </c>
      <c r="C523" s="9" t="s">
        <v>69</v>
      </c>
      <c r="D523" s="5" t="s">
        <v>972</v>
      </c>
      <c r="E523" s="5" t="s">
        <v>48</v>
      </c>
      <c r="F523" s="9" t="s">
        <v>66</v>
      </c>
      <c r="G523" s="10" t="s">
        <v>1020</v>
      </c>
      <c r="H523" s="10" t="s">
        <v>1021</v>
      </c>
      <c r="I523" s="5" t="n">
        <v>0</v>
      </c>
      <c r="J523" s="5" t="n">
        <v>0</v>
      </c>
      <c r="K523" s="5" t="n">
        <v>0</v>
      </c>
      <c r="L523" s="5" t="n">
        <v>0</v>
      </c>
      <c r="M523" s="5" t="n">
        <v>0</v>
      </c>
      <c r="N523" s="5" t="n">
        <v>0</v>
      </c>
      <c r="O523" s="5" t="n">
        <v>0</v>
      </c>
      <c r="P523" s="5" t="n">
        <v>0</v>
      </c>
      <c r="Q523" s="5" t="n">
        <v>0</v>
      </c>
      <c r="R523" s="5" t="n">
        <v>0</v>
      </c>
      <c r="S523" s="5" t="n">
        <v>0</v>
      </c>
      <c r="T523" s="5" t="n">
        <v>0</v>
      </c>
      <c r="U523" s="5" t="n">
        <v>0</v>
      </c>
      <c r="V523" s="5" t="n">
        <v>0</v>
      </c>
      <c r="W523" s="5" t="n">
        <v>0</v>
      </c>
      <c r="X523" s="5" t="n">
        <v>0</v>
      </c>
      <c r="Y523" s="5" t="n">
        <v>0</v>
      </c>
      <c r="Z523" s="5" t="n">
        <v>0</v>
      </c>
      <c r="AA523" s="5" t="n">
        <v>0</v>
      </c>
      <c r="AB523" s="5" t="n">
        <v>0</v>
      </c>
      <c r="AC523" s="5" t="n">
        <v>0</v>
      </c>
      <c r="AD523" s="5" t="n">
        <v>0</v>
      </c>
      <c r="AE523" s="5" t="n">
        <v>0</v>
      </c>
      <c r="AF523" s="5" t="n">
        <v>0</v>
      </c>
      <c r="AG523" s="5" t="n">
        <v>0</v>
      </c>
      <c r="AH523" s="5" t="n">
        <v>0</v>
      </c>
      <c r="AI523" s="5" t="n">
        <v>0</v>
      </c>
      <c r="AJ523" s="5" t="n">
        <v>0</v>
      </c>
      <c r="AK523" s="5" t="n">
        <v>0</v>
      </c>
      <c r="AL523" s="5" t="n">
        <v>0</v>
      </c>
      <c r="AM523" s="5" t="n">
        <v>0</v>
      </c>
      <c r="AN523" s="5" t="n">
        <v>0</v>
      </c>
      <c r="AO523" s="5" t="n">
        <v>0</v>
      </c>
      <c r="AP523" s="5" t="n">
        <v>0</v>
      </c>
      <c r="AQ523" s="5" t="n">
        <v>0</v>
      </c>
      <c r="AR523" s="5" t="n">
        <v>0</v>
      </c>
      <c r="AS523" s="5" t="n">
        <v>0</v>
      </c>
      <c r="AT523" s="5" t="n">
        <v>0</v>
      </c>
      <c r="AV523" s="2" t="str">
        <f aca="false">A523&amp;","&amp;B523&amp;","&amp;C523&amp;","&amp;D523&amp;","&amp;E523&amp;","&amp;F523&amp;","&amp;G523&amp;","&amp;H523&amp;","&amp;I523&amp;","&amp;J523&amp;","&amp;K523&amp;","&amp;L523&amp;","&amp;M523&amp;","&amp;N523&amp;","&amp;O523&amp;","&amp;P523&amp;","&amp;Q523&amp;","&amp;R523&amp;","&amp;S523&amp;","&amp;T523&amp;","&amp;U523&amp;","&amp;V523&amp;","&amp;W523&amp;","&amp;X523&amp;","&amp;Y523&amp;","&amp;Z523&amp;","&amp;AA523&amp;","&amp;AB523&amp;","&amp;AC523&amp;","&amp;AD523&amp;","&amp;AE523&amp;","&amp;AF523&amp;","&amp;AG523&amp;","&amp;AH523&amp;","&amp;AI523&amp;","&amp;AJ523&amp;","&amp;AK523&amp;","&amp;AL523&amp;","&amp;AM523&amp;","&amp;AN523&amp;","&amp;AO523&amp;","&amp;AP523&amp;","&amp;AQ523&amp;","&amp;AR523&amp;","&amp;AS523&amp;","&amp;AT523</f>
        <v>662,oui,1.25,43.99D,N,NR,50.669198,2.907726,0,0,0,0,0,0,0,0,0,0,0,0,0,0,0,0,0,0,0,0,0,0,0,0,0,0,0,0,0,0,0,0,0,0,0,0,0,0</v>
      </c>
    </row>
    <row r="524" customFormat="false" ht="15.75" hidden="false" customHeight="true" outlineLevel="0" collapsed="false">
      <c r="A524" s="3" t="n">
        <v>663</v>
      </c>
      <c r="B524" s="9" t="s">
        <v>46</v>
      </c>
      <c r="C524" s="5" t="n">
        <v>750</v>
      </c>
      <c r="D524" s="5" t="s">
        <v>972</v>
      </c>
      <c r="E524" s="9" t="s">
        <v>66</v>
      </c>
      <c r="F524" s="5" t="s">
        <v>49</v>
      </c>
      <c r="G524" s="10" t="s">
        <v>1022</v>
      </c>
      <c r="H524" s="10" t="s">
        <v>1023</v>
      </c>
      <c r="I524" s="5" t="n">
        <v>0</v>
      </c>
      <c r="J524" s="5" t="n">
        <v>0</v>
      </c>
      <c r="K524" s="5" t="n">
        <v>1</v>
      </c>
      <c r="L524" s="5" t="n">
        <v>0</v>
      </c>
      <c r="M524" s="5" t="n">
        <v>0</v>
      </c>
      <c r="N524" s="5" t="n">
        <v>0</v>
      </c>
      <c r="O524" s="5" t="n">
        <v>0</v>
      </c>
      <c r="P524" s="5" t="n">
        <v>0</v>
      </c>
      <c r="Q524" s="5" t="n">
        <v>0</v>
      </c>
      <c r="R524" s="5" t="n">
        <v>0</v>
      </c>
      <c r="S524" s="5" t="n">
        <v>0</v>
      </c>
      <c r="T524" s="5" t="n">
        <v>0</v>
      </c>
      <c r="U524" s="5" t="n">
        <v>0</v>
      </c>
      <c r="V524" s="5" t="n">
        <v>0</v>
      </c>
      <c r="W524" s="5" t="n">
        <v>0</v>
      </c>
      <c r="X524" s="5" t="n">
        <v>0</v>
      </c>
      <c r="Y524" s="5" t="n">
        <v>0</v>
      </c>
      <c r="Z524" s="5" t="n">
        <v>0</v>
      </c>
      <c r="AA524" s="5" t="n">
        <v>0</v>
      </c>
      <c r="AB524" s="5" t="n">
        <v>0</v>
      </c>
      <c r="AC524" s="5" t="n">
        <v>0</v>
      </c>
      <c r="AD524" s="5" t="n">
        <v>0</v>
      </c>
      <c r="AE524" s="5" t="n">
        <v>0</v>
      </c>
      <c r="AF524" s="5" t="n">
        <v>0</v>
      </c>
      <c r="AG524" s="5" t="n">
        <v>0</v>
      </c>
      <c r="AH524" s="5" t="n">
        <v>0</v>
      </c>
      <c r="AI524" s="5" t="n">
        <v>0</v>
      </c>
      <c r="AJ524" s="5" t="n">
        <v>0</v>
      </c>
      <c r="AK524" s="5" t="n">
        <v>0</v>
      </c>
      <c r="AL524" s="5" t="n">
        <v>0</v>
      </c>
      <c r="AM524" s="5" t="n">
        <v>0</v>
      </c>
      <c r="AN524" s="5" t="n">
        <v>0</v>
      </c>
      <c r="AO524" s="5" t="n">
        <v>0</v>
      </c>
      <c r="AP524" s="5" t="n">
        <v>0</v>
      </c>
      <c r="AQ524" s="5" t="n">
        <v>0</v>
      </c>
      <c r="AR524" s="5" t="n">
        <v>0</v>
      </c>
      <c r="AS524" s="5" t="n">
        <v>0</v>
      </c>
      <c r="AT524" s="5" t="n">
        <v>0</v>
      </c>
      <c r="AV524" s="2" t="str">
        <f aca="false">A524&amp;","&amp;B524&amp;","&amp;C524&amp;","&amp;D524&amp;","&amp;E524&amp;","&amp;F524&amp;","&amp;G524&amp;","&amp;H524&amp;","&amp;I524&amp;","&amp;J524&amp;","&amp;K524&amp;","&amp;L524&amp;","&amp;M524&amp;","&amp;N524&amp;","&amp;O524&amp;","&amp;P524&amp;","&amp;Q524&amp;","&amp;R524&amp;","&amp;S524&amp;","&amp;T524&amp;","&amp;U524&amp;","&amp;V524&amp;","&amp;W524&amp;","&amp;X524&amp;","&amp;Y524&amp;","&amp;Z524&amp;","&amp;AA524&amp;","&amp;AB524&amp;","&amp;AC524&amp;","&amp;AD524&amp;","&amp;AE524&amp;","&amp;AF524&amp;","&amp;AG524&amp;","&amp;AH524&amp;","&amp;AI524&amp;","&amp;AJ524&amp;","&amp;AK524&amp;","&amp;AL524&amp;","&amp;AM524&amp;","&amp;AN524&amp;","&amp;AO524&amp;","&amp;AP524&amp;","&amp;AQ524&amp;","&amp;AR524&amp;","&amp;AS524&amp;","&amp;AT524</f>
        <v>663,oui,750,43.99D,NR,GE,50.609697,2.973068,0,0,1,0,0,0,0,0,0,0,0,0,0,0,0,0,0,0,0,0,0,0,0,0,0,0,0,0,0,0,0,0,0,0,0,0,0,0</v>
      </c>
    </row>
    <row r="525" customFormat="false" ht="15.75" hidden="false" customHeight="true" outlineLevel="0" collapsed="false">
      <c r="A525" s="3" t="n">
        <v>664</v>
      </c>
      <c r="B525" s="9" t="s">
        <v>46</v>
      </c>
      <c r="C525" s="5" t="n">
        <v>375</v>
      </c>
      <c r="D525" s="5" t="s">
        <v>972</v>
      </c>
      <c r="E525" s="5" t="s">
        <v>48</v>
      </c>
      <c r="F525" s="5" t="s">
        <v>49</v>
      </c>
      <c r="G525" s="10" t="s">
        <v>1024</v>
      </c>
      <c r="H525" s="10" t="s">
        <v>1025</v>
      </c>
      <c r="I525" s="5" t="n">
        <v>1</v>
      </c>
      <c r="J525" s="5" t="n">
        <v>1</v>
      </c>
      <c r="K525" s="5" t="n">
        <v>1</v>
      </c>
      <c r="L525" s="5" t="n">
        <v>0</v>
      </c>
      <c r="M525" s="5" t="n">
        <v>0</v>
      </c>
      <c r="N525" s="5" t="n">
        <v>0</v>
      </c>
      <c r="O525" s="5" t="n">
        <v>0</v>
      </c>
      <c r="P525" s="5" t="n">
        <v>0</v>
      </c>
      <c r="Q525" s="5" t="n">
        <v>0</v>
      </c>
      <c r="R525" s="5" t="n">
        <v>0</v>
      </c>
      <c r="S525" s="5" t="n">
        <v>0</v>
      </c>
      <c r="T525" s="5" t="n">
        <v>0</v>
      </c>
      <c r="U525" s="5" t="n">
        <v>0</v>
      </c>
      <c r="V525" s="5" t="n">
        <v>0</v>
      </c>
      <c r="W525" s="5" t="n">
        <v>0</v>
      </c>
      <c r="X525" s="5" t="n">
        <v>0</v>
      </c>
      <c r="Y525" s="5" t="n">
        <v>0</v>
      </c>
      <c r="Z525" s="5" t="n">
        <v>0</v>
      </c>
      <c r="AA525" s="5" t="n">
        <v>0</v>
      </c>
      <c r="AB525" s="5" t="n">
        <v>0</v>
      </c>
      <c r="AC525" s="5" t="n">
        <v>0</v>
      </c>
      <c r="AD525" s="5" t="n">
        <v>0</v>
      </c>
      <c r="AE525" s="5" t="n">
        <v>0</v>
      </c>
      <c r="AF525" s="5" t="n">
        <v>0</v>
      </c>
      <c r="AG525" s="5" t="n">
        <v>0</v>
      </c>
      <c r="AH525" s="5" t="n">
        <v>0</v>
      </c>
      <c r="AI525" s="5" t="n">
        <v>0</v>
      </c>
      <c r="AJ525" s="5" t="n">
        <v>0</v>
      </c>
      <c r="AK525" s="5" t="n">
        <v>0</v>
      </c>
      <c r="AL525" s="5" t="n">
        <v>0</v>
      </c>
      <c r="AM525" s="5" t="n">
        <v>0</v>
      </c>
      <c r="AN525" s="5" t="n">
        <v>0</v>
      </c>
      <c r="AO525" s="5" t="n">
        <v>0</v>
      </c>
      <c r="AP525" s="5" t="n">
        <v>0</v>
      </c>
      <c r="AQ525" s="5" t="n">
        <v>0</v>
      </c>
      <c r="AR525" s="5" t="n">
        <v>0</v>
      </c>
      <c r="AS525" s="5" t="n">
        <v>0</v>
      </c>
      <c r="AT525" s="5" t="n">
        <v>0</v>
      </c>
      <c r="AV525" s="2" t="str">
        <f aca="false">A525&amp;","&amp;B525&amp;","&amp;C525&amp;","&amp;D525&amp;","&amp;E525&amp;","&amp;F525&amp;","&amp;G525&amp;","&amp;H525&amp;","&amp;I525&amp;","&amp;J525&amp;","&amp;K525&amp;","&amp;L525&amp;","&amp;M525&amp;","&amp;N525&amp;","&amp;O525&amp;","&amp;P525&amp;","&amp;Q525&amp;","&amp;R525&amp;","&amp;S525&amp;","&amp;T525&amp;","&amp;U525&amp;","&amp;V525&amp;","&amp;W525&amp;","&amp;X525&amp;","&amp;Y525&amp;","&amp;Z525&amp;","&amp;AA525&amp;","&amp;AB525&amp;","&amp;AC525&amp;","&amp;AD525&amp;","&amp;AE525&amp;","&amp;AF525&amp;","&amp;AG525&amp;","&amp;AH525&amp;","&amp;AI525&amp;","&amp;AJ525&amp;","&amp;AK525&amp;","&amp;AL525&amp;","&amp;AM525&amp;","&amp;AN525&amp;","&amp;AO525&amp;","&amp;AP525&amp;","&amp;AQ525&amp;","&amp;AR525&amp;","&amp;AS525&amp;","&amp;AT525</f>
        <v>664,oui,375,43.99D,N,GE,50.633428,2.985291,1,1,1,0,0,0,0,0,0,0,0,0,0,0,0,0,0,0,0,0,0,0,0,0,0,0,0,0,0,0,0,0,0,0,0,0,0,0</v>
      </c>
    </row>
    <row r="526" customFormat="false" ht="15.75" hidden="false" customHeight="true" outlineLevel="0" collapsed="false">
      <c r="A526" s="3" t="n">
        <v>666</v>
      </c>
      <c r="B526" s="9" t="s">
        <v>46</v>
      </c>
      <c r="C526" s="5" t="n">
        <v>4</v>
      </c>
      <c r="D526" s="5" t="s">
        <v>972</v>
      </c>
      <c r="E526" s="5" t="s">
        <v>48</v>
      </c>
      <c r="F526" s="5" t="s">
        <v>52</v>
      </c>
      <c r="G526" s="10" t="s">
        <v>1026</v>
      </c>
      <c r="H526" s="10" t="s">
        <v>1027</v>
      </c>
      <c r="I526" s="5" t="n">
        <v>0</v>
      </c>
      <c r="J526" s="5" t="n">
        <v>0</v>
      </c>
      <c r="K526" s="5" t="n">
        <v>0</v>
      </c>
      <c r="L526" s="5" t="n">
        <v>0</v>
      </c>
      <c r="M526" s="5" t="n">
        <v>0</v>
      </c>
      <c r="N526" s="5" t="n">
        <v>0</v>
      </c>
      <c r="O526" s="5" t="n">
        <v>0</v>
      </c>
      <c r="P526" s="5" t="n">
        <v>0</v>
      </c>
      <c r="Q526" s="5" t="n">
        <v>0</v>
      </c>
      <c r="R526" s="5" t="n">
        <v>0</v>
      </c>
      <c r="S526" s="5" t="n">
        <v>0</v>
      </c>
      <c r="T526" s="5" t="n">
        <v>0</v>
      </c>
      <c r="U526" s="5" t="n">
        <v>0</v>
      </c>
      <c r="V526" s="5" t="n">
        <v>0</v>
      </c>
      <c r="W526" s="5" t="n">
        <v>0</v>
      </c>
      <c r="X526" s="5" t="n">
        <v>0</v>
      </c>
      <c r="Y526" s="5" t="n">
        <v>0</v>
      </c>
      <c r="Z526" s="5" t="n">
        <v>0</v>
      </c>
      <c r="AA526" s="5" t="n">
        <v>0</v>
      </c>
      <c r="AB526" s="5" t="n">
        <v>0</v>
      </c>
      <c r="AC526" s="5" t="n">
        <v>0</v>
      </c>
      <c r="AD526" s="5" t="n">
        <v>0</v>
      </c>
      <c r="AE526" s="5" t="n">
        <v>0</v>
      </c>
      <c r="AF526" s="5" t="n">
        <v>0</v>
      </c>
      <c r="AG526" s="5" t="n">
        <v>0</v>
      </c>
      <c r="AH526" s="5" t="n">
        <v>0</v>
      </c>
      <c r="AI526" s="5" t="n">
        <v>0</v>
      </c>
      <c r="AJ526" s="5" t="n">
        <v>0</v>
      </c>
      <c r="AK526" s="5" t="n">
        <v>0</v>
      </c>
      <c r="AL526" s="5" t="n">
        <v>0</v>
      </c>
      <c r="AM526" s="5" t="n">
        <v>0</v>
      </c>
      <c r="AN526" s="5" t="n">
        <v>0</v>
      </c>
      <c r="AO526" s="5" t="n">
        <v>0</v>
      </c>
      <c r="AP526" s="5" t="n">
        <v>0</v>
      </c>
      <c r="AQ526" s="5" t="n">
        <v>0</v>
      </c>
      <c r="AR526" s="5" t="n">
        <v>0</v>
      </c>
      <c r="AS526" s="5" t="n">
        <v>0</v>
      </c>
      <c r="AT526" s="5" t="n">
        <v>0</v>
      </c>
      <c r="AV526" s="2" t="str">
        <f aca="false">A526&amp;","&amp;B526&amp;","&amp;C526&amp;","&amp;D526&amp;","&amp;E526&amp;","&amp;F526&amp;","&amp;G526&amp;","&amp;H526&amp;","&amp;I526&amp;","&amp;J526&amp;","&amp;K526&amp;","&amp;L526&amp;","&amp;M526&amp;","&amp;N526&amp;","&amp;O526&amp;","&amp;P526&amp;","&amp;Q526&amp;","&amp;R526&amp;","&amp;S526&amp;","&amp;T526&amp;","&amp;U526&amp;","&amp;V526&amp;","&amp;W526&amp;","&amp;X526&amp;","&amp;Y526&amp;","&amp;Z526&amp;","&amp;AA526&amp;","&amp;AB526&amp;","&amp;AC526&amp;","&amp;AD526&amp;","&amp;AE526&amp;","&amp;AF526&amp;","&amp;AG526&amp;","&amp;AH526&amp;","&amp;AI526&amp;","&amp;AJ526&amp;","&amp;AK526&amp;","&amp;AL526&amp;","&amp;AM526&amp;","&amp;AN526&amp;","&amp;AO526&amp;","&amp;AP526&amp;","&amp;AQ526&amp;","&amp;AR526&amp;","&amp;AS526&amp;","&amp;AT526</f>
        <v>666,oui,4,43.99D,N,PME,50.656271,3.116735,0,0,0,0,0,0,0,0,0,0,0,0,0,0,0,0,0,0,0,0,0,0,0,0,0,0,0,0,0,0,0,0,0,0,0,0,0,0</v>
      </c>
    </row>
    <row r="527" customFormat="false" ht="15.75" hidden="false" customHeight="true" outlineLevel="0" collapsed="false">
      <c r="A527" s="3" t="n">
        <v>667</v>
      </c>
      <c r="B527" s="9" t="s">
        <v>46</v>
      </c>
      <c r="C527" s="5" t="n">
        <v>225</v>
      </c>
      <c r="D527" s="5" t="s">
        <v>972</v>
      </c>
      <c r="E527" s="5" t="s">
        <v>48</v>
      </c>
      <c r="F527" s="5" t="s">
        <v>82</v>
      </c>
      <c r="G527" s="10" t="s">
        <v>878</v>
      </c>
      <c r="H527" s="10" t="s">
        <v>879</v>
      </c>
      <c r="I527" s="5" t="n">
        <v>1</v>
      </c>
      <c r="J527" s="5" t="n">
        <v>1</v>
      </c>
      <c r="K527" s="5" t="n">
        <v>1</v>
      </c>
      <c r="L527" s="5" t="n">
        <v>0</v>
      </c>
      <c r="M527" s="5" t="n">
        <v>0</v>
      </c>
      <c r="N527" s="5" t="n">
        <v>0</v>
      </c>
      <c r="O527" s="5" t="n">
        <v>0</v>
      </c>
      <c r="P527" s="5" t="n">
        <v>0</v>
      </c>
      <c r="Q527" s="5" t="n">
        <v>0</v>
      </c>
      <c r="R527" s="5" t="n">
        <v>0</v>
      </c>
      <c r="S527" s="5" t="n">
        <v>0</v>
      </c>
      <c r="T527" s="5" t="n">
        <v>0</v>
      </c>
      <c r="U527" s="5" t="n">
        <v>0</v>
      </c>
      <c r="V527" s="5" t="n">
        <v>0</v>
      </c>
      <c r="W527" s="5" t="n">
        <v>0</v>
      </c>
      <c r="X527" s="5" t="n">
        <v>0</v>
      </c>
      <c r="Y527" s="5" t="n">
        <v>0</v>
      </c>
      <c r="Z527" s="5" t="n">
        <v>0</v>
      </c>
      <c r="AA527" s="5" t="n">
        <v>0</v>
      </c>
      <c r="AB527" s="5" t="n">
        <v>0</v>
      </c>
      <c r="AC527" s="5" t="n">
        <v>0</v>
      </c>
      <c r="AD527" s="5" t="n">
        <v>0</v>
      </c>
      <c r="AE527" s="5" t="n">
        <v>0</v>
      </c>
      <c r="AF527" s="5" t="n">
        <v>0</v>
      </c>
      <c r="AG527" s="5" t="n">
        <v>0</v>
      </c>
      <c r="AH527" s="5" t="n">
        <v>0</v>
      </c>
      <c r="AI527" s="5" t="n">
        <v>0</v>
      </c>
      <c r="AJ527" s="5" t="n">
        <v>0</v>
      </c>
      <c r="AK527" s="5" t="n">
        <v>0</v>
      </c>
      <c r="AL527" s="5" t="n">
        <v>0</v>
      </c>
      <c r="AM527" s="5" t="n">
        <v>0</v>
      </c>
      <c r="AN527" s="5" t="n">
        <v>0</v>
      </c>
      <c r="AO527" s="5" t="n">
        <v>0</v>
      </c>
      <c r="AP527" s="5" t="n">
        <v>0</v>
      </c>
      <c r="AQ527" s="5" t="n">
        <v>0</v>
      </c>
      <c r="AR527" s="5" t="n">
        <v>0</v>
      </c>
      <c r="AS527" s="5" t="n">
        <v>0</v>
      </c>
      <c r="AT527" s="5" t="n">
        <v>0</v>
      </c>
      <c r="AV527" s="2" t="str">
        <f aca="false">A527&amp;","&amp;B527&amp;","&amp;C527&amp;","&amp;D527&amp;","&amp;E527&amp;","&amp;F527&amp;","&amp;G527&amp;","&amp;H527&amp;","&amp;I527&amp;","&amp;J527&amp;","&amp;K527&amp;","&amp;L527&amp;","&amp;M527&amp;","&amp;N527&amp;","&amp;O527&amp;","&amp;P527&amp;","&amp;Q527&amp;","&amp;R527&amp;","&amp;S527&amp;","&amp;T527&amp;","&amp;U527&amp;","&amp;V527&amp;","&amp;W527&amp;","&amp;X527&amp;","&amp;Y527&amp;","&amp;Z527&amp;","&amp;AA527&amp;","&amp;AB527&amp;","&amp;AC527&amp;","&amp;AD527&amp;","&amp;AE527&amp;","&amp;AF527&amp;","&amp;AG527&amp;","&amp;AH527&amp;","&amp;AI527&amp;","&amp;AJ527&amp;","&amp;AK527&amp;","&amp;AL527&amp;","&amp;AM527&amp;","&amp;AN527&amp;","&amp;AO527&amp;","&amp;AP527&amp;","&amp;AQ527&amp;","&amp;AR527&amp;","&amp;AS527&amp;","&amp;AT527</f>
        <v>667,oui,225,43.99D,N,ETI,50.651553,2.874648,1,1,1,0,0,0,0,0,0,0,0,0,0,0,0,0,0,0,0,0,0,0,0,0,0,0,0,0,0,0,0,0,0,0,0,0,0,0</v>
      </c>
    </row>
    <row r="528" customFormat="false" ht="15.75" hidden="false" customHeight="true" outlineLevel="0" collapsed="false">
      <c r="A528" s="3" t="n">
        <v>668</v>
      </c>
      <c r="B528" s="9" t="s">
        <v>46</v>
      </c>
      <c r="C528" s="5" t="n">
        <v>75</v>
      </c>
      <c r="D528" s="5" t="s">
        <v>972</v>
      </c>
      <c r="E528" s="5" t="s">
        <v>48</v>
      </c>
      <c r="F528" s="5" t="s">
        <v>52</v>
      </c>
      <c r="G528" s="10" t="s">
        <v>1028</v>
      </c>
      <c r="H528" s="10" t="s">
        <v>1029</v>
      </c>
      <c r="I528" s="5" t="n">
        <v>1</v>
      </c>
      <c r="J528" s="5" t="n">
        <v>1</v>
      </c>
      <c r="K528" s="5" t="n">
        <v>1</v>
      </c>
      <c r="L528" s="5" t="n">
        <v>0</v>
      </c>
      <c r="M528" s="5" t="n">
        <v>0</v>
      </c>
      <c r="N528" s="5" t="n">
        <v>0</v>
      </c>
      <c r="O528" s="5" t="n">
        <v>0</v>
      </c>
      <c r="P528" s="5" t="n">
        <v>0</v>
      </c>
      <c r="Q528" s="5" t="n">
        <v>0</v>
      </c>
      <c r="R528" s="5" t="n">
        <v>0</v>
      </c>
      <c r="S528" s="5" t="n">
        <v>0</v>
      </c>
      <c r="T528" s="5" t="n">
        <v>0</v>
      </c>
      <c r="U528" s="5" t="n">
        <v>0</v>
      </c>
      <c r="V528" s="5" t="n">
        <v>0</v>
      </c>
      <c r="W528" s="5" t="n">
        <v>0</v>
      </c>
      <c r="X528" s="5" t="n">
        <v>0</v>
      </c>
      <c r="Y528" s="5" t="n">
        <v>0</v>
      </c>
      <c r="Z528" s="5" t="n">
        <v>0</v>
      </c>
      <c r="AA528" s="5" t="n">
        <v>0</v>
      </c>
      <c r="AB528" s="5" t="n">
        <v>0</v>
      </c>
      <c r="AC528" s="5" t="n">
        <v>0</v>
      </c>
      <c r="AD528" s="5" t="n">
        <v>0</v>
      </c>
      <c r="AE528" s="5" t="n">
        <v>0</v>
      </c>
      <c r="AF528" s="5" t="n">
        <v>0</v>
      </c>
      <c r="AG528" s="5" t="n">
        <v>0</v>
      </c>
      <c r="AH528" s="5" t="n">
        <v>0</v>
      </c>
      <c r="AI528" s="5" t="n">
        <v>0</v>
      </c>
      <c r="AJ528" s="5" t="n">
        <v>0</v>
      </c>
      <c r="AK528" s="5" t="n">
        <v>0</v>
      </c>
      <c r="AL528" s="5" t="n">
        <v>0</v>
      </c>
      <c r="AM528" s="5" t="n">
        <v>0</v>
      </c>
      <c r="AN528" s="5" t="n">
        <v>0</v>
      </c>
      <c r="AO528" s="5" t="n">
        <v>0</v>
      </c>
      <c r="AP528" s="5" t="n">
        <v>0</v>
      </c>
      <c r="AQ528" s="5" t="n">
        <v>0</v>
      </c>
      <c r="AR528" s="5" t="n">
        <v>0</v>
      </c>
      <c r="AS528" s="5" t="n">
        <v>0</v>
      </c>
      <c r="AT528" s="5" t="n">
        <v>0</v>
      </c>
      <c r="AV528" s="2" t="str">
        <f aca="false">A528&amp;","&amp;B528&amp;","&amp;C528&amp;","&amp;D528&amp;","&amp;E528&amp;","&amp;F528&amp;","&amp;G528&amp;","&amp;H528&amp;","&amp;I528&amp;","&amp;J528&amp;","&amp;K528&amp;","&amp;L528&amp;","&amp;M528&amp;","&amp;N528&amp;","&amp;O528&amp;","&amp;P528&amp;","&amp;Q528&amp;","&amp;R528&amp;","&amp;S528&amp;","&amp;T528&amp;","&amp;U528&amp;","&amp;V528&amp;","&amp;W528&amp;","&amp;X528&amp;","&amp;Y528&amp;","&amp;Z528&amp;","&amp;AA528&amp;","&amp;AB528&amp;","&amp;AC528&amp;","&amp;AD528&amp;","&amp;AE528&amp;","&amp;AF528&amp;","&amp;AG528&amp;","&amp;AH528&amp;","&amp;AI528&amp;","&amp;AJ528&amp;","&amp;AK528&amp;","&amp;AL528&amp;","&amp;AM528&amp;","&amp;AN528&amp;","&amp;AO528&amp;","&amp;AP528&amp;","&amp;AQ528&amp;","&amp;AR528&amp;","&amp;AS528&amp;","&amp;AT528</f>
        <v>668,oui,75,43.99D,N,PME,50.604594,3.13127,1,1,1,0,0,0,0,0,0,0,0,0,0,0,0,0,0,0,0,0,0,0,0,0,0,0,0,0,0,0,0,0,0,0,0,0,0,0</v>
      </c>
    </row>
    <row r="529" customFormat="false" ht="15.75" hidden="false" customHeight="true" outlineLevel="0" collapsed="false">
      <c r="A529" s="3" t="n">
        <v>669</v>
      </c>
      <c r="B529" s="9" t="s">
        <v>46</v>
      </c>
      <c r="C529" s="5" t="s">
        <v>78</v>
      </c>
      <c r="D529" s="5" t="s">
        <v>972</v>
      </c>
      <c r="E529" s="5" t="s">
        <v>48</v>
      </c>
      <c r="F529" s="5" t="s">
        <v>52</v>
      </c>
      <c r="G529" s="10" t="s">
        <v>1014</v>
      </c>
      <c r="H529" s="10" t="s">
        <v>1015</v>
      </c>
      <c r="I529" s="5" t="n">
        <v>0</v>
      </c>
      <c r="J529" s="5" t="n">
        <v>0</v>
      </c>
      <c r="K529" s="5" t="n">
        <v>1</v>
      </c>
      <c r="L529" s="5" t="n">
        <v>0</v>
      </c>
      <c r="M529" s="5" t="n">
        <v>1</v>
      </c>
      <c r="N529" s="5" t="n">
        <v>0</v>
      </c>
      <c r="O529" s="5" t="n">
        <v>0</v>
      </c>
      <c r="P529" s="5" t="n">
        <v>0</v>
      </c>
      <c r="Q529" s="5" t="n">
        <v>0</v>
      </c>
      <c r="R529" s="5" t="n">
        <v>0</v>
      </c>
      <c r="S529" s="5" t="n">
        <v>0</v>
      </c>
      <c r="T529" s="5" t="n">
        <v>0</v>
      </c>
      <c r="U529" s="5" t="n">
        <v>0</v>
      </c>
      <c r="V529" s="5" t="n">
        <v>0</v>
      </c>
      <c r="W529" s="5" t="n">
        <v>0</v>
      </c>
      <c r="X529" s="5" t="n">
        <v>0</v>
      </c>
      <c r="Y529" s="5" t="n">
        <v>0</v>
      </c>
      <c r="Z529" s="5" t="n">
        <v>0</v>
      </c>
      <c r="AA529" s="5" t="n">
        <v>0</v>
      </c>
      <c r="AB529" s="5" t="n">
        <v>0</v>
      </c>
      <c r="AC529" s="5" t="n">
        <v>0</v>
      </c>
      <c r="AD529" s="5" t="n">
        <v>0</v>
      </c>
      <c r="AE529" s="5" t="n">
        <v>0</v>
      </c>
      <c r="AF529" s="5" t="n">
        <v>0</v>
      </c>
      <c r="AG529" s="5" t="n">
        <v>0</v>
      </c>
      <c r="AH529" s="5" t="n">
        <v>0</v>
      </c>
      <c r="AI529" s="5" t="n">
        <v>0</v>
      </c>
      <c r="AJ529" s="5" t="n">
        <v>0</v>
      </c>
      <c r="AK529" s="5" t="n">
        <v>0</v>
      </c>
      <c r="AL529" s="5" t="n">
        <v>0</v>
      </c>
      <c r="AM529" s="5" t="n">
        <v>0</v>
      </c>
      <c r="AN529" s="5" t="n">
        <v>0</v>
      </c>
      <c r="AO529" s="5" t="n">
        <v>0</v>
      </c>
      <c r="AP529" s="5" t="n">
        <v>0</v>
      </c>
      <c r="AQ529" s="5" t="n">
        <v>0</v>
      </c>
      <c r="AR529" s="5" t="n">
        <v>0</v>
      </c>
      <c r="AS529" s="5" t="n">
        <v>0</v>
      </c>
      <c r="AT529" s="5" t="n">
        <v>0</v>
      </c>
      <c r="AV529" s="2" t="str">
        <f aca="false">A529&amp;","&amp;B529&amp;","&amp;C529&amp;","&amp;D529&amp;","&amp;E529&amp;","&amp;F529&amp;","&amp;G529&amp;","&amp;H529&amp;","&amp;I529&amp;","&amp;J529&amp;","&amp;K529&amp;","&amp;L529&amp;","&amp;M529&amp;","&amp;N529&amp;","&amp;O529&amp;","&amp;P529&amp;","&amp;Q529&amp;","&amp;R529&amp;","&amp;S529&amp;","&amp;T529&amp;","&amp;U529&amp;","&amp;V529&amp;","&amp;W529&amp;","&amp;X529&amp;","&amp;Y529&amp;","&amp;Z529&amp;","&amp;AA529&amp;","&amp;AB529&amp;","&amp;AC529&amp;","&amp;AD529&amp;","&amp;AE529&amp;","&amp;AF529&amp;","&amp;AG529&amp;","&amp;AH529&amp;","&amp;AI529&amp;","&amp;AJ529&amp;","&amp;AK529&amp;","&amp;AL529&amp;","&amp;AM529&amp;","&amp;AN529&amp;","&amp;AO529&amp;","&amp;AP529&amp;","&amp;AQ529&amp;","&amp;AR529&amp;","&amp;AS529&amp;","&amp;AT529</f>
        <v>669,oui,7.5,43.99D,N,PME,50.662714,2.97453,0,0,1,0,1,0,0,0,0,0,0,0,0,0,0,0,0,0,0,0,0,0,0,0,0,0,0,0,0,0,0,0,0,0,0,0,0,0</v>
      </c>
    </row>
    <row r="530" customFormat="false" ht="15.75" hidden="false" customHeight="true" outlineLevel="0" collapsed="false">
      <c r="A530" s="3" t="n">
        <v>670</v>
      </c>
      <c r="B530" s="9" t="s">
        <v>46</v>
      </c>
      <c r="C530" s="5" t="n">
        <v>75</v>
      </c>
      <c r="D530" s="5" t="s">
        <v>972</v>
      </c>
      <c r="E530" s="5" t="s">
        <v>48</v>
      </c>
      <c r="F530" s="5" t="s">
        <v>52</v>
      </c>
      <c r="G530" s="10" t="s">
        <v>1030</v>
      </c>
      <c r="H530" s="10" t="s">
        <v>1031</v>
      </c>
      <c r="I530" s="5" t="n">
        <v>1</v>
      </c>
      <c r="J530" s="5" t="n">
        <v>1</v>
      </c>
      <c r="K530" s="5" t="n">
        <v>1</v>
      </c>
      <c r="L530" s="5" t="n">
        <v>0</v>
      </c>
      <c r="M530" s="5" t="n">
        <v>0</v>
      </c>
      <c r="N530" s="5" t="n">
        <v>0</v>
      </c>
      <c r="O530" s="5" t="n">
        <v>0</v>
      </c>
      <c r="P530" s="5" t="n">
        <v>0</v>
      </c>
      <c r="Q530" s="5" t="n">
        <v>0</v>
      </c>
      <c r="R530" s="5" t="n">
        <v>0</v>
      </c>
      <c r="S530" s="5" t="n">
        <v>0</v>
      </c>
      <c r="T530" s="5" t="n">
        <v>0</v>
      </c>
      <c r="U530" s="5" t="n">
        <v>0</v>
      </c>
      <c r="V530" s="5" t="n">
        <v>0</v>
      </c>
      <c r="W530" s="5" t="n">
        <v>0</v>
      </c>
      <c r="X530" s="5" t="n">
        <v>0</v>
      </c>
      <c r="Y530" s="5" t="n">
        <v>0</v>
      </c>
      <c r="Z530" s="5" t="n">
        <v>0</v>
      </c>
      <c r="AA530" s="5" t="n">
        <v>0</v>
      </c>
      <c r="AB530" s="5" t="n">
        <v>0</v>
      </c>
      <c r="AC530" s="5" t="n">
        <v>0</v>
      </c>
      <c r="AD530" s="5" t="n">
        <v>0</v>
      </c>
      <c r="AE530" s="5" t="n">
        <v>0</v>
      </c>
      <c r="AF530" s="5" t="n">
        <v>0</v>
      </c>
      <c r="AG530" s="5" t="n">
        <v>0</v>
      </c>
      <c r="AH530" s="5" t="n">
        <v>0</v>
      </c>
      <c r="AI530" s="5" t="n">
        <v>0</v>
      </c>
      <c r="AJ530" s="5" t="n">
        <v>0</v>
      </c>
      <c r="AK530" s="5" t="n">
        <v>0</v>
      </c>
      <c r="AL530" s="5" t="n">
        <v>0</v>
      </c>
      <c r="AM530" s="5" t="n">
        <v>0</v>
      </c>
      <c r="AN530" s="5" t="n">
        <v>0</v>
      </c>
      <c r="AO530" s="5" t="n">
        <v>0</v>
      </c>
      <c r="AP530" s="5" t="n">
        <v>0</v>
      </c>
      <c r="AQ530" s="5" t="n">
        <v>0</v>
      </c>
      <c r="AR530" s="5" t="n">
        <v>0</v>
      </c>
      <c r="AS530" s="5" t="n">
        <v>0</v>
      </c>
      <c r="AT530" s="5" t="n">
        <v>0</v>
      </c>
      <c r="AV530" s="2" t="str">
        <f aca="false">A530&amp;","&amp;B530&amp;","&amp;C530&amp;","&amp;D530&amp;","&amp;E530&amp;","&amp;F530&amp;","&amp;G530&amp;","&amp;H530&amp;","&amp;I530&amp;","&amp;J530&amp;","&amp;K530&amp;","&amp;L530&amp;","&amp;M530&amp;","&amp;N530&amp;","&amp;O530&amp;","&amp;P530&amp;","&amp;Q530&amp;","&amp;R530&amp;","&amp;S530&amp;","&amp;T530&amp;","&amp;U530&amp;","&amp;V530&amp;","&amp;W530&amp;","&amp;X530&amp;","&amp;Y530&amp;","&amp;Z530&amp;","&amp;AA530&amp;","&amp;AB530&amp;","&amp;AC530&amp;","&amp;AD530&amp;","&amp;AE530&amp;","&amp;AF530&amp;","&amp;AG530&amp;","&amp;AH530&amp;","&amp;AI530&amp;","&amp;AJ530&amp;","&amp;AK530&amp;","&amp;AL530&amp;","&amp;AM530&amp;","&amp;AN530&amp;","&amp;AO530&amp;","&amp;AP530&amp;","&amp;AQ530&amp;","&amp;AR530&amp;","&amp;AS530&amp;","&amp;AT530</f>
        <v>670,oui,75,43.99D,N,PME,50.68664,3.123944,1,1,1,0,0,0,0,0,0,0,0,0,0,0,0,0,0,0,0,0,0,0,0,0,0,0,0,0,0,0,0,0,0,0,0,0,0,0</v>
      </c>
    </row>
    <row r="531" customFormat="false" ht="15.75" hidden="false" customHeight="true" outlineLevel="0" collapsed="false">
      <c r="A531" s="3" t="n">
        <v>673</v>
      </c>
      <c r="B531" s="9" t="s">
        <v>46</v>
      </c>
      <c r="C531" s="5" t="n">
        <v>15</v>
      </c>
      <c r="D531" s="5" t="s">
        <v>972</v>
      </c>
      <c r="E531" s="5" t="s">
        <v>48</v>
      </c>
      <c r="F531" s="5" t="s">
        <v>52</v>
      </c>
      <c r="G531" s="10" t="s">
        <v>1032</v>
      </c>
      <c r="H531" s="10" t="s">
        <v>1033</v>
      </c>
      <c r="I531" s="5" t="n">
        <v>0</v>
      </c>
      <c r="J531" s="5" t="n">
        <v>0</v>
      </c>
      <c r="K531" s="5" t="n">
        <v>0</v>
      </c>
      <c r="L531" s="5" t="n">
        <v>0</v>
      </c>
      <c r="M531" s="5" t="n">
        <v>0</v>
      </c>
      <c r="N531" s="5" t="n">
        <v>0</v>
      </c>
      <c r="O531" s="5" t="n">
        <v>0</v>
      </c>
      <c r="P531" s="5" t="n">
        <v>0</v>
      </c>
      <c r="Q531" s="5" t="n">
        <v>0</v>
      </c>
      <c r="R531" s="5" t="n">
        <v>0</v>
      </c>
      <c r="S531" s="5" t="n">
        <v>0</v>
      </c>
      <c r="T531" s="5" t="n">
        <v>0</v>
      </c>
      <c r="U531" s="5" t="n">
        <v>0</v>
      </c>
      <c r="V531" s="5" t="n">
        <v>0</v>
      </c>
      <c r="W531" s="5" t="n">
        <v>0</v>
      </c>
      <c r="X531" s="5" t="n">
        <v>0</v>
      </c>
      <c r="Y531" s="5" t="n">
        <v>0</v>
      </c>
      <c r="Z531" s="5" t="n">
        <v>0</v>
      </c>
      <c r="AA531" s="5" t="n">
        <v>0</v>
      </c>
      <c r="AB531" s="5" t="n">
        <v>0</v>
      </c>
      <c r="AC531" s="5" t="n">
        <v>0</v>
      </c>
      <c r="AD531" s="5" t="n">
        <v>0</v>
      </c>
      <c r="AE531" s="5" t="n">
        <v>0</v>
      </c>
      <c r="AF531" s="5" t="n">
        <v>0</v>
      </c>
      <c r="AG531" s="5" t="n">
        <v>0</v>
      </c>
      <c r="AH531" s="5" t="n">
        <v>0</v>
      </c>
      <c r="AI531" s="5" t="n">
        <v>0</v>
      </c>
      <c r="AJ531" s="5" t="n">
        <v>0</v>
      </c>
      <c r="AK531" s="5" t="n">
        <v>0</v>
      </c>
      <c r="AL531" s="5" t="n">
        <v>0</v>
      </c>
      <c r="AM531" s="5" t="n">
        <v>0</v>
      </c>
      <c r="AN531" s="5" t="n">
        <v>0</v>
      </c>
      <c r="AO531" s="5" t="n">
        <v>0</v>
      </c>
      <c r="AP531" s="5" t="n">
        <v>0</v>
      </c>
      <c r="AQ531" s="5" t="n">
        <v>0</v>
      </c>
      <c r="AR531" s="5" t="n">
        <v>0</v>
      </c>
      <c r="AS531" s="5" t="n">
        <v>0</v>
      </c>
      <c r="AT531" s="5" t="n">
        <v>0</v>
      </c>
      <c r="AV531" s="2" t="str">
        <f aca="false">A531&amp;","&amp;B531&amp;","&amp;C531&amp;","&amp;D531&amp;","&amp;E531&amp;","&amp;F531&amp;","&amp;G531&amp;","&amp;H531&amp;","&amp;I531&amp;","&amp;J531&amp;","&amp;K531&amp;","&amp;L531&amp;","&amp;M531&amp;","&amp;N531&amp;","&amp;O531&amp;","&amp;P531&amp;","&amp;Q531&amp;","&amp;R531&amp;","&amp;S531&amp;","&amp;T531&amp;","&amp;U531&amp;","&amp;V531&amp;","&amp;W531&amp;","&amp;X531&amp;","&amp;Y531&amp;","&amp;Z531&amp;","&amp;AA531&amp;","&amp;AB531&amp;","&amp;AC531&amp;","&amp;AD531&amp;","&amp;AE531&amp;","&amp;AF531&amp;","&amp;AG531&amp;","&amp;AH531&amp;","&amp;AI531&amp;","&amp;AJ531&amp;","&amp;AK531&amp;","&amp;AL531&amp;","&amp;AM531&amp;","&amp;AN531&amp;","&amp;AO531&amp;","&amp;AP531&amp;","&amp;AQ531&amp;","&amp;AR531&amp;","&amp;AS531&amp;","&amp;AT531</f>
        <v>673,oui,15,43.99D,N,PME,50.690502,3.155237,0,0,0,0,0,0,0,0,0,0,0,0,0,0,0,0,0,0,0,0,0,0,0,0,0,0,0,0,0,0,0,0,0,0,0,0,0,0</v>
      </c>
    </row>
    <row r="532" customFormat="false" ht="15.75" hidden="false" customHeight="true" outlineLevel="0" collapsed="false">
      <c r="A532" s="3" t="n">
        <v>674</v>
      </c>
      <c r="B532" s="9" t="s">
        <v>46</v>
      </c>
      <c r="C532" s="5" t="n">
        <v>4</v>
      </c>
      <c r="D532" s="5" t="s">
        <v>972</v>
      </c>
      <c r="E532" s="5" t="s">
        <v>48</v>
      </c>
      <c r="F532" s="5" t="s">
        <v>52</v>
      </c>
      <c r="G532" s="10" t="s">
        <v>1034</v>
      </c>
      <c r="H532" s="10" t="s">
        <v>1035</v>
      </c>
      <c r="I532" s="5" t="n">
        <v>0</v>
      </c>
      <c r="J532" s="5" t="n">
        <v>0</v>
      </c>
      <c r="K532" s="5" t="n">
        <v>0</v>
      </c>
      <c r="L532" s="5" t="n">
        <v>0</v>
      </c>
      <c r="M532" s="5" t="n">
        <v>0</v>
      </c>
      <c r="N532" s="5" t="n">
        <v>0</v>
      </c>
      <c r="O532" s="5" t="n">
        <v>0</v>
      </c>
      <c r="P532" s="5" t="n">
        <v>0</v>
      </c>
      <c r="Q532" s="5" t="n">
        <v>0</v>
      </c>
      <c r="R532" s="5" t="n">
        <v>0</v>
      </c>
      <c r="S532" s="5" t="n">
        <v>0</v>
      </c>
      <c r="T532" s="5" t="n">
        <v>0</v>
      </c>
      <c r="U532" s="5" t="n">
        <v>0</v>
      </c>
      <c r="V532" s="5" t="n">
        <v>0</v>
      </c>
      <c r="W532" s="5" t="n">
        <v>0</v>
      </c>
      <c r="X532" s="5" t="n">
        <v>0</v>
      </c>
      <c r="Y532" s="5" t="n">
        <v>0</v>
      </c>
      <c r="Z532" s="5" t="n">
        <v>0</v>
      </c>
      <c r="AA532" s="5" t="n">
        <v>0</v>
      </c>
      <c r="AB532" s="5" t="n">
        <v>0</v>
      </c>
      <c r="AC532" s="5" t="n">
        <v>0</v>
      </c>
      <c r="AD532" s="5" t="n">
        <v>0</v>
      </c>
      <c r="AE532" s="5" t="n">
        <v>0</v>
      </c>
      <c r="AF532" s="5" t="n">
        <v>0</v>
      </c>
      <c r="AG532" s="5" t="n">
        <v>0</v>
      </c>
      <c r="AH532" s="5" t="n">
        <v>0</v>
      </c>
      <c r="AI532" s="5" t="n">
        <v>0</v>
      </c>
      <c r="AJ532" s="5" t="n">
        <v>0</v>
      </c>
      <c r="AK532" s="5" t="n">
        <v>0</v>
      </c>
      <c r="AL532" s="5" t="n">
        <v>0</v>
      </c>
      <c r="AM532" s="5" t="n">
        <v>0</v>
      </c>
      <c r="AN532" s="5" t="n">
        <v>0</v>
      </c>
      <c r="AO532" s="5" t="n">
        <v>0</v>
      </c>
      <c r="AP532" s="5" t="n">
        <v>0</v>
      </c>
      <c r="AQ532" s="5" t="n">
        <v>0</v>
      </c>
      <c r="AR532" s="5" t="n">
        <v>0</v>
      </c>
      <c r="AS532" s="5" t="n">
        <v>0</v>
      </c>
      <c r="AT532" s="5" t="n">
        <v>0</v>
      </c>
      <c r="AV532" s="2" t="str">
        <f aca="false">A532&amp;","&amp;B532&amp;","&amp;C532&amp;","&amp;D532&amp;","&amp;E532&amp;","&amp;F532&amp;","&amp;G532&amp;","&amp;H532&amp;","&amp;I532&amp;","&amp;J532&amp;","&amp;K532&amp;","&amp;L532&amp;","&amp;M532&amp;","&amp;N532&amp;","&amp;O532&amp;","&amp;P532&amp;","&amp;Q532&amp;","&amp;R532&amp;","&amp;S532&amp;","&amp;T532&amp;","&amp;U532&amp;","&amp;V532&amp;","&amp;W532&amp;","&amp;X532&amp;","&amp;Y532&amp;","&amp;Z532&amp;","&amp;AA532&amp;","&amp;AB532&amp;","&amp;AC532&amp;","&amp;AD532&amp;","&amp;AE532&amp;","&amp;AF532&amp;","&amp;AG532&amp;","&amp;AH532&amp;","&amp;AI532&amp;","&amp;AJ532&amp;","&amp;AK532&amp;","&amp;AL532&amp;","&amp;AM532&amp;","&amp;AN532&amp;","&amp;AO532&amp;","&amp;AP532&amp;","&amp;AQ532&amp;","&amp;AR532&amp;","&amp;AS532&amp;","&amp;AT532</f>
        <v>674,oui,4,43.99D,N,PME,50.550225,3.048784,0,0,0,0,0,0,0,0,0,0,0,0,0,0,0,0,0,0,0,0,0,0,0,0,0,0,0,0,0,0,0,0,0,0,0,0,0,0</v>
      </c>
    </row>
    <row r="533" customFormat="false" ht="15.75" hidden="false" customHeight="true" outlineLevel="0" collapsed="false">
      <c r="A533" s="3" t="n">
        <v>675</v>
      </c>
      <c r="B533" s="9" t="s">
        <v>46</v>
      </c>
      <c r="C533" s="5" t="n">
        <v>15</v>
      </c>
      <c r="D533" s="5" t="s">
        <v>972</v>
      </c>
      <c r="E533" s="5" t="s">
        <v>48</v>
      </c>
      <c r="F533" s="5" t="s">
        <v>52</v>
      </c>
      <c r="G533" s="10" t="s">
        <v>1036</v>
      </c>
      <c r="H533" s="10" t="s">
        <v>1037</v>
      </c>
      <c r="I533" s="5" t="n">
        <v>0</v>
      </c>
      <c r="J533" s="5" t="n">
        <v>0</v>
      </c>
      <c r="K533" s="5" t="n">
        <v>0</v>
      </c>
      <c r="L533" s="5" t="n">
        <v>0</v>
      </c>
      <c r="M533" s="5" t="n">
        <v>0</v>
      </c>
      <c r="N533" s="5" t="n">
        <v>0</v>
      </c>
      <c r="O533" s="5" t="n">
        <v>0</v>
      </c>
      <c r="P533" s="5" t="n">
        <v>0</v>
      </c>
      <c r="Q533" s="5" t="n">
        <v>0</v>
      </c>
      <c r="R533" s="5" t="n">
        <v>0</v>
      </c>
      <c r="S533" s="5" t="n">
        <v>0</v>
      </c>
      <c r="T533" s="5" t="n">
        <v>0</v>
      </c>
      <c r="U533" s="5" t="n">
        <v>0</v>
      </c>
      <c r="V533" s="5" t="n">
        <v>0</v>
      </c>
      <c r="W533" s="5" t="n">
        <v>0</v>
      </c>
      <c r="X533" s="5" t="n">
        <v>0</v>
      </c>
      <c r="Y533" s="5" t="n">
        <v>0</v>
      </c>
      <c r="Z533" s="5" t="n">
        <v>0</v>
      </c>
      <c r="AA533" s="5" t="n">
        <v>0</v>
      </c>
      <c r="AB533" s="5" t="n">
        <v>0</v>
      </c>
      <c r="AC533" s="5" t="n">
        <v>0</v>
      </c>
      <c r="AD533" s="5" t="n">
        <v>0</v>
      </c>
      <c r="AE533" s="5" t="n">
        <v>0</v>
      </c>
      <c r="AF533" s="5" t="n">
        <v>0</v>
      </c>
      <c r="AG533" s="5" t="n">
        <v>0</v>
      </c>
      <c r="AH533" s="5" t="n">
        <v>0</v>
      </c>
      <c r="AI533" s="5" t="n">
        <v>0</v>
      </c>
      <c r="AJ533" s="5" t="n">
        <v>0</v>
      </c>
      <c r="AK533" s="5" t="n">
        <v>0</v>
      </c>
      <c r="AL533" s="5" t="n">
        <v>0</v>
      </c>
      <c r="AM533" s="5" t="n">
        <v>0</v>
      </c>
      <c r="AN533" s="5" t="n">
        <v>0</v>
      </c>
      <c r="AO533" s="5" t="n">
        <v>0</v>
      </c>
      <c r="AP533" s="5" t="n">
        <v>0</v>
      </c>
      <c r="AQ533" s="5" t="n">
        <v>0</v>
      </c>
      <c r="AR533" s="5" t="n">
        <v>0</v>
      </c>
      <c r="AS533" s="5" t="n">
        <v>0</v>
      </c>
      <c r="AT533" s="5" t="n">
        <v>0</v>
      </c>
      <c r="AV533" s="2" t="str">
        <f aca="false">A533&amp;","&amp;B533&amp;","&amp;C533&amp;","&amp;D533&amp;","&amp;E533&amp;","&amp;F533&amp;","&amp;G533&amp;","&amp;H533&amp;","&amp;I533&amp;","&amp;J533&amp;","&amp;K533&amp;","&amp;L533&amp;","&amp;M533&amp;","&amp;N533&amp;","&amp;O533&amp;","&amp;P533&amp;","&amp;Q533&amp;","&amp;R533&amp;","&amp;S533&amp;","&amp;T533&amp;","&amp;U533&amp;","&amp;V533&amp;","&amp;W533&amp;","&amp;X533&amp;","&amp;Y533&amp;","&amp;Z533&amp;","&amp;AA533&amp;","&amp;AB533&amp;","&amp;AC533&amp;","&amp;AD533&amp;","&amp;AE533&amp;","&amp;AF533&amp;","&amp;AG533&amp;","&amp;AH533&amp;","&amp;AI533&amp;","&amp;AJ533&amp;","&amp;AK533&amp;","&amp;AL533&amp;","&amp;AM533&amp;","&amp;AN533&amp;","&amp;AO533&amp;","&amp;AP533&amp;","&amp;AQ533&amp;","&amp;AR533&amp;","&amp;AS533&amp;","&amp;AT533</f>
        <v>675,oui,15,43.99D,N,PME,50.623178,3.136253,0,0,0,0,0,0,0,0,0,0,0,0,0,0,0,0,0,0,0,0,0,0,0,0,0,0,0,0,0,0,0,0,0,0,0,0,0,0</v>
      </c>
    </row>
    <row r="534" customFormat="false" ht="15.75" hidden="false" customHeight="true" outlineLevel="0" collapsed="false">
      <c r="A534" s="3" t="n">
        <v>678</v>
      </c>
      <c r="B534" s="9" t="s">
        <v>46</v>
      </c>
      <c r="C534" s="5" t="s">
        <v>65</v>
      </c>
      <c r="D534" s="5" t="s">
        <v>972</v>
      </c>
      <c r="E534" s="5" t="s">
        <v>48</v>
      </c>
      <c r="F534" s="5" t="s">
        <v>52</v>
      </c>
      <c r="G534" s="10" t="s">
        <v>363</v>
      </c>
      <c r="H534" s="10" t="s">
        <v>364</v>
      </c>
      <c r="I534" s="5" t="n">
        <v>0</v>
      </c>
      <c r="J534" s="5" t="n">
        <v>0</v>
      </c>
      <c r="K534" s="5" t="n">
        <v>0</v>
      </c>
      <c r="L534" s="5" t="n">
        <v>0</v>
      </c>
      <c r="M534" s="5" t="n">
        <v>0</v>
      </c>
      <c r="N534" s="5" t="n">
        <v>0</v>
      </c>
      <c r="O534" s="5" t="n">
        <v>0</v>
      </c>
      <c r="P534" s="5" t="n">
        <v>0</v>
      </c>
      <c r="Q534" s="5" t="n">
        <v>0</v>
      </c>
      <c r="R534" s="5" t="n">
        <v>0</v>
      </c>
      <c r="S534" s="5" t="n">
        <v>0</v>
      </c>
      <c r="T534" s="5" t="n">
        <v>0</v>
      </c>
      <c r="U534" s="5" t="n">
        <v>0</v>
      </c>
      <c r="V534" s="5" t="n">
        <v>0</v>
      </c>
      <c r="W534" s="5" t="n">
        <v>0</v>
      </c>
      <c r="X534" s="5" t="n">
        <v>0</v>
      </c>
      <c r="Y534" s="5" t="n">
        <v>0</v>
      </c>
      <c r="Z534" s="5" t="n">
        <v>0</v>
      </c>
      <c r="AA534" s="5" t="n">
        <v>0</v>
      </c>
      <c r="AB534" s="5" t="n">
        <v>0</v>
      </c>
      <c r="AC534" s="5" t="n">
        <v>0</v>
      </c>
      <c r="AD534" s="5" t="n">
        <v>0</v>
      </c>
      <c r="AE534" s="5" t="n">
        <v>0</v>
      </c>
      <c r="AF534" s="5" t="n">
        <v>0</v>
      </c>
      <c r="AG534" s="5" t="n">
        <v>0</v>
      </c>
      <c r="AH534" s="5" t="n">
        <v>0</v>
      </c>
      <c r="AI534" s="5" t="n">
        <v>0</v>
      </c>
      <c r="AJ534" s="5" t="n">
        <v>0</v>
      </c>
      <c r="AK534" s="5" t="n">
        <v>0</v>
      </c>
      <c r="AL534" s="5" t="n">
        <v>0</v>
      </c>
      <c r="AM534" s="5" t="n">
        <v>0</v>
      </c>
      <c r="AN534" s="5" t="n">
        <v>0</v>
      </c>
      <c r="AO534" s="5" t="n">
        <v>0</v>
      </c>
      <c r="AP534" s="5" t="n">
        <v>0</v>
      </c>
      <c r="AQ534" s="5" t="n">
        <v>0</v>
      </c>
      <c r="AR534" s="5" t="n">
        <v>0</v>
      </c>
      <c r="AS534" s="5" t="n">
        <v>0</v>
      </c>
      <c r="AT534" s="5" t="n">
        <v>0</v>
      </c>
      <c r="AV534" s="2" t="str">
        <f aca="false">A534&amp;","&amp;B534&amp;","&amp;C534&amp;","&amp;D534&amp;","&amp;E534&amp;","&amp;F534&amp;","&amp;G534&amp;","&amp;H534&amp;","&amp;I534&amp;","&amp;J534&amp;","&amp;K534&amp;","&amp;L534&amp;","&amp;M534&amp;","&amp;N534&amp;","&amp;O534&amp;","&amp;P534&amp;","&amp;Q534&amp;","&amp;R534&amp;","&amp;S534&amp;","&amp;T534&amp;","&amp;U534&amp;","&amp;V534&amp;","&amp;W534&amp;","&amp;X534&amp;","&amp;Y534&amp;","&amp;Z534&amp;","&amp;AA534&amp;","&amp;AB534&amp;","&amp;AC534&amp;","&amp;AD534&amp;","&amp;AE534&amp;","&amp;AF534&amp;","&amp;AG534&amp;","&amp;AH534&amp;","&amp;AI534&amp;","&amp;AJ534&amp;","&amp;AK534&amp;","&amp;AL534&amp;","&amp;AM534&amp;","&amp;AN534&amp;","&amp;AO534&amp;","&amp;AP534&amp;","&amp;AQ534&amp;","&amp;AR534&amp;","&amp;AS534&amp;","&amp;AT534</f>
        <v>678,oui,1.5,43.99D,N,PME,50.627092,3.062907,0,0,0,0,0,0,0,0,0,0,0,0,0,0,0,0,0,0,0,0,0,0,0,0,0,0,0,0,0,0,0,0,0,0,0,0,0,0</v>
      </c>
    </row>
    <row r="535" customFormat="false" ht="15.75" hidden="false" customHeight="true" outlineLevel="0" collapsed="false">
      <c r="A535" s="3" t="n">
        <v>679</v>
      </c>
      <c r="B535" s="9" t="s">
        <v>46</v>
      </c>
      <c r="C535" s="9" t="s">
        <v>69</v>
      </c>
      <c r="D535" s="5" t="s">
        <v>972</v>
      </c>
      <c r="E535" s="5" t="s">
        <v>48</v>
      </c>
      <c r="F535" s="9" t="s">
        <v>66</v>
      </c>
      <c r="G535" s="10" t="s">
        <v>363</v>
      </c>
      <c r="H535" s="10" t="s">
        <v>364</v>
      </c>
      <c r="I535" s="5" t="n">
        <v>0</v>
      </c>
      <c r="J535" s="5" t="n">
        <v>0</v>
      </c>
      <c r="K535" s="5" t="n">
        <v>0</v>
      </c>
      <c r="L535" s="5" t="n">
        <v>0</v>
      </c>
      <c r="M535" s="5" t="n">
        <v>0</v>
      </c>
      <c r="N535" s="5" t="n">
        <v>0</v>
      </c>
      <c r="O535" s="5" t="n">
        <v>0</v>
      </c>
      <c r="P535" s="5" t="n">
        <v>0</v>
      </c>
      <c r="Q535" s="5" t="n">
        <v>0</v>
      </c>
      <c r="R535" s="5" t="n">
        <v>0</v>
      </c>
      <c r="S535" s="5" t="n">
        <v>0</v>
      </c>
      <c r="T535" s="5" t="n">
        <v>0</v>
      </c>
      <c r="U535" s="5" t="n">
        <v>0</v>
      </c>
      <c r="V535" s="5" t="n">
        <v>0</v>
      </c>
      <c r="W535" s="5" t="n">
        <v>0</v>
      </c>
      <c r="X535" s="5" t="n">
        <v>0</v>
      </c>
      <c r="Y535" s="5" t="n">
        <v>0</v>
      </c>
      <c r="Z535" s="5" t="n">
        <v>0</v>
      </c>
      <c r="AA535" s="5" t="n">
        <v>0</v>
      </c>
      <c r="AB535" s="5" t="n">
        <v>0</v>
      </c>
      <c r="AC535" s="5" t="n">
        <v>0</v>
      </c>
      <c r="AD535" s="5" t="n">
        <v>0</v>
      </c>
      <c r="AE535" s="5" t="n">
        <v>0</v>
      </c>
      <c r="AF535" s="5" t="n">
        <v>0</v>
      </c>
      <c r="AG535" s="5" t="n">
        <v>0</v>
      </c>
      <c r="AH535" s="5" t="n">
        <v>0</v>
      </c>
      <c r="AI535" s="5" t="n">
        <v>0</v>
      </c>
      <c r="AJ535" s="5" t="n">
        <v>0</v>
      </c>
      <c r="AK535" s="5" t="n">
        <v>0</v>
      </c>
      <c r="AL535" s="5" t="n">
        <v>0</v>
      </c>
      <c r="AM535" s="5" t="n">
        <v>0</v>
      </c>
      <c r="AN535" s="5" t="n">
        <v>0</v>
      </c>
      <c r="AO535" s="5" t="n">
        <v>0</v>
      </c>
      <c r="AP535" s="5" t="n">
        <v>0</v>
      </c>
      <c r="AQ535" s="5" t="n">
        <v>0</v>
      </c>
      <c r="AR535" s="5" t="n">
        <v>0</v>
      </c>
      <c r="AS535" s="5" t="n">
        <v>0</v>
      </c>
      <c r="AT535" s="5" t="n">
        <v>0</v>
      </c>
      <c r="AV535" s="2" t="str">
        <f aca="false">A535&amp;","&amp;B535&amp;","&amp;C535&amp;","&amp;D535&amp;","&amp;E535&amp;","&amp;F535&amp;","&amp;G535&amp;","&amp;H535&amp;","&amp;I535&amp;","&amp;J535&amp;","&amp;K535&amp;","&amp;L535&amp;","&amp;M535&amp;","&amp;N535&amp;","&amp;O535&amp;","&amp;P535&amp;","&amp;Q535&amp;","&amp;R535&amp;","&amp;S535&amp;","&amp;T535&amp;","&amp;U535&amp;","&amp;V535&amp;","&amp;W535&amp;","&amp;X535&amp;","&amp;Y535&amp;","&amp;Z535&amp;","&amp;AA535&amp;","&amp;AB535&amp;","&amp;AC535&amp;","&amp;AD535&amp;","&amp;AE535&amp;","&amp;AF535&amp;","&amp;AG535&amp;","&amp;AH535&amp;","&amp;AI535&amp;","&amp;AJ535&amp;","&amp;AK535&amp;","&amp;AL535&amp;","&amp;AM535&amp;","&amp;AN535&amp;","&amp;AO535&amp;","&amp;AP535&amp;","&amp;AQ535&amp;","&amp;AR535&amp;","&amp;AS535&amp;","&amp;AT535</f>
        <v>679,oui,1.25,43.99D,N,NR,50.627092,3.062907,0,0,0,0,0,0,0,0,0,0,0,0,0,0,0,0,0,0,0,0,0,0,0,0,0,0,0,0,0,0,0,0,0,0,0,0,0,0</v>
      </c>
    </row>
    <row r="536" customFormat="false" ht="15.75" hidden="false" customHeight="true" outlineLevel="0" collapsed="false">
      <c r="A536" s="3" t="n">
        <v>680</v>
      </c>
      <c r="B536" s="9" t="s">
        <v>46</v>
      </c>
      <c r="C536" s="9" t="s">
        <v>69</v>
      </c>
      <c r="D536" s="5" t="s">
        <v>972</v>
      </c>
      <c r="E536" s="5" t="s">
        <v>48</v>
      </c>
      <c r="F536" s="9" t="s">
        <v>66</v>
      </c>
      <c r="G536" s="10" t="s">
        <v>1038</v>
      </c>
      <c r="H536" s="10" t="s">
        <v>1039</v>
      </c>
      <c r="I536" s="5" t="n">
        <v>0</v>
      </c>
      <c r="J536" s="5" t="n">
        <v>0</v>
      </c>
      <c r="K536" s="5" t="n">
        <v>0</v>
      </c>
      <c r="L536" s="5" t="n">
        <v>0</v>
      </c>
      <c r="M536" s="5" t="n">
        <v>0</v>
      </c>
      <c r="N536" s="5" t="n">
        <v>0</v>
      </c>
      <c r="O536" s="5" t="n">
        <v>0</v>
      </c>
      <c r="P536" s="5" t="n">
        <v>0</v>
      </c>
      <c r="Q536" s="5" t="n">
        <v>0</v>
      </c>
      <c r="R536" s="5" t="n">
        <v>0</v>
      </c>
      <c r="S536" s="5" t="n">
        <v>0</v>
      </c>
      <c r="T536" s="5" t="n">
        <v>0</v>
      </c>
      <c r="U536" s="5" t="n">
        <v>0</v>
      </c>
      <c r="V536" s="5" t="n">
        <v>0</v>
      </c>
      <c r="W536" s="5" t="n">
        <v>0</v>
      </c>
      <c r="X536" s="5" t="n">
        <v>0</v>
      </c>
      <c r="Y536" s="5" t="n">
        <v>0</v>
      </c>
      <c r="Z536" s="5" t="n">
        <v>0</v>
      </c>
      <c r="AA536" s="5" t="n">
        <v>0</v>
      </c>
      <c r="AB536" s="5" t="n">
        <v>0</v>
      </c>
      <c r="AC536" s="5" t="n">
        <v>0</v>
      </c>
      <c r="AD536" s="5" t="n">
        <v>0</v>
      </c>
      <c r="AE536" s="5" t="n">
        <v>0</v>
      </c>
      <c r="AF536" s="5" t="n">
        <v>0</v>
      </c>
      <c r="AG536" s="5" t="n">
        <v>0</v>
      </c>
      <c r="AH536" s="5" t="n">
        <v>0</v>
      </c>
      <c r="AI536" s="5" t="n">
        <v>0</v>
      </c>
      <c r="AJ536" s="5" t="n">
        <v>0</v>
      </c>
      <c r="AK536" s="5" t="n">
        <v>0</v>
      </c>
      <c r="AL536" s="5" t="n">
        <v>0</v>
      </c>
      <c r="AM536" s="5" t="n">
        <v>0</v>
      </c>
      <c r="AN536" s="5" t="n">
        <v>0</v>
      </c>
      <c r="AO536" s="5" t="n">
        <v>0</v>
      </c>
      <c r="AP536" s="5" t="n">
        <v>0</v>
      </c>
      <c r="AQ536" s="5" t="n">
        <v>0</v>
      </c>
      <c r="AR536" s="5" t="n">
        <v>0</v>
      </c>
      <c r="AS536" s="5" t="n">
        <v>0</v>
      </c>
      <c r="AT536" s="5" t="n">
        <v>0</v>
      </c>
      <c r="AV536" s="2" t="str">
        <f aca="false">A536&amp;","&amp;B536&amp;","&amp;C536&amp;","&amp;D536&amp;","&amp;E536&amp;","&amp;F536&amp;","&amp;G536&amp;","&amp;H536&amp;","&amp;I536&amp;","&amp;J536&amp;","&amp;K536&amp;","&amp;L536&amp;","&amp;M536&amp;","&amp;N536&amp;","&amp;O536&amp;","&amp;P536&amp;","&amp;Q536&amp;","&amp;R536&amp;","&amp;S536&amp;","&amp;T536&amp;","&amp;U536&amp;","&amp;V536&amp;","&amp;W536&amp;","&amp;X536&amp;","&amp;Y536&amp;","&amp;Z536&amp;","&amp;AA536&amp;","&amp;AB536&amp;","&amp;AC536&amp;","&amp;AD536&amp;","&amp;AE536&amp;","&amp;AF536&amp;","&amp;AG536&amp;","&amp;AH536&amp;","&amp;AI536&amp;","&amp;AJ536&amp;","&amp;AK536&amp;","&amp;AL536&amp;","&amp;AM536&amp;","&amp;AN536&amp;","&amp;AO536&amp;","&amp;AP536&amp;","&amp;AQ536&amp;","&amp;AR536&amp;","&amp;AS536&amp;","&amp;AT536</f>
        <v>680,oui,1.25,43.99D,N,NR,50.727423,3.163923,0,0,0,0,0,0,0,0,0,0,0,0,0,0,0,0,0,0,0,0,0,0,0,0,0,0,0,0,0,0,0,0,0,0,0,0,0,0</v>
      </c>
    </row>
    <row r="537" customFormat="false" ht="15.75" hidden="false" customHeight="true" outlineLevel="0" collapsed="false">
      <c r="A537" s="3" t="n">
        <v>681</v>
      </c>
      <c r="B537" s="9" t="s">
        <v>46</v>
      </c>
      <c r="C537" s="9" t="s">
        <v>69</v>
      </c>
      <c r="D537" s="5" t="s">
        <v>1040</v>
      </c>
      <c r="E537" s="9" t="s">
        <v>66</v>
      </c>
      <c r="F537" s="5" t="s">
        <v>52</v>
      </c>
      <c r="G537" s="10" t="s">
        <v>1041</v>
      </c>
      <c r="H537" s="10" t="s">
        <v>1042</v>
      </c>
      <c r="I537" s="5" t="n">
        <v>0</v>
      </c>
      <c r="J537" s="5" t="n">
        <v>0</v>
      </c>
      <c r="K537" s="5" t="n">
        <v>0</v>
      </c>
      <c r="L537" s="5" t="n">
        <v>0</v>
      </c>
      <c r="M537" s="5" t="n">
        <v>0</v>
      </c>
      <c r="N537" s="5" t="n">
        <v>0</v>
      </c>
      <c r="O537" s="5" t="n">
        <v>0</v>
      </c>
      <c r="P537" s="5" t="n">
        <v>0</v>
      </c>
      <c r="Q537" s="5" t="n">
        <v>0</v>
      </c>
      <c r="R537" s="5" t="n">
        <v>0</v>
      </c>
      <c r="S537" s="5" t="n">
        <v>0</v>
      </c>
      <c r="T537" s="5" t="n">
        <v>0</v>
      </c>
      <c r="U537" s="5" t="n">
        <v>0</v>
      </c>
      <c r="V537" s="5" t="n">
        <v>0</v>
      </c>
      <c r="W537" s="5" t="n">
        <v>1</v>
      </c>
      <c r="X537" s="5" t="n">
        <v>0</v>
      </c>
      <c r="Y537" s="5" t="n">
        <v>0</v>
      </c>
      <c r="Z537" s="5" t="n">
        <v>0</v>
      </c>
      <c r="AA537" s="5" t="n">
        <v>0</v>
      </c>
      <c r="AB537" s="5" t="n">
        <v>0</v>
      </c>
      <c r="AC537" s="5" t="n">
        <v>0</v>
      </c>
      <c r="AD537" s="5" t="n">
        <v>0</v>
      </c>
      <c r="AE537" s="5" t="n">
        <v>0</v>
      </c>
      <c r="AF537" s="5" t="n">
        <v>0</v>
      </c>
      <c r="AG537" s="5" t="n">
        <v>0</v>
      </c>
      <c r="AH537" s="5" t="n">
        <v>0</v>
      </c>
      <c r="AI537" s="5" t="n">
        <v>0</v>
      </c>
      <c r="AJ537" s="5" t="n">
        <v>0</v>
      </c>
      <c r="AK537" s="5" t="n">
        <v>0</v>
      </c>
      <c r="AL537" s="5" t="n">
        <v>0</v>
      </c>
      <c r="AM537" s="5" t="n">
        <v>0</v>
      </c>
      <c r="AN537" s="5" t="n">
        <v>0</v>
      </c>
      <c r="AO537" s="5" t="n">
        <v>0</v>
      </c>
      <c r="AP537" s="5" t="n">
        <v>0</v>
      </c>
      <c r="AQ537" s="5" t="n">
        <v>0</v>
      </c>
      <c r="AR537" s="5" t="n">
        <v>0</v>
      </c>
      <c r="AS537" s="5" t="n">
        <v>0</v>
      </c>
      <c r="AT537" s="5" t="n">
        <v>0</v>
      </c>
      <c r="AV537" s="2" t="str">
        <f aca="false">A537&amp;","&amp;B537&amp;","&amp;C537&amp;","&amp;D537&amp;","&amp;E537&amp;","&amp;F537&amp;","&amp;G537&amp;","&amp;H537&amp;","&amp;I537&amp;","&amp;J537&amp;","&amp;K537&amp;","&amp;L537&amp;","&amp;M537&amp;","&amp;N537&amp;","&amp;O537&amp;","&amp;P537&amp;","&amp;Q537&amp;","&amp;R537&amp;","&amp;S537&amp;","&amp;T537&amp;","&amp;U537&amp;","&amp;V537&amp;","&amp;W537&amp;","&amp;X537&amp;","&amp;Y537&amp;","&amp;Z537&amp;","&amp;AA537&amp;","&amp;AB537&amp;","&amp;AC537&amp;","&amp;AD537&amp;","&amp;AE537&amp;","&amp;AF537&amp;","&amp;AG537&amp;","&amp;AH537&amp;","&amp;AI537&amp;","&amp;AJ537&amp;","&amp;AK537&amp;","&amp;AL537&amp;","&amp;AM537&amp;","&amp;AN537&amp;","&amp;AO537&amp;","&amp;AP537&amp;","&amp;AQ537&amp;","&amp;AR537&amp;","&amp;AS537&amp;","&amp;AT537</f>
        <v>681,oui,1.25,46.72Z,NR,PME,50.73238,3.181124,0,0,0,0,0,0,0,0,0,0,0,0,0,0,1,0,0,0,0,0,0,0,0,0,0,0,0,0,0,0,0,0,0,0,0,0,0,0</v>
      </c>
    </row>
    <row r="538" customFormat="false" ht="15.75" hidden="false" customHeight="true" outlineLevel="0" collapsed="false">
      <c r="A538" s="3" t="n">
        <v>682</v>
      </c>
      <c r="B538" s="9" t="s">
        <v>46</v>
      </c>
      <c r="C538" s="5" t="s">
        <v>78</v>
      </c>
      <c r="D538" s="5" t="s">
        <v>1040</v>
      </c>
      <c r="E538" s="5" t="s">
        <v>48</v>
      </c>
      <c r="F538" s="5" t="s">
        <v>52</v>
      </c>
      <c r="G538" s="10" t="s">
        <v>938</v>
      </c>
      <c r="H538" s="10" t="s">
        <v>939</v>
      </c>
      <c r="I538" s="5" t="n">
        <v>0</v>
      </c>
      <c r="J538" s="5" t="n">
        <v>0</v>
      </c>
      <c r="K538" s="5" t="n">
        <v>0</v>
      </c>
      <c r="L538" s="5" t="n">
        <v>0</v>
      </c>
      <c r="M538" s="5" t="n">
        <v>0</v>
      </c>
      <c r="N538" s="5" t="n">
        <v>0</v>
      </c>
      <c r="O538" s="5" t="n">
        <v>0</v>
      </c>
      <c r="P538" s="5" t="n">
        <v>0</v>
      </c>
      <c r="Q538" s="5" t="n">
        <v>0</v>
      </c>
      <c r="R538" s="5" t="n">
        <v>0</v>
      </c>
      <c r="S538" s="5" t="n">
        <v>0</v>
      </c>
      <c r="T538" s="5" t="n">
        <v>0</v>
      </c>
      <c r="U538" s="5" t="n">
        <v>0</v>
      </c>
      <c r="V538" s="5" t="n">
        <v>0</v>
      </c>
      <c r="W538" s="5" t="n">
        <v>1</v>
      </c>
      <c r="X538" s="5" t="n">
        <v>0</v>
      </c>
      <c r="Y538" s="5" t="n">
        <v>0</v>
      </c>
      <c r="Z538" s="5" t="n">
        <v>0</v>
      </c>
      <c r="AA538" s="5" t="n">
        <v>0</v>
      </c>
      <c r="AB538" s="5" t="n">
        <v>0</v>
      </c>
      <c r="AC538" s="5" t="n">
        <v>0</v>
      </c>
      <c r="AD538" s="5" t="n">
        <v>0</v>
      </c>
      <c r="AE538" s="5" t="n">
        <v>0</v>
      </c>
      <c r="AF538" s="5" t="n">
        <v>0</v>
      </c>
      <c r="AG538" s="5" t="n">
        <v>0</v>
      </c>
      <c r="AH538" s="5" t="n">
        <v>0</v>
      </c>
      <c r="AI538" s="5" t="n">
        <v>0</v>
      </c>
      <c r="AJ538" s="5" t="n">
        <v>0</v>
      </c>
      <c r="AK538" s="5" t="n">
        <v>0</v>
      </c>
      <c r="AL538" s="5" t="n">
        <v>0</v>
      </c>
      <c r="AM538" s="5" t="n">
        <v>0</v>
      </c>
      <c r="AN538" s="5" t="n">
        <v>0</v>
      </c>
      <c r="AO538" s="5" t="n">
        <v>0</v>
      </c>
      <c r="AP538" s="5" t="n">
        <v>0</v>
      </c>
      <c r="AQ538" s="5" t="n">
        <v>0</v>
      </c>
      <c r="AR538" s="5" t="n">
        <v>0</v>
      </c>
      <c r="AS538" s="5" t="n">
        <v>0</v>
      </c>
      <c r="AT538" s="5" t="n">
        <v>0</v>
      </c>
      <c r="AV538" s="2" t="str">
        <f aca="false">A538&amp;","&amp;B538&amp;","&amp;C538&amp;","&amp;D538&amp;","&amp;E538&amp;","&amp;F538&amp;","&amp;G538&amp;","&amp;H538&amp;","&amp;I538&amp;","&amp;J538&amp;","&amp;K538&amp;","&amp;L538&amp;","&amp;M538&amp;","&amp;N538&amp;","&amp;O538&amp;","&amp;P538&amp;","&amp;Q538&amp;","&amp;R538&amp;","&amp;S538&amp;","&amp;T538&amp;","&amp;U538&amp;","&amp;V538&amp;","&amp;W538&amp;","&amp;X538&amp;","&amp;Y538&amp;","&amp;Z538&amp;","&amp;AA538&amp;","&amp;AB538&amp;","&amp;AC538&amp;","&amp;AD538&amp;","&amp;AE538&amp;","&amp;AF538&amp;","&amp;AG538&amp;","&amp;AH538&amp;","&amp;AI538&amp;","&amp;AJ538&amp;","&amp;AK538&amp;","&amp;AL538&amp;","&amp;AM538&amp;","&amp;AN538&amp;","&amp;AO538&amp;","&amp;AP538&amp;","&amp;AQ538&amp;","&amp;AR538&amp;","&amp;AS538&amp;","&amp;AT538</f>
        <v>682,oui,7.5,46.72Z,N,PME,50.64749,3.160607,0,0,0,0,0,0,0,0,0,0,0,0,0,0,1,0,0,0,0,0,0,0,0,0,0,0,0,0,0,0,0,0,0,0,0,0,0,0</v>
      </c>
    </row>
    <row r="539" customFormat="false" ht="15.75" hidden="false" customHeight="true" outlineLevel="0" collapsed="false">
      <c r="A539" s="3" t="n">
        <v>683</v>
      </c>
      <c r="B539" s="9" t="s">
        <v>46</v>
      </c>
      <c r="C539" s="5" t="n">
        <v>25</v>
      </c>
      <c r="D539" s="5" t="s">
        <v>1040</v>
      </c>
      <c r="E539" s="9" t="s">
        <v>66</v>
      </c>
      <c r="F539" s="5" t="s">
        <v>52</v>
      </c>
      <c r="G539" s="10" t="s">
        <v>1043</v>
      </c>
      <c r="H539" s="10" t="s">
        <v>1044</v>
      </c>
      <c r="I539" s="5" t="n">
        <v>0</v>
      </c>
      <c r="J539" s="5" t="n">
        <v>0</v>
      </c>
      <c r="K539" s="5" t="n">
        <v>0</v>
      </c>
      <c r="L539" s="5" t="n">
        <v>0</v>
      </c>
      <c r="M539" s="5" t="n">
        <v>0</v>
      </c>
      <c r="N539" s="5" t="n">
        <v>0</v>
      </c>
      <c r="O539" s="5" t="n">
        <v>0</v>
      </c>
      <c r="P539" s="5" t="n">
        <v>0</v>
      </c>
      <c r="Q539" s="5" t="n">
        <v>0</v>
      </c>
      <c r="R539" s="5" t="n">
        <v>0</v>
      </c>
      <c r="S539" s="5" t="n">
        <v>0</v>
      </c>
      <c r="T539" s="5" t="n">
        <v>0</v>
      </c>
      <c r="U539" s="5" t="n">
        <v>0</v>
      </c>
      <c r="V539" s="5" t="n">
        <v>0</v>
      </c>
      <c r="W539" s="5" t="n">
        <v>1</v>
      </c>
      <c r="X539" s="5" t="n">
        <v>0</v>
      </c>
      <c r="Y539" s="5" t="n">
        <v>0</v>
      </c>
      <c r="Z539" s="5" t="n">
        <v>0</v>
      </c>
      <c r="AA539" s="5" t="n">
        <v>0</v>
      </c>
      <c r="AB539" s="5" t="n">
        <v>0</v>
      </c>
      <c r="AC539" s="5" t="n">
        <v>0</v>
      </c>
      <c r="AD539" s="5" t="n">
        <v>0</v>
      </c>
      <c r="AE539" s="5" t="n">
        <v>0</v>
      </c>
      <c r="AF539" s="5" t="n">
        <v>0</v>
      </c>
      <c r="AG539" s="5" t="n">
        <v>0</v>
      </c>
      <c r="AH539" s="5" t="n">
        <v>0</v>
      </c>
      <c r="AI539" s="5" t="n">
        <v>0</v>
      </c>
      <c r="AJ539" s="5" t="n">
        <v>0</v>
      </c>
      <c r="AK539" s="5" t="n">
        <v>0</v>
      </c>
      <c r="AL539" s="5" t="n">
        <v>0</v>
      </c>
      <c r="AM539" s="5" t="n">
        <v>0</v>
      </c>
      <c r="AN539" s="5" t="n">
        <v>0</v>
      </c>
      <c r="AO539" s="5" t="n">
        <v>0</v>
      </c>
      <c r="AP539" s="5" t="n">
        <v>0</v>
      </c>
      <c r="AQ539" s="5" t="n">
        <v>0</v>
      </c>
      <c r="AR539" s="5" t="n">
        <v>0</v>
      </c>
      <c r="AS539" s="5" t="n">
        <v>0</v>
      </c>
      <c r="AT539" s="5" t="n">
        <v>0</v>
      </c>
      <c r="AV539" s="2" t="str">
        <f aca="false">A539&amp;","&amp;B539&amp;","&amp;C539&amp;","&amp;D539&amp;","&amp;E539&amp;","&amp;F539&amp;","&amp;G539&amp;","&amp;H539&amp;","&amp;I539&amp;","&amp;J539&amp;","&amp;K539&amp;","&amp;L539&amp;","&amp;M539&amp;","&amp;N539&amp;","&amp;O539&amp;","&amp;P539&amp;","&amp;Q539&amp;","&amp;R539&amp;","&amp;S539&amp;","&amp;T539&amp;","&amp;U539&amp;","&amp;V539&amp;","&amp;W539&amp;","&amp;X539&amp;","&amp;Y539&amp;","&amp;Z539&amp;","&amp;AA539&amp;","&amp;AB539&amp;","&amp;AC539&amp;","&amp;AD539&amp;","&amp;AE539&amp;","&amp;AF539&amp;","&amp;AG539&amp;","&amp;AH539&amp;","&amp;AI539&amp;","&amp;AJ539&amp;","&amp;AK539&amp;","&amp;AL539&amp;","&amp;AM539&amp;","&amp;AN539&amp;","&amp;AO539&amp;","&amp;AP539&amp;","&amp;AQ539&amp;","&amp;AR539&amp;","&amp;AS539&amp;","&amp;AT539</f>
        <v>683,oui,25,46.72Z,NR,PME,50.57977,3.124526,0,0,0,0,0,0,0,0,0,0,0,0,0,0,1,0,0,0,0,0,0,0,0,0,0,0,0,0,0,0,0,0,0,0,0,0,0,0</v>
      </c>
    </row>
    <row r="540" customFormat="false" ht="15.75" hidden="false" customHeight="true" outlineLevel="0" collapsed="false">
      <c r="A540" s="3" t="n">
        <v>684</v>
      </c>
      <c r="B540" s="9" t="s">
        <v>46</v>
      </c>
      <c r="C540" s="5" t="n">
        <v>4</v>
      </c>
      <c r="D540" s="5" t="s">
        <v>1040</v>
      </c>
      <c r="E540" s="9" t="s">
        <v>66</v>
      </c>
      <c r="F540" s="5" t="s">
        <v>52</v>
      </c>
      <c r="G540" s="10" t="s">
        <v>176</v>
      </c>
      <c r="H540" s="10" t="s">
        <v>177</v>
      </c>
      <c r="I540" s="5" t="n">
        <v>0</v>
      </c>
      <c r="J540" s="5" t="n">
        <v>0</v>
      </c>
      <c r="K540" s="5" t="n">
        <v>0</v>
      </c>
      <c r="L540" s="5" t="n">
        <v>0</v>
      </c>
      <c r="M540" s="5" t="n">
        <v>0</v>
      </c>
      <c r="N540" s="5" t="n">
        <v>0</v>
      </c>
      <c r="O540" s="5" t="n">
        <v>0</v>
      </c>
      <c r="P540" s="5" t="n">
        <v>0</v>
      </c>
      <c r="Q540" s="5" t="n">
        <v>0</v>
      </c>
      <c r="R540" s="5" t="n">
        <v>0</v>
      </c>
      <c r="S540" s="5" t="n">
        <v>0</v>
      </c>
      <c r="T540" s="5" t="n">
        <v>0</v>
      </c>
      <c r="U540" s="5" t="n">
        <v>0</v>
      </c>
      <c r="V540" s="5" t="n">
        <v>0</v>
      </c>
      <c r="W540" s="5" t="n">
        <v>1</v>
      </c>
      <c r="X540" s="5" t="n">
        <v>0</v>
      </c>
      <c r="Y540" s="5" t="n">
        <v>0</v>
      </c>
      <c r="Z540" s="5" t="n">
        <v>0</v>
      </c>
      <c r="AA540" s="5" t="n">
        <v>0</v>
      </c>
      <c r="AB540" s="5" t="n">
        <v>0</v>
      </c>
      <c r="AC540" s="5" t="n">
        <v>0</v>
      </c>
      <c r="AD540" s="5" t="n">
        <v>0</v>
      </c>
      <c r="AE540" s="5" t="n">
        <v>0</v>
      </c>
      <c r="AF540" s="5" t="n">
        <v>0</v>
      </c>
      <c r="AG540" s="5" t="n">
        <v>0</v>
      </c>
      <c r="AH540" s="5" t="n">
        <v>0</v>
      </c>
      <c r="AI540" s="5" t="n">
        <v>0</v>
      </c>
      <c r="AJ540" s="5" t="n">
        <v>0</v>
      </c>
      <c r="AK540" s="5" t="n">
        <v>0</v>
      </c>
      <c r="AL540" s="5" t="n">
        <v>0</v>
      </c>
      <c r="AM540" s="5" t="n">
        <v>0</v>
      </c>
      <c r="AN540" s="5" t="n">
        <v>0</v>
      </c>
      <c r="AO540" s="5" t="n">
        <v>0</v>
      </c>
      <c r="AP540" s="5" t="n">
        <v>0</v>
      </c>
      <c r="AQ540" s="5" t="n">
        <v>0</v>
      </c>
      <c r="AR540" s="5" t="n">
        <v>0</v>
      </c>
      <c r="AS540" s="5" t="n">
        <v>0</v>
      </c>
      <c r="AT540" s="5" t="n">
        <v>0</v>
      </c>
      <c r="AV540" s="2" t="str">
        <f aca="false">A540&amp;","&amp;B540&amp;","&amp;C540&amp;","&amp;D540&amp;","&amp;E540&amp;","&amp;F540&amp;","&amp;G540&amp;","&amp;H540&amp;","&amp;I540&amp;","&amp;J540&amp;","&amp;K540&amp;","&amp;L540&amp;","&amp;M540&amp;","&amp;N540&amp;","&amp;O540&amp;","&amp;P540&amp;","&amp;Q540&amp;","&amp;R540&amp;","&amp;S540&amp;","&amp;T540&amp;","&amp;U540&amp;","&amp;V540&amp;","&amp;W540&amp;","&amp;X540&amp;","&amp;Y540&amp;","&amp;Z540&amp;","&amp;AA540&amp;","&amp;AB540&amp;","&amp;AC540&amp;","&amp;AD540&amp;","&amp;AE540&amp;","&amp;AF540&amp;","&amp;AG540&amp;","&amp;AH540&amp;","&amp;AI540&amp;","&amp;AJ540&amp;","&amp;AK540&amp;","&amp;AL540&amp;","&amp;AM540&amp;","&amp;AN540&amp;","&amp;AO540&amp;","&amp;AP540&amp;","&amp;AQ540&amp;","&amp;AR540&amp;","&amp;AS540&amp;","&amp;AT540</f>
        <v>684,oui,4,46.72Z,NR,PME,50.628704,3.066897,0,0,0,0,0,0,0,0,0,0,0,0,0,0,1,0,0,0,0,0,0,0,0,0,0,0,0,0,0,0,0,0,0,0,0,0,0,0</v>
      </c>
    </row>
    <row r="541" customFormat="false" ht="15.75" hidden="false" customHeight="true" outlineLevel="0" collapsed="false">
      <c r="A541" s="3" t="n">
        <v>685</v>
      </c>
      <c r="B541" s="9" t="s">
        <v>46</v>
      </c>
      <c r="C541" s="5" t="s">
        <v>78</v>
      </c>
      <c r="D541" s="5" t="s">
        <v>1040</v>
      </c>
      <c r="E541" s="5" t="s">
        <v>48</v>
      </c>
      <c r="F541" s="5" t="s">
        <v>52</v>
      </c>
      <c r="G541" s="10" t="s">
        <v>1045</v>
      </c>
      <c r="H541" s="10" t="s">
        <v>1046</v>
      </c>
      <c r="I541" s="5" t="n">
        <v>0</v>
      </c>
      <c r="J541" s="5" t="n">
        <v>0</v>
      </c>
      <c r="K541" s="5" t="n">
        <v>0</v>
      </c>
      <c r="L541" s="5" t="n">
        <v>0</v>
      </c>
      <c r="M541" s="5" t="n">
        <v>0</v>
      </c>
      <c r="N541" s="5" t="n">
        <v>0</v>
      </c>
      <c r="O541" s="5" t="n">
        <v>0</v>
      </c>
      <c r="P541" s="5" t="n">
        <v>0</v>
      </c>
      <c r="Q541" s="5" t="n">
        <v>0</v>
      </c>
      <c r="R541" s="5" t="n">
        <v>0</v>
      </c>
      <c r="S541" s="5" t="n">
        <v>0</v>
      </c>
      <c r="T541" s="5" t="n">
        <v>0</v>
      </c>
      <c r="U541" s="5" t="n">
        <v>0</v>
      </c>
      <c r="V541" s="5" t="n">
        <v>0</v>
      </c>
      <c r="W541" s="5" t="n">
        <v>1</v>
      </c>
      <c r="X541" s="5" t="n">
        <v>0</v>
      </c>
      <c r="Y541" s="5" t="n">
        <v>0</v>
      </c>
      <c r="Z541" s="5" t="n">
        <v>0</v>
      </c>
      <c r="AA541" s="5" t="n">
        <v>0</v>
      </c>
      <c r="AB541" s="5" t="n">
        <v>0</v>
      </c>
      <c r="AC541" s="5" t="n">
        <v>0</v>
      </c>
      <c r="AD541" s="5" t="n">
        <v>0</v>
      </c>
      <c r="AE541" s="5" t="n">
        <v>0</v>
      </c>
      <c r="AF541" s="5" t="n">
        <v>0</v>
      </c>
      <c r="AG541" s="5" t="n">
        <v>0</v>
      </c>
      <c r="AH541" s="5" t="n">
        <v>0</v>
      </c>
      <c r="AI541" s="5" t="n">
        <v>0</v>
      </c>
      <c r="AJ541" s="5" t="n">
        <v>0</v>
      </c>
      <c r="AK541" s="5" t="n">
        <v>0</v>
      </c>
      <c r="AL541" s="5" t="n">
        <v>0</v>
      </c>
      <c r="AM541" s="5" t="n">
        <v>0</v>
      </c>
      <c r="AN541" s="5" t="n">
        <v>0</v>
      </c>
      <c r="AO541" s="5" t="n">
        <v>0</v>
      </c>
      <c r="AP541" s="5" t="n">
        <v>0</v>
      </c>
      <c r="AQ541" s="5" t="n">
        <v>0</v>
      </c>
      <c r="AR541" s="5" t="n">
        <v>0</v>
      </c>
      <c r="AS541" s="5" t="n">
        <v>0</v>
      </c>
      <c r="AT541" s="5" t="n">
        <v>0</v>
      </c>
      <c r="AV541" s="2" t="str">
        <f aca="false">A541&amp;","&amp;B541&amp;","&amp;C541&amp;","&amp;D541&amp;","&amp;E541&amp;","&amp;F541&amp;","&amp;G541&amp;","&amp;H541&amp;","&amp;I541&amp;","&amp;J541&amp;","&amp;K541&amp;","&amp;L541&amp;","&amp;M541&amp;","&amp;N541&amp;","&amp;O541&amp;","&amp;P541&amp;","&amp;Q541&amp;","&amp;R541&amp;","&amp;S541&amp;","&amp;T541&amp;","&amp;U541&amp;","&amp;V541&amp;","&amp;W541&amp;","&amp;X541&amp;","&amp;Y541&amp;","&amp;Z541&amp;","&amp;AA541&amp;","&amp;AB541&amp;","&amp;AC541&amp;","&amp;AD541&amp;","&amp;AE541&amp;","&amp;AF541&amp;","&amp;AG541&amp;","&amp;AH541&amp;","&amp;AI541&amp;","&amp;AJ541&amp;","&amp;AK541&amp;","&amp;AL541&amp;","&amp;AM541&amp;","&amp;AN541&amp;","&amp;AO541&amp;","&amp;AP541&amp;","&amp;AQ541&amp;","&amp;AR541&amp;","&amp;AS541&amp;","&amp;AT541</f>
        <v>685,oui,7.5,46.72Z,N,PME,50.576422,3.111636,0,0,0,0,0,0,0,0,0,0,0,0,0,0,1,0,0,0,0,0,0,0,0,0,0,0,0,0,0,0,0,0,0,0,0,0,0,0</v>
      </c>
    </row>
    <row r="542" customFormat="false" ht="15.75" hidden="false" customHeight="true" outlineLevel="0" collapsed="false">
      <c r="A542" s="3" t="n">
        <v>686</v>
      </c>
      <c r="B542" s="9" t="s">
        <v>46</v>
      </c>
      <c r="C542" s="5" t="n">
        <v>750</v>
      </c>
      <c r="D542" s="5" t="s">
        <v>1040</v>
      </c>
      <c r="E542" s="5" t="s">
        <v>48</v>
      </c>
      <c r="F542" s="5" t="s">
        <v>82</v>
      </c>
      <c r="G542" s="10" t="s">
        <v>1047</v>
      </c>
      <c r="H542" s="10" t="s">
        <v>1048</v>
      </c>
      <c r="I542" s="5" t="n">
        <v>0</v>
      </c>
      <c r="J542" s="5" t="n">
        <v>0</v>
      </c>
      <c r="K542" s="5" t="n">
        <v>0</v>
      </c>
      <c r="L542" s="5" t="n">
        <v>0</v>
      </c>
      <c r="M542" s="5" t="n">
        <v>0</v>
      </c>
      <c r="N542" s="5" t="n">
        <v>0</v>
      </c>
      <c r="O542" s="5" t="n">
        <v>0</v>
      </c>
      <c r="P542" s="5" t="n">
        <v>0</v>
      </c>
      <c r="Q542" s="5" t="n">
        <v>0</v>
      </c>
      <c r="R542" s="5" t="n">
        <v>0</v>
      </c>
      <c r="S542" s="5" t="n">
        <v>0</v>
      </c>
      <c r="T542" s="5" t="n">
        <v>0</v>
      </c>
      <c r="U542" s="5" t="n">
        <v>0</v>
      </c>
      <c r="V542" s="5" t="n">
        <v>0</v>
      </c>
      <c r="W542" s="5" t="n">
        <v>1</v>
      </c>
      <c r="X542" s="5" t="n">
        <v>0</v>
      </c>
      <c r="Y542" s="5" t="n">
        <v>0</v>
      </c>
      <c r="Z542" s="5" t="n">
        <v>0</v>
      </c>
      <c r="AA542" s="5" t="n">
        <v>0</v>
      </c>
      <c r="AB542" s="5" t="n">
        <v>0</v>
      </c>
      <c r="AC542" s="5" t="n">
        <v>0</v>
      </c>
      <c r="AD542" s="5" t="n">
        <v>0</v>
      </c>
      <c r="AE542" s="5" t="n">
        <v>0</v>
      </c>
      <c r="AF542" s="5" t="n">
        <v>0</v>
      </c>
      <c r="AG542" s="5" t="n">
        <v>0</v>
      </c>
      <c r="AH542" s="5" t="n">
        <v>0</v>
      </c>
      <c r="AI542" s="5" t="n">
        <v>0</v>
      </c>
      <c r="AJ542" s="5" t="n">
        <v>0</v>
      </c>
      <c r="AK542" s="5" t="n">
        <v>0</v>
      </c>
      <c r="AL542" s="5" t="n">
        <v>0</v>
      </c>
      <c r="AM542" s="5" t="n">
        <v>0</v>
      </c>
      <c r="AN542" s="5" t="n">
        <v>0</v>
      </c>
      <c r="AO542" s="5" t="n">
        <v>0</v>
      </c>
      <c r="AP542" s="5" t="n">
        <v>0</v>
      </c>
      <c r="AQ542" s="5" t="n">
        <v>0</v>
      </c>
      <c r="AR542" s="5" t="n">
        <v>0</v>
      </c>
      <c r="AS542" s="5" t="n">
        <v>0</v>
      </c>
      <c r="AT542" s="5" t="n">
        <v>0</v>
      </c>
      <c r="AV542" s="2" t="str">
        <f aca="false">A542&amp;","&amp;B542&amp;","&amp;C542&amp;","&amp;D542&amp;","&amp;E542&amp;","&amp;F542&amp;","&amp;G542&amp;","&amp;H542&amp;","&amp;I542&amp;","&amp;J542&amp;","&amp;K542&amp;","&amp;L542&amp;","&amp;M542&amp;","&amp;N542&amp;","&amp;O542&amp;","&amp;P542&amp;","&amp;Q542&amp;","&amp;R542&amp;","&amp;S542&amp;","&amp;T542&amp;","&amp;U542&amp;","&amp;V542&amp;","&amp;W542&amp;","&amp;X542&amp;","&amp;Y542&amp;","&amp;Z542&amp;","&amp;AA542&amp;","&amp;AB542&amp;","&amp;AC542&amp;","&amp;AD542&amp;","&amp;AE542&amp;","&amp;AF542&amp;","&amp;AG542&amp;","&amp;AH542&amp;","&amp;AI542&amp;","&amp;AJ542&amp;","&amp;AK542&amp;","&amp;AL542&amp;","&amp;AM542&amp;","&amp;AN542&amp;","&amp;AO542&amp;","&amp;AP542&amp;","&amp;AQ542&amp;","&amp;AR542&amp;","&amp;AS542&amp;","&amp;AT542</f>
        <v>686,oui,750,46.72Z,N,ETI,50.568582,3.062961,0,0,0,0,0,0,0,0,0,0,0,0,0,0,1,0,0,0,0,0,0,0,0,0,0,0,0,0,0,0,0,0,0,0,0,0,0,0</v>
      </c>
    </row>
    <row r="543" customFormat="false" ht="15.75" hidden="false" customHeight="true" outlineLevel="0" collapsed="false">
      <c r="A543" s="3" t="n">
        <v>687</v>
      </c>
      <c r="B543" s="9" t="s">
        <v>61</v>
      </c>
      <c r="C543" s="5" t="n">
        <v>225</v>
      </c>
      <c r="D543" s="5" t="s">
        <v>1040</v>
      </c>
      <c r="E543" s="5" t="s">
        <v>48</v>
      </c>
      <c r="F543" s="5" t="s">
        <v>82</v>
      </c>
      <c r="G543" s="10" t="s">
        <v>55</v>
      </c>
      <c r="H543" s="10" t="s">
        <v>56</v>
      </c>
      <c r="I543" s="9" t="n">
        <v>0</v>
      </c>
      <c r="J543" s="9" t="n">
        <v>0</v>
      </c>
      <c r="K543" s="9" t="n">
        <v>0</v>
      </c>
      <c r="L543" s="9" t="n">
        <v>0</v>
      </c>
      <c r="M543" s="9" t="n">
        <v>0</v>
      </c>
      <c r="N543" s="9" t="n">
        <v>0</v>
      </c>
      <c r="O543" s="9" t="n">
        <v>0</v>
      </c>
      <c r="P543" s="9" t="n">
        <v>0</v>
      </c>
      <c r="Q543" s="9" t="n">
        <v>0</v>
      </c>
      <c r="R543" s="9" t="n">
        <v>0</v>
      </c>
      <c r="S543" s="9" t="n">
        <v>0</v>
      </c>
      <c r="T543" s="9" t="n">
        <v>0</v>
      </c>
      <c r="U543" s="9" t="n">
        <v>0</v>
      </c>
      <c r="V543" s="9" t="n">
        <v>0</v>
      </c>
      <c r="W543" s="9" t="n">
        <v>0</v>
      </c>
      <c r="X543" s="9" t="n">
        <v>1</v>
      </c>
      <c r="Y543" s="9" t="n">
        <v>0</v>
      </c>
      <c r="Z543" s="9" t="n">
        <v>1</v>
      </c>
      <c r="AA543" s="9" t="n">
        <v>0</v>
      </c>
      <c r="AB543" s="9" t="n">
        <v>0</v>
      </c>
      <c r="AC543" s="9" t="n">
        <v>0</v>
      </c>
      <c r="AD543" s="9" t="n">
        <v>0</v>
      </c>
      <c r="AE543" s="9" t="n">
        <v>0</v>
      </c>
      <c r="AF543" s="9" t="n">
        <v>0</v>
      </c>
      <c r="AG543" s="9" t="n">
        <v>0</v>
      </c>
      <c r="AH543" s="9" t="n">
        <v>0</v>
      </c>
      <c r="AI543" s="9" t="n">
        <v>0</v>
      </c>
      <c r="AJ543" s="9" t="n">
        <v>0</v>
      </c>
      <c r="AK543" s="9" t="n">
        <v>0</v>
      </c>
      <c r="AL543" s="9" t="n">
        <v>0</v>
      </c>
      <c r="AM543" s="9" t="n">
        <v>0</v>
      </c>
      <c r="AN543" s="9" t="n">
        <v>0</v>
      </c>
      <c r="AO543" s="9" t="n">
        <v>0</v>
      </c>
      <c r="AP543" s="9" t="n">
        <v>0</v>
      </c>
      <c r="AQ543" s="9" t="n">
        <v>0</v>
      </c>
      <c r="AR543" s="9" t="n">
        <v>0</v>
      </c>
      <c r="AS543" s="9" t="n">
        <v>0</v>
      </c>
      <c r="AT543" s="9" t="n">
        <v>0</v>
      </c>
      <c r="AV543" s="2" t="str">
        <f aca="false">A543&amp;","&amp;B543&amp;","&amp;C543&amp;","&amp;D543&amp;","&amp;E543&amp;","&amp;F543&amp;","&amp;G543&amp;","&amp;H543&amp;","&amp;I543&amp;","&amp;J543&amp;","&amp;K543&amp;","&amp;L543&amp;","&amp;M543&amp;","&amp;N543&amp;","&amp;O543&amp;","&amp;P543&amp;","&amp;Q543&amp;","&amp;R543&amp;","&amp;S543&amp;","&amp;T543&amp;","&amp;U543&amp;","&amp;V543&amp;","&amp;W543&amp;","&amp;X543&amp;","&amp;Y543&amp;","&amp;Z543&amp;","&amp;AA543&amp;","&amp;AB543&amp;","&amp;AC543&amp;","&amp;AD543&amp;","&amp;AE543&amp;","&amp;AF543&amp;","&amp;AG543&amp;","&amp;AH543&amp;","&amp;AI543&amp;","&amp;AJ543&amp;","&amp;AK543&amp;","&amp;AL543&amp;","&amp;AM543&amp;","&amp;AN543&amp;","&amp;AO543&amp;","&amp;AP543&amp;","&amp;AQ543&amp;","&amp;AR543&amp;","&amp;AS543&amp;","&amp;AT543</f>
        <v>687,non,225,46.72Z,N,ETI,50.790067,3.109778,0,0,0,0,0,0,0,0,0,0,0,0,0,0,0,1,0,1,0,0,0,0,0,0,0,0,0,0,0,0,0,0,0,0,0,0,0,0</v>
      </c>
    </row>
    <row r="544" customFormat="false" ht="15.75" hidden="false" customHeight="true" outlineLevel="0" collapsed="false">
      <c r="A544" s="3" t="n">
        <v>688</v>
      </c>
      <c r="B544" s="9" t="s">
        <v>46</v>
      </c>
      <c r="C544" s="5" t="n">
        <v>25</v>
      </c>
      <c r="D544" s="5" t="s">
        <v>1040</v>
      </c>
      <c r="E544" s="5" t="s">
        <v>48</v>
      </c>
      <c r="F544" s="5" t="s">
        <v>52</v>
      </c>
      <c r="G544" s="10" t="s">
        <v>1049</v>
      </c>
      <c r="H544" s="10" t="s">
        <v>1050</v>
      </c>
      <c r="I544" s="5" t="n">
        <v>0</v>
      </c>
      <c r="J544" s="5" t="n">
        <v>0</v>
      </c>
      <c r="K544" s="5" t="n">
        <v>0</v>
      </c>
      <c r="L544" s="5" t="n">
        <v>0</v>
      </c>
      <c r="M544" s="5" t="n">
        <v>0</v>
      </c>
      <c r="N544" s="5" t="n">
        <v>0</v>
      </c>
      <c r="O544" s="5" t="n">
        <v>0</v>
      </c>
      <c r="P544" s="5" t="n">
        <v>0</v>
      </c>
      <c r="Q544" s="5" t="n">
        <v>0</v>
      </c>
      <c r="R544" s="5" t="n">
        <v>0</v>
      </c>
      <c r="S544" s="5" t="n">
        <v>0</v>
      </c>
      <c r="T544" s="5" t="n">
        <v>0</v>
      </c>
      <c r="U544" s="5" t="n">
        <v>0</v>
      </c>
      <c r="V544" s="5" t="n">
        <v>0</v>
      </c>
      <c r="W544" s="5" t="n">
        <v>1</v>
      </c>
      <c r="X544" s="5" t="n">
        <v>0</v>
      </c>
      <c r="Y544" s="5" t="n">
        <v>0</v>
      </c>
      <c r="Z544" s="5" t="n">
        <v>0</v>
      </c>
      <c r="AA544" s="5" t="n">
        <v>0</v>
      </c>
      <c r="AB544" s="5" t="n">
        <v>0</v>
      </c>
      <c r="AC544" s="5" t="n">
        <v>0</v>
      </c>
      <c r="AD544" s="5" t="n">
        <v>0</v>
      </c>
      <c r="AE544" s="5" t="n">
        <v>0</v>
      </c>
      <c r="AF544" s="5" t="n">
        <v>0</v>
      </c>
      <c r="AG544" s="5" t="n">
        <v>0</v>
      </c>
      <c r="AH544" s="5" t="n">
        <v>0</v>
      </c>
      <c r="AI544" s="5" t="n">
        <v>0</v>
      </c>
      <c r="AJ544" s="5" t="n">
        <v>0</v>
      </c>
      <c r="AK544" s="5" t="n">
        <v>0</v>
      </c>
      <c r="AL544" s="5" t="n">
        <v>0</v>
      </c>
      <c r="AM544" s="5" t="n">
        <v>0</v>
      </c>
      <c r="AN544" s="5" t="n">
        <v>0</v>
      </c>
      <c r="AO544" s="5" t="n">
        <v>0</v>
      </c>
      <c r="AP544" s="5" t="n">
        <v>0</v>
      </c>
      <c r="AQ544" s="5" t="n">
        <v>0</v>
      </c>
      <c r="AR544" s="5" t="n">
        <v>0</v>
      </c>
      <c r="AS544" s="5" t="n">
        <v>0</v>
      </c>
      <c r="AT544" s="5" t="n">
        <v>0</v>
      </c>
      <c r="AV544" s="2" t="str">
        <f aca="false">A544&amp;","&amp;B544&amp;","&amp;C544&amp;","&amp;D544&amp;","&amp;E544&amp;","&amp;F544&amp;","&amp;G544&amp;","&amp;H544&amp;","&amp;I544&amp;","&amp;J544&amp;","&amp;K544&amp;","&amp;L544&amp;","&amp;M544&amp;","&amp;N544&amp;","&amp;O544&amp;","&amp;P544&amp;","&amp;Q544&amp;","&amp;R544&amp;","&amp;S544&amp;","&amp;T544&amp;","&amp;U544&amp;","&amp;V544&amp;","&amp;W544&amp;","&amp;X544&amp;","&amp;Y544&amp;","&amp;Z544&amp;","&amp;AA544&amp;","&amp;AB544&amp;","&amp;AC544&amp;","&amp;AD544&amp;","&amp;AE544&amp;","&amp;AF544&amp;","&amp;AG544&amp;","&amp;AH544&amp;","&amp;AI544&amp;","&amp;AJ544&amp;","&amp;AK544&amp;","&amp;AL544&amp;","&amp;AM544&amp;","&amp;AN544&amp;","&amp;AO544&amp;","&amp;AP544&amp;","&amp;AQ544&amp;","&amp;AR544&amp;","&amp;AS544&amp;","&amp;AT544</f>
        <v>688,oui,25,46.72Z,N,PME,50.5545,3.056756,0,0,0,0,0,0,0,0,0,0,0,0,0,0,1,0,0,0,0,0,0,0,0,0,0,0,0,0,0,0,0,0,0,0,0,0,0,0</v>
      </c>
    </row>
    <row r="545" customFormat="false" ht="15.75" hidden="false" customHeight="true" outlineLevel="0" collapsed="false">
      <c r="A545" s="3" t="n">
        <v>690</v>
      </c>
      <c r="B545" s="9" t="s">
        <v>46</v>
      </c>
      <c r="C545" s="5" t="n">
        <v>25</v>
      </c>
      <c r="D545" s="5" t="s">
        <v>1040</v>
      </c>
      <c r="E545" s="5" t="s">
        <v>66</v>
      </c>
      <c r="F545" s="5" t="s">
        <v>52</v>
      </c>
      <c r="G545" s="10" t="s">
        <v>1051</v>
      </c>
      <c r="H545" s="10" t="s">
        <v>1052</v>
      </c>
      <c r="I545" s="5" t="n">
        <v>0</v>
      </c>
      <c r="J545" s="5" t="n">
        <v>0</v>
      </c>
      <c r="K545" s="5" t="n">
        <v>0</v>
      </c>
      <c r="L545" s="5" t="n">
        <v>0</v>
      </c>
      <c r="M545" s="5" t="n">
        <v>0</v>
      </c>
      <c r="N545" s="5" t="n">
        <v>0</v>
      </c>
      <c r="O545" s="5" t="n">
        <v>0</v>
      </c>
      <c r="P545" s="5" t="n">
        <v>0</v>
      </c>
      <c r="Q545" s="5" t="n">
        <v>0</v>
      </c>
      <c r="R545" s="5" t="n">
        <v>0</v>
      </c>
      <c r="S545" s="5" t="n">
        <v>0</v>
      </c>
      <c r="T545" s="5" t="n">
        <v>0</v>
      </c>
      <c r="U545" s="5" t="n">
        <v>0</v>
      </c>
      <c r="V545" s="5" t="n">
        <v>0</v>
      </c>
      <c r="W545" s="5" t="n">
        <v>0</v>
      </c>
      <c r="X545" s="5" t="n">
        <v>0</v>
      </c>
      <c r="Y545" s="5" t="n">
        <v>0</v>
      </c>
      <c r="Z545" s="5" t="n">
        <v>0</v>
      </c>
      <c r="AA545" s="5" t="n">
        <v>0</v>
      </c>
      <c r="AB545" s="5" t="n">
        <v>0</v>
      </c>
      <c r="AC545" s="5" t="n">
        <v>0</v>
      </c>
      <c r="AD545" s="5" t="n">
        <v>0</v>
      </c>
      <c r="AE545" s="5" t="n">
        <v>0</v>
      </c>
      <c r="AF545" s="5" t="n">
        <v>0</v>
      </c>
      <c r="AG545" s="5" t="n">
        <v>0</v>
      </c>
      <c r="AH545" s="5" t="n">
        <v>0</v>
      </c>
      <c r="AI545" s="5" t="n">
        <v>0</v>
      </c>
      <c r="AJ545" s="5" t="n">
        <v>0</v>
      </c>
      <c r="AK545" s="5" t="n">
        <v>0</v>
      </c>
      <c r="AL545" s="5" t="n">
        <v>0</v>
      </c>
      <c r="AM545" s="5" t="n">
        <v>0</v>
      </c>
      <c r="AN545" s="5" t="n">
        <v>0</v>
      </c>
      <c r="AO545" s="5" t="n">
        <v>0</v>
      </c>
      <c r="AP545" s="5" t="n">
        <v>0</v>
      </c>
      <c r="AQ545" s="5" t="n">
        <v>0</v>
      </c>
      <c r="AR545" s="5" t="n">
        <v>0</v>
      </c>
      <c r="AS545" s="5" t="n">
        <v>0</v>
      </c>
      <c r="AT545" s="5" t="n">
        <v>0</v>
      </c>
      <c r="AV545" s="2" t="str">
        <f aca="false">A545&amp;","&amp;B545&amp;","&amp;C545&amp;","&amp;D545&amp;","&amp;E545&amp;","&amp;F545&amp;","&amp;G545&amp;","&amp;H545&amp;","&amp;I545&amp;","&amp;J545&amp;","&amp;K545&amp;","&amp;L545&amp;","&amp;M545&amp;","&amp;N545&amp;","&amp;O545&amp;","&amp;P545&amp;","&amp;Q545&amp;","&amp;R545&amp;","&amp;S545&amp;","&amp;T545&amp;","&amp;U545&amp;","&amp;V545&amp;","&amp;W545&amp;","&amp;X545&amp;","&amp;Y545&amp;","&amp;Z545&amp;","&amp;AA545&amp;","&amp;AB545&amp;","&amp;AC545&amp;","&amp;AD545&amp;","&amp;AE545&amp;","&amp;AF545&amp;","&amp;AG545&amp;","&amp;AH545&amp;","&amp;AI545&amp;","&amp;AJ545&amp;","&amp;AK545&amp;","&amp;AL545&amp;","&amp;AM545&amp;","&amp;AN545&amp;","&amp;AO545&amp;","&amp;AP545&amp;","&amp;AQ545&amp;","&amp;AR545&amp;","&amp;AS545&amp;","&amp;AT545</f>
        <v>690,oui,25,46.72Z,NR,PME,50.664507,3.072022,0,0,0,0,0,0,0,0,0,0,0,0,0,0,0,0,0,0,0,0,0,0,0,0,0,0,0,0,0,0,0,0,0,0,0,0,0,0</v>
      </c>
    </row>
    <row r="546" customFormat="false" ht="15.75" hidden="false" customHeight="true" outlineLevel="0" collapsed="false">
      <c r="A546" s="3" t="n">
        <v>691</v>
      </c>
      <c r="B546" s="9" t="s">
        <v>46</v>
      </c>
      <c r="C546" s="5" t="n">
        <v>150</v>
      </c>
      <c r="D546" s="5" t="s">
        <v>1040</v>
      </c>
      <c r="E546" s="5" t="s">
        <v>48</v>
      </c>
      <c r="F546" s="5" t="s">
        <v>49</v>
      </c>
      <c r="G546" s="10" t="s">
        <v>1053</v>
      </c>
      <c r="H546" s="10" t="s">
        <v>1054</v>
      </c>
      <c r="I546" s="5" t="n">
        <v>0</v>
      </c>
      <c r="J546" s="5" t="n">
        <v>0</v>
      </c>
      <c r="K546" s="5" t="n">
        <v>0</v>
      </c>
      <c r="L546" s="5" t="n">
        <v>0</v>
      </c>
      <c r="M546" s="5" t="n">
        <v>0</v>
      </c>
      <c r="N546" s="5" t="n">
        <v>0</v>
      </c>
      <c r="O546" s="5" t="n">
        <v>0</v>
      </c>
      <c r="P546" s="5" t="n">
        <v>0</v>
      </c>
      <c r="Q546" s="5" t="n">
        <v>0</v>
      </c>
      <c r="R546" s="5" t="n">
        <v>0</v>
      </c>
      <c r="S546" s="5" t="n">
        <v>0</v>
      </c>
      <c r="T546" s="5" t="n">
        <v>0</v>
      </c>
      <c r="U546" s="5" t="n">
        <v>0</v>
      </c>
      <c r="V546" s="5" t="n">
        <v>0</v>
      </c>
      <c r="W546" s="5" t="n">
        <v>1</v>
      </c>
      <c r="X546" s="5" t="n">
        <v>0</v>
      </c>
      <c r="Y546" s="5" t="n">
        <v>0</v>
      </c>
      <c r="Z546" s="5" t="n">
        <v>0</v>
      </c>
      <c r="AA546" s="5" t="n">
        <v>0</v>
      </c>
      <c r="AB546" s="5" t="n">
        <v>0</v>
      </c>
      <c r="AC546" s="5" t="n">
        <v>0</v>
      </c>
      <c r="AD546" s="5" t="n">
        <v>0</v>
      </c>
      <c r="AE546" s="5" t="n">
        <v>0</v>
      </c>
      <c r="AF546" s="5" t="n">
        <v>0</v>
      </c>
      <c r="AG546" s="5" t="n">
        <v>0</v>
      </c>
      <c r="AH546" s="5" t="n">
        <v>0</v>
      </c>
      <c r="AI546" s="5" t="n">
        <v>0</v>
      </c>
      <c r="AJ546" s="5" t="n">
        <v>0</v>
      </c>
      <c r="AK546" s="5" t="n">
        <v>0</v>
      </c>
      <c r="AL546" s="5" t="n">
        <v>0</v>
      </c>
      <c r="AM546" s="5" t="n">
        <v>0</v>
      </c>
      <c r="AN546" s="5" t="n">
        <v>0</v>
      </c>
      <c r="AO546" s="5" t="n">
        <v>0</v>
      </c>
      <c r="AP546" s="5" t="n">
        <v>0</v>
      </c>
      <c r="AQ546" s="5" t="n">
        <v>0</v>
      </c>
      <c r="AR546" s="5" t="n">
        <v>0</v>
      </c>
      <c r="AS546" s="5" t="n">
        <v>0</v>
      </c>
      <c r="AT546" s="5" t="n">
        <v>0</v>
      </c>
      <c r="AV546" s="2" t="str">
        <f aca="false">A546&amp;","&amp;B546&amp;","&amp;C546&amp;","&amp;D546&amp;","&amp;E546&amp;","&amp;F546&amp;","&amp;G546&amp;","&amp;H546&amp;","&amp;I546&amp;","&amp;J546&amp;","&amp;K546&amp;","&amp;L546&amp;","&amp;M546&amp;","&amp;N546&amp;","&amp;O546&amp;","&amp;P546&amp;","&amp;Q546&amp;","&amp;R546&amp;","&amp;S546&amp;","&amp;T546&amp;","&amp;U546&amp;","&amp;V546&amp;","&amp;W546&amp;","&amp;X546&amp;","&amp;Y546&amp;","&amp;Z546&amp;","&amp;AA546&amp;","&amp;AB546&amp;","&amp;AC546&amp;","&amp;AD546&amp;","&amp;AE546&amp;","&amp;AF546&amp;","&amp;AG546&amp;","&amp;AH546&amp;","&amp;AI546&amp;","&amp;AJ546&amp;","&amp;AK546&amp;","&amp;AL546&amp;","&amp;AM546&amp;","&amp;AN546&amp;","&amp;AO546&amp;","&amp;AP546&amp;","&amp;AQ546&amp;","&amp;AR546&amp;","&amp;AS546&amp;","&amp;AT546</f>
        <v>691,oui,150,46.72Z,N,GE,50.674505,3.058873,0,0,0,0,0,0,0,0,0,0,0,0,0,0,1,0,0,0,0,0,0,0,0,0,0,0,0,0,0,0,0,0,0,0,0,0,0,0</v>
      </c>
    </row>
    <row r="547" customFormat="false" ht="15.75" hidden="false" customHeight="true" outlineLevel="0" collapsed="false">
      <c r="A547" s="3" t="n">
        <v>692</v>
      </c>
      <c r="B547" s="9" t="s">
        <v>46</v>
      </c>
      <c r="C547" s="5" t="n">
        <v>150</v>
      </c>
      <c r="D547" s="5" t="s">
        <v>1040</v>
      </c>
      <c r="E547" s="5" t="s">
        <v>48</v>
      </c>
      <c r="F547" s="5" t="s">
        <v>49</v>
      </c>
      <c r="G547" s="10" t="s">
        <v>1055</v>
      </c>
      <c r="H547" s="10" t="s">
        <v>1056</v>
      </c>
      <c r="I547" s="5" t="n">
        <v>0</v>
      </c>
      <c r="J547" s="5" t="n">
        <v>0</v>
      </c>
      <c r="K547" s="5" t="n">
        <v>0</v>
      </c>
      <c r="L547" s="5" t="n">
        <v>0</v>
      </c>
      <c r="M547" s="5" t="n">
        <v>0</v>
      </c>
      <c r="N547" s="5" t="n">
        <v>0</v>
      </c>
      <c r="O547" s="5" t="n">
        <v>0</v>
      </c>
      <c r="P547" s="5" t="n">
        <v>0</v>
      </c>
      <c r="Q547" s="5" t="n">
        <v>0</v>
      </c>
      <c r="R547" s="5" t="n">
        <v>0</v>
      </c>
      <c r="S547" s="5" t="n">
        <v>0</v>
      </c>
      <c r="T547" s="5" t="n">
        <v>0</v>
      </c>
      <c r="U547" s="5" t="n">
        <v>0</v>
      </c>
      <c r="V547" s="5" t="n">
        <v>0</v>
      </c>
      <c r="W547" s="5" t="n">
        <v>1</v>
      </c>
      <c r="X547" s="5" t="n">
        <v>0</v>
      </c>
      <c r="Y547" s="5" t="n">
        <v>0</v>
      </c>
      <c r="Z547" s="5" t="n">
        <v>0</v>
      </c>
      <c r="AA547" s="5" t="n">
        <v>0</v>
      </c>
      <c r="AB547" s="5" t="n">
        <v>0</v>
      </c>
      <c r="AC547" s="5" t="n">
        <v>0</v>
      </c>
      <c r="AD547" s="5" t="n">
        <v>0</v>
      </c>
      <c r="AE547" s="5" t="n">
        <v>0</v>
      </c>
      <c r="AF547" s="5" t="n">
        <v>0</v>
      </c>
      <c r="AG547" s="5" t="n">
        <v>0</v>
      </c>
      <c r="AH547" s="5" t="n">
        <v>0</v>
      </c>
      <c r="AI547" s="5" t="n">
        <v>0</v>
      </c>
      <c r="AJ547" s="5" t="n">
        <v>0</v>
      </c>
      <c r="AK547" s="5" t="n">
        <v>0</v>
      </c>
      <c r="AL547" s="5" t="n">
        <v>0</v>
      </c>
      <c r="AM547" s="5" t="n">
        <v>0</v>
      </c>
      <c r="AN547" s="5" t="n">
        <v>0</v>
      </c>
      <c r="AO547" s="5" t="n">
        <v>0</v>
      </c>
      <c r="AP547" s="5" t="n">
        <v>0</v>
      </c>
      <c r="AQ547" s="5" t="n">
        <v>0</v>
      </c>
      <c r="AR547" s="5" t="n">
        <v>0</v>
      </c>
      <c r="AS547" s="5" t="n">
        <v>0</v>
      </c>
      <c r="AT547" s="5" t="n">
        <v>0</v>
      </c>
      <c r="AV547" s="2" t="str">
        <f aca="false">A547&amp;","&amp;B547&amp;","&amp;C547&amp;","&amp;D547&amp;","&amp;E547&amp;","&amp;F547&amp;","&amp;G547&amp;","&amp;H547&amp;","&amp;I547&amp;","&amp;J547&amp;","&amp;K547&amp;","&amp;L547&amp;","&amp;M547&amp;","&amp;N547&amp;","&amp;O547&amp;","&amp;P547&amp;","&amp;Q547&amp;","&amp;R547&amp;","&amp;S547&amp;","&amp;T547&amp;","&amp;U547&amp;","&amp;V547&amp;","&amp;W547&amp;","&amp;X547&amp;","&amp;Y547&amp;","&amp;Z547&amp;","&amp;AA547&amp;","&amp;AB547&amp;","&amp;AC547&amp;","&amp;AD547&amp;","&amp;AE547&amp;","&amp;AF547&amp;","&amp;AG547&amp;","&amp;AH547&amp;","&amp;AI547&amp;","&amp;AJ547&amp;","&amp;AK547&amp;","&amp;AL547&amp;","&amp;AM547&amp;","&amp;AN547&amp;","&amp;AO547&amp;","&amp;AP547&amp;","&amp;AQ547&amp;","&amp;AR547&amp;","&amp;AS547&amp;","&amp;AT547</f>
        <v>692,oui,150,46.72Z,N,GE,50.532816,2.814365,0,0,0,0,0,0,0,0,0,0,0,0,0,0,1,0,0,0,0,0,0,0,0,0,0,0,0,0,0,0,0,0,0,0,0,0,0,0</v>
      </c>
    </row>
    <row r="548" customFormat="false" ht="15.75" hidden="false" customHeight="true" outlineLevel="0" collapsed="false">
      <c r="A548" s="3" t="n">
        <v>693</v>
      </c>
      <c r="B548" s="9" t="s">
        <v>61</v>
      </c>
      <c r="C548" s="5" t="n">
        <v>75</v>
      </c>
      <c r="D548" s="5" t="s">
        <v>1040</v>
      </c>
      <c r="E548" s="5" t="s">
        <v>48</v>
      </c>
      <c r="F548" s="5" t="s">
        <v>82</v>
      </c>
      <c r="G548" s="10" t="s">
        <v>1057</v>
      </c>
      <c r="H548" s="10" t="s">
        <v>1058</v>
      </c>
      <c r="I548" s="9" t="n">
        <v>0</v>
      </c>
      <c r="J548" s="9" t="n">
        <v>0</v>
      </c>
      <c r="K548" s="9" t="n">
        <v>0</v>
      </c>
      <c r="L548" s="9" t="n">
        <v>0</v>
      </c>
      <c r="M548" s="9" t="n">
        <v>0</v>
      </c>
      <c r="N548" s="9" t="n">
        <v>0</v>
      </c>
      <c r="O548" s="9" t="n">
        <v>0</v>
      </c>
      <c r="P548" s="9" t="n">
        <v>0</v>
      </c>
      <c r="Q548" s="9" t="n">
        <v>0</v>
      </c>
      <c r="R548" s="9" t="n">
        <v>0</v>
      </c>
      <c r="S548" s="9" t="n">
        <v>0</v>
      </c>
      <c r="T548" s="9" t="n">
        <v>0</v>
      </c>
      <c r="U548" s="9" t="n">
        <v>0</v>
      </c>
      <c r="V548" s="9" t="n">
        <v>0</v>
      </c>
      <c r="W548" s="9" t="n">
        <v>1</v>
      </c>
      <c r="X548" s="9" t="n">
        <v>0</v>
      </c>
      <c r="Y548" s="9" t="n">
        <v>0</v>
      </c>
      <c r="Z548" s="9" t="n">
        <v>0</v>
      </c>
      <c r="AA548" s="9" t="n">
        <v>0</v>
      </c>
      <c r="AB548" s="9" t="n">
        <v>0</v>
      </c>
      <c r="AC548" s="9" t="n">
        <v>0</v>
      </c>
      <c r="AD548" s="9" t="n">
        <v>0</v>
      </c>
      <c r="AE548" s="9" t="n">
        <v>0</v>
      </c>
      <c r="AF548" s="9" t="n">
        <v>0</v>
      </c>
      <c r="AG548" s="9" t="n">
        <v>0</v>
      </c>
      <c r="AH548" s="9" t="n">
        <v>0</v>
      </c>
      <c r="AI548" s="9" t="n">
        <v>0</v>
      </c>
      <c r="AJ548" s="9" t="n">
        <v>0</v>
      </c>
      <c r="AK548" s="9" t="n">
        <v>0</v>
      </c>
      <c r="AL548" s="9" t="n">
        <v>0</v>
      </c>
      <c r="AM548" s="9" t="n">
        <v>0</v>
      </c>
      <c r="AN548" s="9" t="n">
        <v>0</v>
      </c>
      <c r="AO548" s="9" t="n">
        <v>0</v>
      </c>
      <c r="AP548" s="9" t="n">
        <v>0</v>
      </c>
      <c r="AQ548" s="9" t="n">
        <v>0</v>
      </c>
      <c r="AR548" s="9" t="n">
        <v>0</v>
      </c>
      <c r="AS548" s="9" t="n">
        <v>0</v>
      </c>
      <c r="AT548" s="9" t="n">
        <v>0</v>
      </c>
      <c r="AV548" s="2" t="str">
        <f aca="false">A548&amp;","&amp;B548&amp;","&amp;C548&amp;","&amp;D548&amp;","&amp;E548&amp;","&amp;F548&amp;","&amp;G548&amp;","&amp;H548&amp;","&amp;I548&amp;","&amp;J548&amp;","&amp;K548&amp;","&amp;L548&amp;","&amp;M548&amp;","&amp;N548&amp;","&amp;O548&amp;","&amp;P548&amp;","&amp;Q548&amp;","&amp;R548&amp;","&amp;S548&amp;","&amp;T548&amp;","&amp;U548&amp;","&amp;V548&amp;","&amp;W548&amp;","&amp;X548&amp;","&amp;Y548&amp;","&amp;Z548&amp;","&amp;AA548&amp;","&amp;AB548&amp;","&amp;AC548&amp;","&amp;AD548&amp;","&amp;AE548&amp;","&amp;AF548&amp;","&amp;AG548&amp;","&amp;AH548&amp;","&amp;AI548&amp;","&amp;AJ548&amp;","&amp;AK548&amp;","&amp;AL548&amp;","&amp;AM548&amp;","&amp;AN548&amp;","&amp;AO548&amp;","&amp;AP548&amp;","&amp;AQ548&amp;","&amp;AR548&amp;","&amp;AS548&amp;","&amp;AT548</f>
        <v>693,non,75,46.72Z,N,ETI,50.597086,2.97183,0,0,0,0,0,0,0,0,0,0,0,0,0,0,1,0,0,0,0,0,0,0,0,0,0,0,0,0,0,0,0,0,0,0,0,0,0,0</v>
      </c>
    </row>
    <row r="549" customFormat="false" ht="15.75" hidden="false" customHeight="true" outlineLevel="0" collapsed="false">
      <c r="A549" s="3" t="n">
        <v>694</v>
      </c>
      <c r="B549" s="9" t="s">
        <v>61</v>
      </c>
      <c r="C549" s="5" t="n">
        <v>75</v>
      </c>
      <c r="D549" s="5" t="s">
        <v>1040</v>
      </c>
      <c r="E549" s="5" t="s">
        <v>48</v>
      </c>
      <c r="F549" s="5" t="s">
        <v>82</v>
      </c>
      <c r="G549" s="10" t="s">
        <v>1059</v>
      </c>
      <c r="H549" s="10" t="s">
        <v>1060</v>
      </c>
      <c r="I549" s="9" t="n">
        <v>0</v>
      </c>
      <c r="J549" s="9" t="n">
        <v>0</v>
      </c>
      <c r="K549" s="9" t="n">
        <v>0</v>
      </c>
      <c r="L549" s="9" t="n">
        <v>0</v>
      </c>
      <c r="M549" s="9" t="n">
        <v>0</v>
      </c>
      <c r="N549" s="9" t="n">
        <v>0</v>
      </c>
      <c r="O549" s="9" t="n">
        <v>0</v>
      </c>
      <c r="P549" s="9" t="n">
        <v>0</v>
      </c>
      <c r="Q549" s="9" t="n">
        <v>0</v>
      </c>
      <c r="R549" s="9" t="n">
        <v>0</v>
      </c>
      <c r="S549" s="9" t="n">
        <v>0</v>
      </c>
      <c r="T549" s="9" t="n">
        <v>0</v>
      </c>
      <c r="U549" s="9" t="n">
        <v>0</v>
      </c>
      <c r="V549" s="9" t="n">
        <v>0</v>
      </c>
      <c r="W549" s="9" t="n">
        <v>1</v>
      </c>
      <c r="X549" s="9" t="n">
        <v>0</v>
      </c>
      <c r="Y549" s="9" t="n">
        <v>0</v>
      </c>
      <c r="Z549" s="9" t="n">
        <v>0</v>
      </c>
      <c r="AA549" s="9" t="n">
        <v>0</v>
      </c>
      <c r="AB549" s="9" t="n">
        <v>0</v>
      </c>
      <c r="AC549" s="9" t="n">
        <v>0</v>
      </c>
      <c r="AD549" s="9" t="n">
        <v>0</v>
      </c>
      <c r="AE549" s="9" t="n">
        <v>0</v>
      </c>
      <c r="AF549" s="9" t="n">
        <v>0</v>
      </c>
      <c r="AG549" s="9" t="n">
        <v>0</v>
      </c>
      <c r="AH549" s="9" t="n">
        <v>0</v>
      </c>
      <c r="AI549" s="9" t="n">
        <v>0</v>
      </c>
      <c r="AJ549" s="9" t="n">
        <v>0</v>
      </c>
      <c r="AK549" s="9" t="n">
        <v>0</v>
      </c>
      <c r="AL549" s="9" t="n">
        <v>0</v>
      </c>
      <c r="AM549" s="9" t="n">
        <v>0</v>
      </c>
      <c r="AN549" s="9" t="n">
        <v>0</v>
      </c>
      <c r="AO549" s="9" t="n">
        <v>0</v>
      </c>
      <c r="AP549" s="9" t="n">
        <v>0</v>
      </c>
      <c r="AQ549" s="9" t="n">
        <v>0</v>
      </c>
      <c r="AR549" s="9" t="n">
        <v>0</v>
      </c>
      <c r="AS549" s="9" t="n">
        <v>0</v>
      </c>
      <c r="AT549" s="9" t="n">
        <v>0</v>
      </c>
      <c r="AV549" s="2" t="str">
        <f aca="false">A549&amp;","&amp;B549&amp;","&amp;C549&amp;","&amp;D549&amp;","&amp;E549&amp;","&amp;F549&amp;","&amp;G549&amp;","&amp;H549&amp;","&amp;I549&amp;","&amp;J549&amp;","&amp;K549&amp;","&amp;L549&amp;","&amp;M549&amp;","&amp;N549&amp;","&amp;O549&amp;","&amp;P549&amp;","&amp;Q549&amp;","&amp;R549&amp;","&amp;S549&amp;","&amp;T549&amp;","&amp;U549&amp;","&amp;V549&amp;","&amp;W549&amp;","&amp;X549&amp;","&amp;Y549&amp;","&amp;Z549&amp;","&amp;AA549&amp;","&amp;AB549&amp;","&amp;AC549&amp;","&amp;AD549&amp;","&amp;AE549&amp;","&amp;AF549&amp;","&amp;AG549&amp;","&amp;AH549&amp;","&amp;AI549&amp;","&amp;AJ549&amp;","&amp;AK549&amp;","&amp;AL549&amp;","&amp;AM549&amp;","&amp;AN549&amp;","&amp;AO549&amp;","&amp;AP549&amp;","&amp;AQ549&amp;","&amp;AR549&amp;","&amp;AS549&amp;","&amp;AT549</f>
        <v>694,non,75,46.72Z,N,ETI,50.707956,3.144386,0,0,0,0,0,0,0,0,0,0,0,0,0,0,1,0,0,0,0,0,0,0,0,0,0,0,0,0,0,0,0,0,0,0,0,0,0,0</v>
      </c>
    </row>
    <row r="550" customFormat="false" ht="15.75" hidden="false" customHeight="true" outlineLevel="0" collapsed="false">
      <c r="A550" s="3" t="n">
        <v>695</v>
      </c>
      <c r="B550" s="9" t="s">
        <v>46</v>
      </c>
      <c r="C550" s="5" t="s">
        <v>78</v>
      </c>
      <c r="D550" s="5" t="s">
        <v>1040</v>
      </c>
      <c r="E550" s="9" t="s">
        <v>66</v>
      </c>
      <c r="F550" s="5" t="s">
        <v>52</v>
      </c>
      <c r="G550" s="10" t="s">
        <v>1061</v>
      </c>
      <c r="H550" s="10" t="s">
        <v>1062</v>
      </c>
      <c r="I550" s="5" t="n">
        <v>0</v>
      </c>
      <c r="J550" s="5" t="n">
        <v>0</v>
      </c>
      <c r="K550" s="5" t="n">
        <v>0</v>
      </c>
      <c r="L550" s="5" t="n">
        <v>0</v>
      </c>
      <c r="M550" s="5" t="n">
        <v>0</v>
      </c>
      <c r="N550" s="5" t="n">
        <v>0</v>
      </c>
      <c r="O550" s="5" t="n">
        <v>0</v>
      </c>
      <c r="P550" s="5" t="n">
        <v>0</v>
      </c>
      <c r="Q550" s="5" t="n">
        <v>0</v>
      </c>
      <c r="R550" s="5" t="n">
        <v>0</v>
      </c>
      <c r="S550" s="5" t="n">
        <v>0</v>
      </c>
      <c r="T550" s="5" t="n">
        <v>0</v>
      </c>
      <c r="U550" s="5" t="n">
        <v>0</v>
      </c>
      <c r="V550" s="5" t="n">
        <v>0</v>
      </c>
      <c r="W550" s="5" t="n">
        <v>1</v>
      </c>
      <c r="X550" s="5" t="n">
        <v>0</v>
      </c>
      <c r="Y550" s="5" t="n">
        <v>0</v>
      </c>
      <c r="Z550" s="5" t="n">
        <v>0</v>
      </c>
      <c r="AA550" s="5" t="n">
        <v>0</v>
      </c>
      <c r="AB550" s="5" t="n">
        <v>0</v>
      </c>
      <c r="AC550" s="5" t="n">
        <v>0</v>
      </c>
      <c r="AD550" s="5" t="n">
        <v>0</v>
      </c>
      <c r="AE550" s="5" t="n">
        <v>0</v>
      </c>
      <c r="AF550" s="5" t="n">
        <v>0</v>
      </c>
      <c r="AG550" s="5" t="n">
        <v>0</v>
      </c>
      <c r="AH550" s="5" t="n">
        <v>0</v>
      </c>
      <c r="AI550" s="5" t="n">
        <v>0</v>
      </c>
      <c r="AJ550" s="5" t="n">
        <v>0</v>
      </c>
      <c r="AK550" s="5" t="n">
        <v>0</v>
      </c>
      <c r="AL550" s="5" t="n">
        <v>0</v>
      </c>
      <c r="AM550" s="5" t="n">
        <v>0</v>
      </c>
      <c r="AN550" s="5" t="n">
        <v>0</v>
      </c>
      <c r="AO550" s="5" t="n">
        <v>0</v>
      </c>
      <c r="AP550" s="5" t="n">
        <v>0</v>
      </c>
      <c r="AQ550" s="5" t="n">
        <v>0</v>
      </c>
      <c r="AR550" s="5" t="n">
        <v>0</v>
      </c>
      <c r="AS550" s="5" t="n">
        <v>0</v>
      </c>
      <c r="AT550" s="5" t="n">
        <v>0</v>
      </c>
      <c r="AV550" s="2" t="str">
        <f aca="false">A550&amp;","&amp;B550&amp;","&amp;C550&amp;","&amp;D550&amp;","&amp;E550&amp;","&amp;F550&amp;","&amp;G550&amp;","&amp;H550&amp;","&amp;I550&amp;","&amp;J550&amp;","&amp;K550&amp;","&amp;L550&amp;","&amp;M550&amp;","&amp;N550&amp;","&amp;O550&amp;","&amp;P550&amp;","&amp;Q550&amp;","&amp;R550&amp;","&amp;S550&amp;","&amp;T550&amp;","&amp;U550&amp;","&amp;V550&amp;","&amp;W550&amp;","&amp;X550&amp;","&amp;Y550&amp;","&amp;Z550&amp;","&amp;AA550&amp;","&amp;AB550&amp;","&amp;AC550&amp;","&amp;AD550&amp;","&amp;AE550&amp;","&amp;AF550&amp;","&amp;AG550&amp;","&amp;AH550&amp;","&amp;AI550&amp;","&amp;AJ550&amp;","&amp;AK550&amp;","&amp;AL550&amp;","&amp;AM550&amp;","&amp;AN550&amp;","&amp;AO550&amp;","&amp;AP550&amp;","&amp;AQ550&amp;","&amp;AR550&amp;","&amp;AS550&amp;","&amp;AT550</f>
        <v>695,oui,7.5,46.72Z,NR,PME,50.754458,3.13257,0,0,0,0,0,0,0,0,0,0,0,0,0,0,1,0,0,0,0,0,0,0,0,0,0,0,0,0,0,0,0,0,0,0,0,0,0,0</v>
      </c>
    </row>
    <row r="551" customFormat="false" ht="15.75" hidden="false" customHeight="true" outlineLevel="0" collapsed="false">
      <c r="A551" s="3" t="n">
        <v>696</v>
      </c>
      <c r="B551" s="9" t="s">
        <v>61</v>
      </c>
      <c r="C551" s="5" t="n">
        <v>150</v>
      </c>
      <c r="D551" s="5" t="s">
        <v>1040</v>
      </c>
      <c r="E551" s="5" t="s">
        <v>48</v>
      </c>
      <c r="F551" s="5" t="s">
        <v>52</v>
      </c>
      <c r="G551" s="10" t="s">
        <v>1063</v>
      </c>
      <c r="H551" s="10" t="s">
        <v>1064</v>
      </c>
      <c r="I551" s="9" t="n">
        <v>0</v>
      </c>
      <c r="J551" s="9" t="n">
        <v>0</v>
      </c>
      <c r="K551" s="9" t="n">
        <v>0</v>
      </c>
      <c r="L551" s="9" t="n">
        <v>0</v>
      </c>
      <c r="M551" s="9" t="n">
        <v>0</v>
      </c>
      <c r="N551" s="9" t="n">
        <v>0</v>
      </c>
      <c r="O551" s="9" t="n">
        <v>0</v>
      </c>
      <c r="P551" s="9" t="n">
        <v>0</v>
      </c>
      <c r="Q551" s="9" t="n">
        <v>0</v>
      </c>
      <c r="R551" s="9" t="n">
        <v>0</v>
      </c>
      <c r="S551" s="9" t="n">
        <v>0</v>
      </c>
      <c r="T551" s="9" t="n">
        <v>0</v>
      </c>
      <c r="U551" s="9" t="n">
        <v>0</v>
      </c>
      <c r="V551" s="9" t="n">
        <v>0</v>
      </c>
      <c r="W551" s="9" t="n">
        <v>1</v>
      </c>
      <c r="X551" s="9" t="n">
        <v>0</v>
      </c>
      <c r="Y551" s="9" t="n">
        <v>0</v>
      </c>
      <c r="Z551" s="9" t="n">
        <v>0</v>
      </c>
      <c r="AA551" s="9" t="n">
        <v>0</v>
      </c>
      <c r="AB551" s="9" t="n">
        <v>0</v>
      </c>
      <c r="AC551" s="9" t="n">
        <v>0</v>
      </c>
      <c r="AD551" s="9" t="n">
        <v>0</v>
      </c>
      <c r="AE551" s="9" t="n">
        <v>0</v>
      </c>
      <c r="AF551" s="9" t="n">
        <v>0</v>
      </c>
      <c r="AG551" s="9" t="n">
        <v>0</v>
      </c>
      <c r="AH551" s="9" t="n">
        <v>0</v>
      </c>
      <c r="AI551" s="9" t="n">
        <v>0</v>
      </c>
      <c r="AJ551" s="9" t="n">
        <v>0</v>
      </c>
      <c r="AK551" s="9" t="n">
        <v>0</v>
      </c>
      <c r="AL551" s="9" t="n">
        <v>0</v>
      </c>
      <c r="AM551" s="9" t="n">
        <v>0</v>
      </c>
      <c r="AN551" s="9" t="n">
        <v>0</v>
      </c>
      <c r="AO551" s="9" t="n">
        <v>0</v>
      </c>
      <c r="AP551" s="9" t="n">
        <v>0</v>
      </c>
      <c r="AQ551" s="9" t="n">
        <v>0</v>
      </c>
      <c r="AR551" s="9" t="n">
        <v>0</v>
      </c>
      <c r="AS551" s="9" t="n">
        <v>0</v>
      </c>
      <c r="AT551" s="9" t="n">
        <v>0</v>
      </c>
      <c r="AV551" s="2" t="str">
        <f aca="false">A551&amp;","&amp;B551&amp;","&amp;C551&amp;","&amp;D551&amp;","&amp;E551&amp;","&amp;F551&amp;","&amp;G551&amp;","&amp;H551&amp;","&amp;I551&amp;","&amp;J551&amp;","&amp;K551&amp;","&amp;L551&amp;","&amp;M551&amp;","&amp;N551&amp;","&amp;O551&amp;","&amp;P551&amp;","&amp;Q551&amp;","&amp;R551&amp;","&amp;S551&amp;","&amp;T551&amp;","&amp;U551&amp;","&amp;V551&amp;","&amp;W551&amp;","&amp;X551&amp;","&amp;Y551&amp;","&amp;Z551&amp;","&amp;AA551&amp;","&amp;AB551&amp;","&amp;AC551&amp;","&amp;AD551&amp;","&amp;AE551&amp;","&amp;AF551&amp;","&amp;AG551&amp;","&amp;AH551&amp;","&amp;AI551&amp;","&amp;AJ551&amp;","&amp;AK551&amp;","&amp;AL551&amp;","&amp;AM551&amp;","&amp;AN551&amp;","&amp;AO551&amp;","&amp;AP551&amp;","&amp;AQ551&amp;","&amp;AR551&amp;","&amp;AS551&amp;","&amp;AT551</f>
        <v>696,non,150,46.72Z,N,PME,50.605913,3.058503,0,0,0,0,0,0,0,0,0,0,0,0,0,0,1,0,0,0,0,0,0,0,0,0,0,0,0,0,0,0,0,0,0,0,0,0,0,0</v>
      </c>
    </row>
    <row r="552" customFormat="false" ht="15.75" hidden="false" customHeight="true" outlineLevel="0" collapsed="false">
      <c r="A552" s="3" t="n">
        <v>697</v>
      </c>
      <c r="B552" s="9" t="s">
        <v>46</v>
      </c>
      <c r="C552" s="5" t="n">
        <v>750</v>
      </c>
      <c r="D552" s="5" t="s">
        <v>1040</v>
      </c>
      <c r="E552" s="5" t="s">
        <v>48</v>
      </c>
      <c r="F552" s="5" t="s">
        <v>49</v>
      </c>
      <c r="G552" s="10" t="s">
        <v>1065</v>
      </c>
      <c r="H552" s="10" t="s">
        <v>1066</v>
      </c>
      <c r="I552" s="5" t="n">
        <v>0</v>
      </c>
      <c r="J552" s="5" t="n">
        <v>0</v>
      </c>
      <c r="K552" s="5" t="n">
        <v>0</v>
      </c>
      <c r="L552" s="5" t="n">
        <v>0</v>
      </c>
      <c r="M552" s="5" t="n">
        <v>0</v>
      </c>
      <c r="N552" s="5" t="n">
        <v>0</v>
      </c>
      <c r="O552" s="5" t="n">
        <v>0</v>
      </c>
      <c r="P552" s="5" t="n">
        <v>0</v>
      </c>
      <c r="Q552" s="5" t="n">
        <v>0</v>
      </c>
      <c r="R552" s="5" t="n">
        <v>0</v>
      </c>
      <c r="S552" s="5" t="n">
        <v>0</v>
      </c>
      <c r="T552" s="5" t="n">
        <v>0</v>
      </c>
      <c r="U552" s="5" t="n">
        <v>0</v>
      </c>
      <c r="V552" s="5" t="n">
        <v>0</v>
      </c>
      <c r="W552" s="5" t="n">
        <v>1</v>
      </c>
      <c r="X552" s="5" t="n">
        <v>0</v>
      </c>
      <c r="Y552" s="5" t="n">
        <v>0</v>
      </c>
      <c r="Z552" s="5" t="n">
        <v>0</v>
      </c>
      <c r="AA552" s="5" t="n">
        <v>0</v>
      </c>
      <c r="AB552" s="5" t="n">
        <v>0</v>
      </c>
      <c r="AC552" s="5" t="n">
        <v>0</v>
      </c>
      <c r="AD552" s="5" t="n">
        <v>0</v>
      </c>
      <c r="AE552" s="5" t="n">
        <v>0</v>
      </c>
      <c r="AF552" s="5" t="n">
        <v>0</v>
      </c>
      <c r="AG552" s="5" t="n">
        <v>0</v>
      </c>
      <c r="AH552" s="5" t="n">
        <v>0</v>
      </c>
      <c r="AI552" s="5" t="n">
        <v>0</v>
      </c>
      <c r="AJ552" s="5" t="n">
        <v>0</v>
      </c>
      <c r="AK552" s="5" t="n">
        <v>0</v>
      </c>
      <c r="AL552" s="5" t="n">
        <v>0</v>
      </c>
      <c r="AM552" s="5" t="n">
        <v>0</v>
      </c>
      <c r="AN552" s="5" t="n">
        <v>0</v>
      </c>
      <c r="AO552" s="5" t="n">
        <v>0</v>
      </c>
      <c r="AP552" s="5" t="n">
        <v>0</v>
      </c>
      <c r="AQ552" s="5" t="n">
        <v>0</v>
      </c>
      <c r="AR552" s="5" t="n">
        <v>0</v>
      </c>
      <c r="AS552" s="5" t="n">
        <v>0</v>
      </c>
      <c r="AT552" s="5" t="n">
        <v>0</v>
      </c>
      <c r="AV552" s="2" t="str">
        <f aca="false">A552&amp;","&amp;B552&amp;","&amp;C552&amp;","&amp;D552&amp;","&amp;E552&amp;","&amp;F552&amp;","&amp;G552&amp;","&amp;H552&amp;","&amp;I552&amp;","&amp;J552&amp;","&amp;K552&amp;","&amp;L552&amp;","&amp;M552&amp;","&amp;N552&amp;","&amp;O552&amp;","&amp;P552&amp;","&amp;Q552&amp;","&amp;R552&amp;","&amp;S552&amp;","&amp;T552&amp;","&amp;U552&amp;","&amp;V552&amp;","&amp;W552&amp;","&amp;X552&amp;","&amp;Y552&amp;","&amp;Z552&amp;","&amp;AA552&amp;","&amp;AB552&amp;","&amp;AC552&amp;","&amp;AD552&amp;","&amp;AE552&amp;","&amp;AF552&amp;","&amp;AG552&amp;","&amp;AH552&amp;","&amp;AI552&amp;","&amp;AJ552&amp;","&amp;AK552&amp;","&amp;AL552&amp;","&amp;AM552&amp;","&amp;AN552&amp;","&amp;AO552&amp;","&amp;AP552&amp;","&amp;AQ552&amp;","&amp;AR552&amp;","&amp;AS552&amp;","&amp;AT552</f>
        <v>697,oui,750,46.72Z,N,GE,50.636444,3.021043,0,0,0,0,0,0,0,0,0,0,0,0,0,0,1,0,0,0,0,0,0,0,0,0,0,0,0,0,0,0,0,0,0,0,0,0,0,0</v>
      </c>
    </row>
    <row r="553" customFormat="false" ht="15.75" hidden="false" customHeight="true" outlineLevel="0" collapsed="false">
      <c r="A553" s="3" t="n">
        <v>698</v>
      </c>
      <c r="B553" s="9" t="s">
        <v>46</v>
      </c>
      <c r="C553" s="5" t="n">
        <v>75</v>
      </c>
      <c r="D553" s="5" t="s">
        <v>1040</v>
      </c>
      <c r="E553" s="9" t="s">
        <v>66</v>
      </c>
      <c r="F553" s="5" t="s">
        <v>82</v>
      </c>
      <c r="G553" s="10" t="s">
        <v>1067</v>
      </c>
      <c r="H553" s="10" t="s">
        <v>1068</v>
      </c>
      <c r="I553" s="5" t="n">
        <v>0</v>
      </c>
      <c r="J553" s="5" t="n">
        <v>0</v>
      </c>
      <c r="K553" s="5" t="n">
        <v>0</v>
      </c>
      <c r="L553" s="5" t="n">
        <v>0</v>
      </c>
      <c r="M553" s="5" t="n">
        <v>0</v>
      </c>
      <c r="N553" s="5" t="n">
        <v>0</v>
      </c>
      <c r="O553" s="5" t="n">
        <v>0</v>
      </c>
      <c r="P553" s="5" t="n">
        <v>0</v>
      </c>
      <c r="Q553" s="5" t="n">
        <v>0</v>
      </c>
      <c r="R553" s="5" t="n">
        <v>0</v>
      </c>
      <c r="S553" s="5" t="n">
        <v>0</v>
      </c>
      <c r="T553" s="5" t="n">
        <v>0</v>
      </c>
      <c r="U553" s="5" t="n">
        <v>0</v>
      </c>
      <c r="V553" s="5" t="n">
        <v>0</v>
      </c>
      <c r="W553" s="5" t="n">
        <v>1</v>
      </c>
      <c r="X553" s="5" t="n">
        <v>0</v>
      </c>
      <c r="Y553" s="5" t="n">
        <v>0</v>
      </c>
      <c r="Z553" s="5" t="n">
        <v>0</v>
      </c>
      <c r="AA553" s="5" t="n">
        <v>0</v>
      </c>
      <c r="AB553" s="5" t="n">
        <v>0</v>
      </c>
      <c r="AC553" s="5" t="n">
        <v>0</v>
      </c>
      <c r="AD553" s="5" t="n">
        <v>0</v>
      </c>
      <c r="AE553" s="5" t="n">
        <v>0</v>
      </c>
      <c r="AF553" s="5" t="n">
        <v>0</v>
      </c>
      <c r="AG553" s="5" t="n">
        <v>0</v>
      </c>
      <c r="AH553" s="5" t="n">
        <v>0</v>
      </c>
      <c r="AI553" s="5" t="n">
        <v>0</v>
      </c>
      <c r="AJ553" s="5" t="n">
        <v>0</v>
      </c>
      <c r="AK553" s="5" t="n">
        <v>0</v>
      </c>
      <c r="AL553" s="5" t="n">
        <v>0</v>
      </c>
      <c r="AM553" s="5" t="n">
        <v>0</v>
      </c>
      <c r="AN553" s="5" t="n">
        <v>0</v>
      </c>
      <c r="AO553" s="5" t="n">
        <v>0</v>
      </c>
      <c r="AP553" s="5" t="n">
        <v>0</v>
      </c>
      <c r="AQ553" s="5" t="n">
        <v>0</v>
      </c>
      <c r="AR553" s="5" t="n">
        <v>0</v>
      </c>
      <c r="AS553" s="5" t="n">
        <v>0</v>
      </c>
      <c r="AT553" s="5" t="n">
        <v>0</v>
      </c>
      <c r="AV553" s="2" t="str">
        <f aca="false">A553&amp;","&amp;B553&amp;","&amp;C553&amp;","&amp;D553&amp;","&amp;E553&amp;","&amp;F553&amp;","&amp;G553&amp;","&amp;H553&amp;","&amp;I553&amp;","&amp;J553&amp;","&amp;K553&amp;","&amp;L553&amp;","&amp;M553&amp;","&amp;N553&amp;","&amp;O553&amp;","&amp;P553&amp;","&amp;Q553&amp;","&amp;R553&amp;","&amp;S553&amp;","&amp;T553&amp;","&amp;U553&amp;","&amp;V553&amp;","&amp;W553&amp;","&amp;X553&amp;","&amp;Y553&amp;","&amp;Z553&amp;","&amp;AA553&amp;","&amp;AB553&amp;","&amp;AC553&amp;","&amp;AD553&amp;","&amp;AE553&amp;","&amp;AF553&amp;","&amp;AG553&amp;","&amp;AH553&amp;","&amp;AI553&amp;","&amp;AJ553&amp;","&amp;AK553&amp;","&amp;AL553&amp;","&amp;AM553&amp;","&amp;AN553&amp;","&amp;AO553&amp;","&amp;AP553&amp;","&amp;AQ553&amp;","&amp;AR553&amp;","&amp;AS553&amp;","&amp;AT553</f>
        <v>698,oui,75,46.72Z,NR,ETI,50.716045,3.186606,0,0,0,0,0,0,0,0,0,0,0,0,0,0,1,0,0,0,0,0,0,0,0,0,0,0,0,0,0,0,0,0,0,0,0,0,0,0</v>
      </c>
    </row>
    <row r="554" customFormat="false" ht="15.75" hidden="false" customHeight="true" outlineLevel="0" collapsed="false">
      <c r="A554" s="3" t="n">
        <v>699</v>
      </c>
      <c r="B554" s="9" t="s">
        <v>46</v>
      </c>
      <c r="C554" s="5" t="n">
        <v>75</v>
      </c>
      <c r="D554" s="5" t="s">
        <v>1040</v>
      </c>
      <c r="E554" s="9" t="s">
        <v>66</v>
      </c>
      <c r="F554" s="5" t="s">
        <v>82</v>
      </c>
      <c r="G554" s="10" t="s">
        <v>1069</v>
      </c>
      <c r="H554" s="10" t="s">
        <v>1070</v>
      </c>
      <c r="I554" s="5" t="n">
        <v>0</v>
      </c>
      <c r="J554" s="5" t="n">
        <v>0</v>
      </c>
      <c r="K554" s="5" t="n">
        <v>0</v>
      </c>
      <c r="L554" s="5" t="n">
        <v>0</v>
      </c>
      <c r="M554" s="5" t="n">
        <v>0</v>
      </c>
      <c r="N554" s="5" t="n">
        <v>0</v>
      </c>
      <c r="O554" s="5" t="n">
        <v>0</v>
      </c>
      <c r="P554" s="5" t="n">
        <v>0</v>
      </c>
      <c r="Q554" s="5" t="n">
        <v>0</v>
      </c>
      <c r="R554" s="5" t="n">
        <v>0</v>
      </c>
      <c r="S554" s="5" t="n">
        <v>0</v>
      </c>
      <c r="T554" s="5" t="n">
        <v>0</v>
      </c>
      <c r="U554" s="5" t="n">
        <v>0</v>
      </c>
      <c r="V554" s="5" t="n">
        <v>0</v>
      </c>
      <c r="W554" s="5" t="n">
        <v>1</v>
      </c>
      <c r="X554" s="5" t="n">
        <v>0</v>
      </c>
      <c r="Y554" s="5" t="n">
        <v>0</v>
      </c>
      <c r="Z554" s="5" t="n">
        <v>0</v>
      </c>
      <c r="AA554" s="5" t="n">
        <v>0</v>
      </c>
      <c r="AB554" s="5" t="n">
        <v>0</v>
      </c>
      <c r="AC554" s="5" t="n">
        <v>0</v>
      </c>
      <c r="AD554" s="5" t="n">
        <v>0</v>
      </c>
      <c r="AE554" s="5" t="n">
        <v>0</v>
      </c>
      <c r="AF554" s="5" t="n">
        <v>0</v>
      </c>
      <c r="AG554" s="5" t="n">
        <v>0</v>
      </c>
      <c r="AH554" s="5" t="n">
        <v>0</v>
      </c>
      <c r="AI554" s="5" t="n">
        <v>0</v>
      </c>
      <c r="AJ554" s="5" t="n">
        <v>0</v>
      </c>
      <c r="AK554" s="5" t="n">
        <v>0</v>
      </c>
      <c r="AL554" s="5" t="n">
        <v>0</v>
      </c>
      <c r="AM554" s="5" t="n">
        <v>0</v>
      </c>
      <c r="AN554" s="5" t="n">
        <v>0</v>
      </c>
      <c r="AO554" s="5" t="n">
        <v>0</v>
      </c>
      <c r="AP554" s="5" t="n">
        <v>0</v>
      </c>
      <c r="AQ554" s="5" t="n">
        <v>0</v>
      </c>
      <c r="AR554" s="5" t="n">
        <v>0</v>
      </c>
      <c r="AS554" s="5" t="n">
        <v>0</v>
      </c>
      <c r="AT554" s="5" t="n">
        <v>0</v>
      </c>
      <c r="AV554" s="2" t="str">
        <f aca="false">A554&amp;","&amp;B554&amp;","&amp;C554&amp;","&amp;D554&amp;","&amp;E554&amp;","&amp;F554&amp;","&amp;G554&amp;","&amp;H554&amp;","&amp;I554&amp;","&amp;J554&amp;","&amp;K554&amp;","&amp;L554&amp;","&amp;M554&amp;","&amp;N554&amp;","&amp;O554&amp;","&amp;P554&amp;","&amp;Q554&amp;","&amp;R554&amp;","&amp;S554&amp;","&amp;T554&amp;","&amp;U554&amp;","&amp;V554&amp;","&amp;W554&amp;","&amp;X554&amp;","&amp;Y554&amp;","&amp;Z554&amp;","&amp;AA554&amp;","&amp;AB554&amp;","&amp;AC554&amp;","&amp;AD554&amp;","&amp;AE554&amp;","&amp;AF554&amp;","&amp;AG554&amp;","&amp;AH554&amp;","&amp;AI554&amp;","&amp;AJ554&amp;","&amp;AK554&amp;","&amp;AL554&amp;","&amp;AM554&amp;","&amp;AN554&amp;","&amp;AO554&amp;","&amp;AP554&amp;","&amp;AQ554&amp;","&amp;AR554&amp;","&amp;AS554&amp;","&amp;AT554</f>
        <v>699,oui,75,46.72Z,NR,ETI,50.653227,2.908037,0,0,0,0,0,0,0,0,0,0,0,0,0,0,1,0,0,0,0,0,0,0,0,0,0,0,0,0,0,0,0,0,0,0,0,0,0,0</v>
      </c>
    </row>
    <row r="555" customFormat="false" ht="15.75" hidden="false" customHeight="true" outlineLevel="0" collapsed="false">
      <c r="A555" s="3" t="n">
        <v>700</v>
      </c>
      <c r="B555" s="9" t="s">
        <v>46</v>
      </c>
      <c r="C555" s="5" t="n">
        <v>75</v>
      </c>
      <c r="D555" s="5" t="s">
        <v>1040</v>
      </c>
      <c r="E555" s="9" t="s">
        <v>66</v>
      </c>
      <c r="F555" s="5" t="s">
        <v>82</v>
      </c>
      <c r="G555" s="10" t="s">
        <v>1071</v>
      </c>
      <c r="H555" s="10" t="s">
        <v>1072</v>
      </c>
      <c r="I555" s="5" t="n">
        <v>0</v>
      </c>
      <c r="J555" s="5" t="n">
        <v>0</v>
      </c>
      <c r="K555" s="5" t="n">
        <v>0</v>
      </c>
      <c r="L555" s="5" t="n">
        <v>0</v>
      </c>
      <c r="M555" s="5" t="n">
        <v>0</v>
      </c>
      <c r="N555" s="5" t="n">
        <v>0</v>
      </c>
      <c r="O555" s="5" t="n">
        <v>0</v>
      </c>
      <c r="P555" s="5" t="n">
        <v>0</v>
      </c>
      <c r="Q555" s="5" t="n">
        <v>0</v>
      </c>
      <c r="R555" s="5" t="n">
        <v>0</v>
      </c>
      <c r="S555" s="5" t="n">
        <v>0</v>
      </c>
      <c r="T555" s="5" t="n">
        <v>0</v>
      </c>
      <c r="U555" s="5" t="n">
        <v>0</v>
      </c>
      <c r="V555" s="5" t="n">
        <v>0</v>
      </c>
      <c r="W555" s="5" t="n">
        <v>1</v>
      </c>
      <c r="X555" s="5" t="n">
        <v>0</v>
      </c>
      <c r="Y555" s="5" t="n">
        <v>0</v>
      </c>
      <c r="Z555" s="5" t="n">
        <v>0</v>
      </c>
      <c r="AA555" s="5" t="n">
        <v>0</v>
      </c>
      <c r="AB555" s="5" t="n">
        <v>0</v>
      </c>
      <c r="AC555" s="5" t="n">
        <v>0</v>
      </c>
      <c r="AD555" s="5" t="n">
        <v>0</v>
      </c>
      <c r="AE555" s="5" t="n">
        <v>0</v>
      </c>
      <c r="AF555" s="5" t="n">
        <v>0</v>
      </c>
      <c r="AG555" s="5" t="n">
        <v>0</v>
      </c>
      <c r="AH555" s="5" t="n">
        <v>0</v>
      </c>
      <c r="AI555" s="5" t="n">
        <v>0</v>
      </c>
      <c r="AJ555" s="5" t="n">
        <v>0</v>
      </c>
      <c r="AK555" s="5" t="n">
        <v>0</v>
      </c>
      <c r="AL555" s="5" t="n">
        <v>0</v>
      </c>
      <c r="AM555" s="5" t="n">
        <v>0</v>
      </c>
      <c r="AN555" s="5" t="n">
        <v>0</v>
      </c>
      <c r="AO555" s="5" t="n">
        <v>0</v>
      </c>
      <c r="AP555" s="5" t="n">
        <v>0</v>
      </c>
      <c r="AQ555" s="5" t="n">
        <v>0</v>
      </c>
      <c r="AR555" s="5" t="n">
        <v>0</v>
      </c>
      <c r="AS555" s="5" t="n">
        <v>0</v>
      </c>
      <c r="AT555" s="5" t="n">
        <v>0</v>
      </c>
      <c r="AV555" s="2" t="str">
        <f aca="false">A555&amp;","&amp;B555&amp;","&amp;C555&amp;","&amp;D555&amp;","&amp;E555&amp;","&amp;F555&amp;","&amp;G555&amp;","&amp;H555&amp;","&amp;I555&amp;","&amp;J555&amp;","&amp;K555&amp;","&amp;L555&amp;","&amp;M555&amp;","&amp;N555&amp;","&amp;O555&amp;","&amp;P555&amp;","&amp;Q555&amp;","&amp;R555&amp;","&amp;S555&amp;","&amp;T555&amp;","&amp;U555&amp;","&amp;V555&amp;","&amp;W555&amp;","&amp;X555&amp;","&amp;Y555&amp;","&amp;Z555&amp;","&amp;AA555&amp;","&amp;AB555&amp;","&amp;AC555&amp;","&amp;AD555&amp;","&amp;AE555&amp;","&amp;AF555&amp;","&amp;AG555&amp;","&amp;AH555&amp;","&amp;AI555&amp;","&amp;AJ555&amp;","&amp;AK555&amp;","&amp;AL555&amp;","&amp;AM555&amp;","&amp;AN555&amp;","&amp;AO555&amp;","&amp;AP555&amp;","&amp;AQ555&amp;","&amp;AR555&amp;","&amp;AS555&amp;","&amp;AT555</f>
        <v>700,oui,75,46.72Z,NR,ETI,50.675343,3.054737,0,0,0,0,0,0,0,0,0,0,0,0,0,0,1,0,0,0,0,0,0,0,0,0,0,0,0,0,0,0,0,0,0,0,0,0,0,0</v>
      </c>
    </row>
    <row r="556" customFormat="false" ht="15.75" hidden="false" customHeight="true" outlineLevel="0" collapsed="false">
      <c r="A556" s="3" t="n">
        <v>701</v>
      </c>
      <c r="B556" s="9" t="s">
        <v>46</v>
      </c>
      <c r="C556" s="5" t="s">
        <v>78</v>
      </c>
      <c r="D556" s="5" t="s">
        <v>1040</v>
      </c>
      <c r="E556" s="5" t="s">
        <v>48</v>
      </c>
      <c r="F556" s="5" t="s">
        <v>82</v>
      </c>
      <c r="G556" s="10" t="s">
        <v>1073</v>
      </c>
      <c r="H556" s="10" t="s">
        <v>1074</v>
      </c>
      <c r="I556" s="5" t="n">
        <v>0</v>
      </c>
      <c r="J556" s="5" t="n">
        <v>0</v>
      </c>
      <c r="K556" s="5" t="n">
        <v>0</v>
      </c>
      <c r="L556" s="5" t="n">
        <v>0</v>
      </c>
      <c r="M556" s="5" t="n">
        <v>0</v>
      </c>
      <c r="N556" s="5" t="n">
        <v>0</v>
      </c>
      <c r="O556" s="5" t="n">
        <v>0</v>
      </c>
      <c r="P556" s="5" t="n">
        <v>0</v>
      </c>
      <c r="Q556" s="5" t="n">
        <v>0</v>
      </c>
      <c r="R556" s="5" t="n">
        <v>0</v>
      </c>
      <c r="S556" s="5" t="n">
        <v>0</v>
      </c>
      <c r="T556" s="5" t="n">
        <v>0</v>
      </c>
      <c r="U556" s="5" t="n">
        <v>0</v>
      </c>
      <c r="V556" s="5" t="n">
        <v>0</v>
      </c>
      <c r="W556" s="5" t="n">
        <v>1</v>
      </c>
      <c r="X556" s="5" t="n">
        <v>0</v>
      </c>
      <c r="Y556" s="5" t="n">
        <v>0</v>
      </c>
      <c r="Z556" s="5" t="n">
        <v>0</v>
      </c>
      <c r="AA556" s="5" t="n">
        <v>0</v>
      </c>
      <c r="AB556" s="5" t="n">
        <v>0</v>
      </c>
      <c r="AC556" s="5" t="n">
        <v>0</v>
      </c>
      <c r="AD556" s="5" t="n">
        <v>0</v>
      </c>
      <c r="AE556" s="5" t="n">
        <v>0</v>
      </c>
      <c r="AF556" s="5" t="n">
        <v>0</v>
      </c>
      <c r="AG556" s="5" t="n">
        <v>0</v>
      </c>
      <c r="AH556" s="5" t="n">
        <v>0</v>
      </c>
      <c r="AI556" s="5" t="n">
        <v>0</v>
      </c>
      <c r="AJ556" s="5" t="n">
        <v>0</v>
      </c>
      <c r="AK556" s="5" t="n">
        <v>0</v>
      </c>
      <c r="AL556" s="5" t="n">
        <v>0</v>
      </c>
      <c r="AM556" s="5" t="n">
        <v>0</v>
      </c>
      <c r="AN556" s="5" t="n">
        <v>0</v>
      </c>
      <c r="AO556" s="5" t="n">
        <v>0</v>
      </c>
      <c r="AP556" s="5" t="n">
        <v>0</v>
      </c>
      <c r="AQ556" s="5" t="n">
        <v>0</v>
      </c>
      <c r="AR556" s="5" t="n">
        <v>0</v>
      </c>
      <c r="AS556" s="5" t="n">
        <v>0</v>
      </c>
      <c r="AT556" s="5" t="n">
        <v>0</v>
      </c>
      <c r="AV556" s="2" t="str">
        <f aca="false">A556&amp;","&amp;B556&amp;","&amp;C556&amp;","&amp;D556&amp;","&amp;E556&amp;","&amp;F556&amp;","&amp;G556&amp;","&amp;H556&amp;","&amp;I556&amp;","&amp;J556&amp;","&amp;K556&amp;","&amp;L556&amp;","&amp;M556&amp;","&amp;N556&amp;","&amp;O556&amp;","&amp;P556&amp;","&amp;Q556&amp;","&amp;R556&amp;","&amp;S556&amp;","&amp;T556&amp;","&amp;U556&amp;","&amp;V556&amp;","&amp;W556&amp;","&amp;X556&amp;","&amp;Y556&amp;","&amp;Z556&amp;","&amp;AA556&amp;","&amp;AB556&amp;","&amp;AC556&amp;","&amp;AD556&amp;","&amp;AE556&amp;","&amp;AF556&amp;","&amp;AG556&amp;","&amp;AH556&amp;","&amp;AI556&amp;","&amp;AJ556&amp;","&amp;AK556&amp;","&amp;AL556&amp;","&amp;AM556&amp;","&amp;AN556&amp;","&amp;AO556&amp;","&amp;AP556&amp;","&amp;AQ556&amp;","&amp;AR556&amp;","&amp;AS556&amp;","&amp;AT556</f>
        <v>701,oui,7.5,46.72Z,N,ETI,50.667432,3.236166,0,0,0,0,0,0,0,0,0,0,0,0,0,0,1,0,0,0,0,0,0,0,0,0,0,0,0,0,0,0,0,0,0,0,0,0,0,0</v>
      </c>
    </row>
    <row r="557" customFormat="false" ht="15.75" hidden="false" customHeight="true" outlineLevel="0" collapsed="false">
      <c r="A557" s="3" t="n">
        <v>702</v>
      </c>
      <c r="B557" s="9" t="s">
        <v>46</v>
      </c>
      <c r="C557" s="5" t="n">
        <v>150</v>
      </c>
      <c r="D557" s="5" t="s">
        <v>1040</v>
      </c>
      <c r="E557" s="5" t="s">
        <v>48</v>
      </c>
      <c r="F557" s="5" t="s">
        <v>82</v>
      </c>
      <c r="G557" s="10" t="s">
        <v>1075</v>
      </c>
      <c r="H557" s="10" t="s">
        <v>1076</v>
      </c>
      <c r="I557" s="5" t="n">
        <v>0</v>
      </c>
      <c r="J557" s="5" t="n">
        <v>0</v>
      </c>
      <c r="K557" s="5" t="n">
        <v>0</v>
      </c>
      <c r="L557" s="5" t="n">
        <v>0</v>
      </c>
      <c r="M557" s="5" t="n">
        <v>0</v>
      </c>
      <c r="N557" s="5" t="n">
        <v>0</v>
      </c>
      <c r="O557" s="5" t="n">
        <v>0</v>
      </c>
      <c r="P557" s="5" t="n">
        <v>0</v>
      </c>
      <c r="Q557" s="5" t="n">
        <v>0</v>
      </c>
      <c r="R557" s="5" t="n">
        <v>0</v>
      </c>
      <c r="S557" s="5" t="n">
        <v>0</v>
      </c>
      <c r="T557" s="5" t="n">
        <v>0</v>
      </c>
      <c r="U557" s="5" t="n">
        <v>0</v>
      </c>
      <c r="V557" s="5" t="n">
        <v>0</v>
      </c>
      <c r="W557" s="5" t="n">
        <v>1</v>
      </c>
      <c r="X557" s="5" t="n">
        <v>0</v>
      </c>
      <c r="Y557" s="5" t="n">
        <v>0</v>
      </c>
      <c r="Z557" s="5" t="n">
        <v>0</v>
      </c>
      <c r="AA557" s="5" t="n">
        <v>0</v>
      </c>
      <c r="AB557" s="5" t="n">
        <v>0</v>
      </c>
      <c r="AC557" s="5" t="n">
        <v>0</v>
      </c>
      <c r="AD557" s="5" t="n">
        <v>0</v>
      </c>
      <c r="AE557" s="5" t="n">
        <v>0</v>
      </c>
      <c r="AF557" s="5" t="n">
        <v>0</v>
      </c>
      <c r="AG557" s="5" t="n">
        <v>0</v>
      </c>
      <c r="AH557" s="5" t="n">
        <v>0</v>
      </c>
      <c r="AI557" s="5" t="n">
        <v>0</v>
      </c>
      <c r="AJ557" s="5" t="n">
        <v>0</v>
      </c>
      <c r="AK557" s="5" t="n">
        <v>0</v>
      </c>
      <c r="AL557" s="5" t="n">
        <v>0</v>
      </c>
      <c r="AM557" s="5" t="n">
        <v>0</v>
      </c>
      <c r="AN557" s="5" t="n">
        <v>0</v>
      </c>
      <c r="AO557" s="5" t="n">
        <v>0</v>
      </c>
      <c r="AP557" s="5" t="n">
        <v>0</v>
      </c>
      <c r="AQ557" s="5" t="n">
        <v>0</v>
      </c>
      <c r="AR557" s="5" t="n">
        <v>0</v>
      </c>
      <c r="AS557" s="5" t="n">
        <v>0</v>
      </c>
      <c r="AT557" s="5" t="n">
        <v>0</v>
      </c>
      <c r="AV557" s="2" t="str">
        <f aca="false">A557&amp;","&amp;B557&amp;","&amp;C557&amp;","&amp;D557&amp;","&amp;E557&amp;","&amp;F557&amp;","&amp;G557&amp;","&amp;H557&amp;","&amp;I557&amp;","&amp;J557&amp;","&amp;K557&amp;","&amp;L557&amp;","&amp;M557&amp;","&amp;N557&amp;","&amp;O557&amp;","&amp;P557&amp;","&amp;Q557&amp;","&amp;R557&amp;","&amp;S557&amp;","&amp;T557&amp;","&amp;U557&amp;","&amp;V557&amp;","&amp;W557&amp;","&amp;X557&amp;","&amp;Y557&amp;","&amp;Z557&amp;","&amp;AA557&amp;","&amp;AB557&amp;","&amp;AC557&amp;","&amp;AD557&amp;","&amp;AE557&amp;","&amp;AF557&amp;","&amp;AG557&amp;","&amp;AH557&amp;","&amp;AI557&amp;","&amp;AJ557&amp;","&amp;AK557&amp;","&amp;AL557&amp;","&amp;AM557&amp;","&amp;AN557&amp;","&amp;AO557&amp;","&amp;AP557&amp;","&amp;AQ557&amp;","&amp;AR557&amp;","&amp;AS557&amp;","&amp;AT557</f>
        <v>702,oui,150,46.72Z,N,ETI,50.658921,3.093311,0,0,0,0,0,0,0,0,0,0,0,0,0,0,1,0,0,0,0,0,0,0,0,0,0,0,0,0,0,0,0,0,0,0,0,0,0,0</v>
      </c>
    </row>
    <row r="558" customFormat="false" ht="15.75" hidden="false" customHeight="true" outlineLevel="0" collapsed="false">
      <c r="A558" s="3" t="n">
        <v>703</v>
      </c>
      <c r="B558" s="9" t="s">
        <v>61</v>
      </c>
      <c r="C558" s="9" t="n">
        <v>100</v>
      </c>
      <c r="D558" s="5" t="s">
        <v>1040</v>
      </c>
      <c r="E558" s="5" t="s">
        <v>48</v>
      </c>
      <c r="F558" s="5" t="s">
        <v>49</v>
      </c>
      <c r="G558" s="10" t="s">
        <v>1077</v>
      </c>
      <c r="H558" s="10" t="s">
        <v>1078</v>
      </c>
      <c r="I558" s="9" t="n">
        <v>0</v>
      </c>
      <c r="J558" s="9" t="n">
        <v>0</v>
      </c>
      <c r="K558" s="9" t="n">
        <v>0</v>
      </c>
      <c r="L558" s="9" t="n">
        <v>0</v>
      </c>
      <c r="M558" s="9" t="n">
        <v>0</v>
      </c>
      <c r="N558" s="9" t="n">
        <v>0</v>
      </c>
      <c r="O558" s="9" t="n">
        <v>0</v>
      </c>
      <c r="P558" s="9" t="n">
        <v>0</v>
      </c>
      <c r="Q558" s="9" t="n">
        <v>0</v>
      </c>
      <c r="R558" s="9" t="n">
        <v>0</v>
      </c>
      <c r="S558" s="9" t="n">
        <v>0</v>
      </c>
      <c r="T558" s="9" t="n">
        <v>0</v>
      </c>
      <c r="U558" s="9" t="n">
        <v>0</v>
      </c>
      <c r="V558" s="9" t="n">
        <v>0</v>
      </c>
      <c r="W558" s="9" t="n">
        <v>0</v>
      </c>
      <c r="X558" s="9" t="n">
        <v>1</v>
      </c>
      <c r="Y558" s="9" t="n">
        <v>0</v>
      </c>
      <c r="Z558" s="9" t="n">
        <v>1</v>
      </c>
      <c r="AA558" s="9" t="n">
        <v>0</v>
      </c>
      <c r="AB558" s="9" t="n">
        <v>0</v>
      </c>
      <c r="AC558" s="9" t="n">
        <v>0</v>
      </c>
      <c r="AD558" s="9" t="n">
        <v>0</v>
      </c>
      <c r="AE558" s="9" t="n">
        <v>0</v>
      </c>
      <c r="AF558" s="9" t="n">
        <v>0</v>
      </c>
      <c r="AG558" s="9" t="n">
        <v>0</v>
      </c>
      <c r="AH558" s="9" t="n">
        <v>0</v>
      </c>
      <c r="AI558" s="9" t="n">
        <v>0</v>
      </c>
      <c r="AJ558" s="9" t="n">
        <v>0</v>
      </c>
      <c r="AK558" s="9" t="n">
        <v>0</v>
      </c>
      <c r="AL558" s="9" t="n">
        <v>0</v>
      </c>
      <c r="AM558" s="9" t="n">
        <v>0</v>
      </c>
      <c r="AN558" s="9" t="n">
        <v>0</v>
      </c>
      <c r="AO558" s="9" t="n">
        <v>0</v>
      </c>
      <c r="AP558" s="9" t="n">
        <v>0</v>
      </c>
      <c r="AQ558" s="9" t="n">
        <v>0</v>
      </c>
      <c r="AR558" s="9" t="n">
        <v>0</v>
      </c>
      <c r="AS558" s="9" t="n">
        <v>0</v>
      </c>
      <c r="AT558" s="9" t="n">
        <v>0</v>
      </c>
      <c r="AV558" s="2" t="str">
        <f aca="false">A558&amp;","&amp;B558&amp;","&amp;C558&amp;","&amp;D558&amp;","&amp;E558&amp;","&amp;F558&amp;","&amp;G558&amp;","&amp;H558&amp;","&amp;I558&amp;","&amp;J558&amp;","&amp;K558&amp;","&amp;L558&amp;","&amp;M558&amp;","&amp;N558&amp;","&amp;O558&amp;","&amp;P558&amp;","&amp;Q558&amp;","&amp;R558&amp;","&amp;S558&amp;","&amp;T558&amp;","&amp;U558&amp;","&amp;V558&amp;","&amp;W558&amp;","&amp;X558&amp;","&amp;Y558&amp;","&amp;Z558&amp;","&amp;AA558&amp;","&amp;AB558&amp;","&amp;AC558&amp;","&amp;AD558&amp;","&amp;AE558&amp;","&amp;AF558&amp;","&amp;AG558&amp;","&amp;AH558&amp;","&amp;AI558&amp;","&amp;AJ558&amp;","&amp;AK558&amp;","&amp;AL558&amp;","&amp;AM558&amp;","&amp;AN558&amp;","&amp;AO558&amp;","&amp;AP558&amp;","&amp;AQ558&amp;","&amp;AR558&amp;","&amp;AS558&amp;","&amp;AT558</f>
        <v>703,non,100,46.72Z,N,GE,50.691445,3.140751,0,0,0,0,0,0,0,0,0,0,0,0,0,0,0,1,0,1,0,0,0,0,0,0,0,0,0,0,0,0,0,0,0,0,0,0,0,0</v>
      </c>
    </row>
    <row r="559" customFormat="false" ht="15.75" hidden="false" customHeight="true" outlineLevel="0" collapsed="false">
      <c r="A559" s="3" t="n">
        <v>704</v>
      </c>
      <c r="B559" s="9" t="s">
        <v>46</v>
      </c>
      <c r="C559" s="9" t="s">
        <v>69</v>
      </c>
      <c r="D559" s="5" t="s">
        <v>1040</v>
      </c>
      <c r="E559" s="9" t="s">
        <v>66</v>
      </c>
      <c r="F559" s="5" t="s">
        <v>52</v>
      </c>
      <c r="G559" s="10" t="s">
        <v>1079</v>
      </c>
      <c r="H559" s="10" t="s">
        <v>1080</v>
      </c>
      <c r="I559" s="5" t="n">
        <v>0</v>
      </c>
      <c r="J559" s="5" t="n">
        <v>0</v>
      </c>
      <c r="K559" s="5" t="n">
        <v>0</v>
      </c>
      <c r="L559" s="5" t="n">
        <v>0</v>
      </c>
      <c r="M559" s="5" t="n">
        <v>0</v>
      </c>
      <c r="N559" s="5" t="n">
        <v>0</v>
      </c>
      <c r="O559" s="5" t="n">
        <v>0</v>
      </c>
      <c r="P559" s="5" t="n">
        <v>0</v>
      </c>
      <c r="Q559" s="5" t="n">
        <v>0</v>
      </c>
      <c r="R559" s="5" t="n">
        <v>0</v>
      </c>
      <c r="S559" s="5" t="n">
        <v>0</v>
      </c>
      <c r="T559" s="5" t="n">
        <v>0</v>
      </c>
      <c r="U559" s="5" t="n">
        <v>0</v>
      </c>
      <c r="V559" s="5" t="n">
        <v>0</v>
      </c>
      <c r="W559" s="5" t="n">
        <v>1</v>
      </c>
      <c r="X559" s="5" t="n">
        <v>0</v>
      </c>
      <c r="Y559" s="5" t="n">
        <v>0</v>
      </c>
      <c r="Z559" s="5" t="n">
        <v>0</v>
      </c>
      <c r="AA559" s="5" t="n">
        <v>0</v>
      </c>
      <c r="AB559" s="5" t="n">
        <v>0</v>
      </c>
      <c r="AC559" s="5" t="n">
        <v>0</v>
      </c>
      <c r="AD559" s="5" t="n">
        <v>0</v>
      </c>
      <c r="AE559" s="5" t="n">
        <v>0</v>
      </c>
      <c r="AF559" s="5" t="n">
        <v>0</v>
      </c>
      <c r="AG559" s="5" t="n">
        <v>0</v>
      </c>
      <c r="AH559" s="5" t="n">
        <v>0</v>
      </c>
      <c r="AI559" s="5" t="n">
        <v>0</v>
      </c>
      <c r="AJ559" s="5" t="n">
        <v>0</v>
      </c>
      <c r="AK559" s="5" t="n">
        <v>0</v>
      </c>
      <c r="AL559" s="5" t="n">
        <v>0</v>
      </c>
      <c r="AM559" s="5" t="n">
        <v>0</v>
      </c>
      <c r="AN559" s="5" t="n">
        <v>0</v>
      </c>
      <c r="AO559" s="5" t="n">
        <v>0</v>
      </c>
      <c r="AP559" s="5" t="n">
        <v>0</v>
      </c>
      <c r="AQ559" s="5" t="n">
        <v>0</v>
      </c>
      <c r="AR559" s="5" t="n">
        <v>0</v>
      </c>
      <c r="AS559" s="5" t="n">
        <v>0</v>
      </c>
      <c r="AT559" s="5" t="n">
        <v>0</v>
      </c>
      <c r="AV559" s="2" t="str">
        <f aca="false">A559&amp;","&amp;B559&amp;","&amp;C559&amp;","&amp;D559&amp;","&amp;E559&amp;","&amp;F559&amp;","&amp;G559&amp;","&amp;H559&amp;","&amp;I559&amp;","&amp;J559&amp;","&amp;K559&amp;","&amp;L559&amp;","&amp;M559&amp;","&amp;N559&amp;","&amp;O559&amp;","&amp;P559&amp;","&amp;Q559&amp;","&amp;R559&amp;","&amp;S559&amp;","&amp;T559&amp;","&amp;U559&amp;","&amp;V559&amp;","&amp;W559&amp;","&amp;X559&amp;","&amp;Y559&amp;","&amp;Z559&amp;","&amp;AA559&amp;","&amp;AB559&amp;","&amp;AC559&amp;","&amp;AD559&amp;","&amp;AE559&amp;","&amp;AF559&amp;","&amp;AG559&amp;","&amp;AH559&amp;","&amp;AI559&amp;","&amp;AJ559&amp;","&amp;AK559&amp;","&amp;AL559&amp;","&amp;AM559&amp;","&amp;AN559&amp;","&amp;AO559&amp;","&amp;AP559&amp;","&amp;AQ559&amp;","&amp;AR559&amp;","&amp;AS559&amp;","&amp;AT559</f>
        <v>704,oui,1.25,46.72Z,NR,PME,50.634538,3.083647,0,0,0,0,0,0,0,0,0,0,0,0,0,0,1,0,0,0,0,0,0,0,0,0,0,0,0,0,0,0,0,0,0,0,0,0,0,0</v>
      </c>
    </row>
    <row r="560" customFormat="false" ht="15.75" hidden="false" customHeight="true" outlineLevel="0" collapsed="false">
      <c r="A560" s="3" t="n">
        <v>705</v>
      </c>
      <c r="B560" s="9" t="s">
        <v>46</v>
      </c>
      <c r="C560" s="5" t="n">
        <v>4</v>
      </c>
      <c r="D560" s="5" t="s">
        <v>1040</v>
      </c>
      <c r="E560" s="5" t="s">
        <v>48</v>
      </c>
      <c r="F560" s="5" t="s">
        <v>52</v>
      </c>
      <c r="G560" s="10" t="s">
        <v>365</v>
      </c>
      <c r="H560" s="10" t="s">
        <v>366</v>
      </c>
      <c r="I560" s="5" t="n">
        <v>0</v>
      </c>
      <c r="J560" s="5" t="n">
        <v>0</v>
      </c>
      <c r="K560" s="5" t="n">
        <v>1</v>
      </c>
      <c r="L560" s="5" t="n">
        <v>0</v>
      </c>
      <c r="M560" s="5" t="n">
        <v>0</v>
      </c>
      <c r="N560" s="5" t="n">
        <v>0</v>
      </c>
      <c r="O560" s="5" t="n">
        <v>0</v>
      </c>
      <c r="P560" s="5" t="n">
        <v>0</v>
      </c>
      <c r="Q560" s="5" t="n">
        <v>0</v>
      </c>
      <c r="R560" s="5" t="n">
        <v>0</v>
      </c>
      <c r="S560" s="5" t="n">
        <v>0</v>
      </c>
      <c r="T560" s="5" t="n">
        <v>0</v>
      </c>
      <c r="U560" s="5" t="n">
        <v>0</v>
      </c>
      <c r="V560" s="5" t="n">
        <v>0</v>
      </c>
      <c r="W560" s="5" t="n">
        <v>0</v>
      </c>
      <c r="X560" s="5" t="n">
        <v>0</v>
      </c>
      <c r="Y560" s="5" t="n">
        <v>0</v>
      </c>
      <c r="Z560" s="5" t="n">
        <v>0</v>
      </c>
      <c r="AA560" s="5" t="n">
        <v>0</v>
      </c>
      <c r="AB560" s="5" t="n">
        <v>0</v>
      </c>
      <c r="AC560" s="5" t="n">
        <v>0</v>
      </c>
      <c r="AD560" s="5" t="n">
        <v>0</v>
      </c>
      <c r="AE560" s="5" t="n">
        <v>0</v>
      </c>
      <c r="AF560" s="5" t="n">
        <v>0</v>
      </c>
      <c r="AG560" s="5" t="n">
        <v>0</v>
      </c>
      <c r="AH560" s="5" t="n">
        <v>0</v>
      </c>
      <c r="AI560" s="5" t="n">
        <v>0</v>
      </c>
      <c r="AJ560" s="5" t="n">
        <v>0</v>
      </c>
      <c r="AK560" s="5" t="n">
        <v>0</v>
      </c>
      <c r="AL560" s="5" t="n">
        <v>0</v>
      </c>
      <c r="AM560" s="5" t="n">
        <v>0</v>
      </c>
      <c r="AN560" s="5" t="n">
        <v>0</v>
      </c>
      <c r="AO560" s="5" t="n">
        <v>0</v>
      </c>
      <c r="AP560" s="5" t="n">
        <v>0</v>
      </c>
      <c r="AQ560" s="5" t="n">
        <v>0</v>
      </c>
      <c r="AR560" s="5" t="n">
        <v>0</v>
      </c>
      <c r="AS560" s="5" t="n">
        <v>0</v>
      </c>
      <c r="AT560" s="5" t="n">
        <v>0</v>
      </c>
      <c r="AV560" s="2" t="str">
        <f aca="false">A560&amp;","&amp;B560&amp;","&amp;C560&amp;","&amp;D560&amp;","&amp;E560&amp;","&amp;F560&amp;","&amp;G560&amp;","&amp;H560&amp;","&amp;I560&amp;","&amp;J560&amp;","&amp;K560&amp;","&amp;L560&amp;","&amp;M560&amp;","&amp;N560&amp;","&amp;O560&amp;","&amp;P560&amp;","&amp;Q560&amp;","&amp;R560&amp;","&amp;S560&amp;","&amp;T560&amp;","&amp;U560&amp;","&amp;V560&amp;","&amp;W560&amp;","&amp;X560&amp;","&amp;Y560&amp;","&amp;Z560&amp;","&amp;AA560&amp;","&amp;AB560&amp;","&amp;AC560&amp;","&amp;AD560&amp;","&amp;AE560&amp;","&amp;AF560&amp;","&amp;AG560&amp;","&amp;AH560&amp;","&amp;AI560&amp;","&amp;AJ560&amp;","&amp;AK560&amp;","&amp;AL560&amp;","&amp;AM560&amp;","&amp;AN560&amp;","&amp;AO560&amp;","&amp;AP560&amp;","&amp;AQ560&amp;","&amp;AR560&amp;","&amp;AS560&amp;","&amp;AT560</f>
        <v>705,oui,4,46.72Z,N,PME,50.539456,2.800998,0,0,1,0,0,0,0,0,0,0,0,0,0,0,0,0,0,0,0,0,0,0,0,0,0,0,0,0,0,0,0,0,0,0,0,0,0,0</v>
      </c>
    </row>
    <row r="561" customFormat="false" ht="15.75" hidden="false" customHeight="true" outlineLevel="0" collapsed="false">
      <c r="A561" s="3" t="n">
        <v>706</v>
      </c>
      <c r="B561" s="9" t="s">
        <v>46</v>
      </c>
      <c r="C561" s="9" t="s">
        <v>69</v>
      </c>
      <c r="D561" s="5" t="s">
        <v>1040</v>
      </c>
      <c r="E561" s="5" t="s">
        <v>48</v>
      </c>
      <c r="F561" s="5" t="s">
        <v>52</v>
      </c>
      <c r="G561" s="10" t="s">
        <v>1081</v>
      </c>
      <c r="H561" s="10" t="s">
        <v>1082</v>
      </c>
      <c r="I561" s="5" t="n">
        <v>0</v>
      </c>
      <c r="J561" s="5" t="n">
        <v>0</v>
      </c>
      <c r="K561" s="5" t="n">
        <v>0</v>
      </c>
      <c r="L561" s="5" t="n">
        <v>0</v>
      </c>
      <c r="M561" s="5" t="n">
        <v>0</v>
      </c>
      <c r="N561" s="5" t="n">
        <v>0</v>
      </c>
      <c r="O561" s="5" t="n">
        <v>0</v>
      </c>
      <c r="P561" s="5" t="n">
        <v>0</v>
      </c>
      <c r="Q561" s="5" t="n">
        <v>0</v>
      </c>
      <c r="R561" s="5" t="n">
        <v>0</v>
      </c>
      <c r="S561" s="5" t="n">
        <v>0</v>
      </c>
      <c r="T561" s="5" t="n">
        <v>0</v>
      </c>
      <c r="U561" s="5" t="n">
        <v>0</v>
      </c>
      <c r="V561" s="5" t="n">
        <v>0</v>
      </c>
      <c r="W561" s="5" t="n">
        <v>1</v>
      </c>
      <c r="X561" s="5" t="n">
        <v>0</v>
      </c>
      <c r="Y561" s="5" t="n">
        <v>0</v>
      </c>
      <c r="Z561" s="5" t="n">
        <v>0</v>
      </c>
      <c r="AA561" s="5" t="n">
        <v>0</v>
      </c>
      <c r="AB561" s="5" t="n">
        <v>0</v>
      </c>
      <c r="AC561" s="5" t="n">
        <v>0</v>
      </c>
      <c r="AD561" s="5" t="n">
        <v>0</v>
      </c>
      <c r="AE561" s="5" t="n">
        <v>0</v>
      </c>
      <c r="AF561" s="5" t="n">
        <v>0</v>
      </c>
      <c r="AG561" s="5" t="n">
        <v>0</v>
      </c>
      <c r="AH561" s="5" t="n">
        <v>0</v>
      </c>
      <c r="AI561" s="5" t="n">
        <v>0</v>
      </c>
      <c r="AJ561" s="5" t="n">
        <v>0</v>
      </c>
      <c r="AK561" s="5" t="n">
        <v>0</v>
      </c>
      <c r="AL561" s="5" t="n">
        <v>0</v>
      </c>
      <c r="AM561" s="5" t="n">
        <v>0</v>
      </c>
      <c r="AN561" s="5" t="n">
        <v>0</v>
      </c>
      <c r="AO561" s="5" t="n">
        <v>0</v>
      </c>
      <c r="AP561" s="5" t="n">
        <v>0</v>
      </c>
      <c r="AQ561" s="5" t="n">
        <v>0</v>
      </c>
      <c r="AR561" s="5" t="n">
        <v>0</v>
      </c>
      <c r="AS561" s="5" t="n">
        <v>0</v>
      </c>
      <c r="AT561" s="5" t="n">
        <v>0</v>
      </c>
      <c r="AV561" s="2" t="str">
        <f aca="false">A561&amp;","&amp;B561&amp;","&amp;C561&amp;","&amp;D561&amp;","&amp;E561&amp;","&amp;F561&amp;","&amp;G561&amp;","&amp;H561&amp;","&amp;I561&amp;","&amp;J561&amp;","&amp;K561&amp;","&amp;L561&amp;","&amp;M561&amp;","&amp;N561&amp;","&amp;O561&amp;","&amp;P561&amp;","&amp;Q561&amp;","&amp;R561&amp;","&amp;S561&amp;","&amp;T561&amp;","&amp;U561&amp;","&amp;V561&amp;","&amp;W561&amp;","&amp;X561&amp;","&amp;Y561&amp;","&amp;Z561&amp;","&amp;AA561&amp;","&amp;AB561&amp;","&amp;AC561&amp;","&amp;AD561&amp;","&amp;AE561&amp;","&amp;AF561&amp;","&amp;AG561&amp;","&amp;AH561&amp;","&amp;AI561&amp;","&amp;AJ561&amp;","&amp;AK561&amp;","&amp;AL561&amp;","&amp;AM561&amp;","&amp;AN561&amp;","&amp;AO561&amp;","&amp;AP561&amp;","&amp;AQ561&amp;","&amp;AR561&amp;","&amp;AS561&amp;","&amp;AT561</f>
        <v>706,oui,1.25,46.72Z,N,PME,50.632445,3.105895,0,0,0,0,0,0,0,0,0,0,0,0,0,0,1,0,0,0,0,0,0,0,0,0,0,0,0,0,0,0,0,0,0,0,0,0,0,0</v>
      </c>
    </row>
    <row r="562" customFormat="false" ht="15.75" hidden="false" customHeight="true" outlineLevel="0" collapsed="false">
      <c r="A562" s="3" t="n">
        <v>708</v>
      </c>
      <c r="B562" s="9" t="s">
        <v>46</v>
      </c>
      <c r="C562" s="9" t="s">
        <v>69</v>
      </c>
      <c r="D562" s="5" t="s">
        <v>1083</v>
      </c>
      <c r="E562" s="9" t="s">
        <v>66</v>
      </c>
      <c r="F562" s="5" t="s">
        <v>52</v>
      </c>
      <c r="G562" s="10" t="s">
        <v>1084</v>
      </c>
      <c r="H562" s="10" t="s">
        <v>1085</v>
      </c>
      <c r="I562" s="5" t="n">
        <v>0</v>
      </c>
      <c r="J562" s="5" t="n">
        <v>0</v>
      </c>
      <c r="K562" s="5" t="n">
        <v>0</v>
      </c>
      <c r="L562" s="5" t="n">
        <v>0</v>
      </c>
      <c r="M562" s="5" t="n">
        <v>0</v>
      </c>
      <c r="N562" s="5" t="n">
        <v>0</v>
      </c>
      <c r="O562" s="5" t="n">
        <v>0</v>
      </c>
      <c r="P562" s="5" t="n">
        <v>0</v>
      </c>
      <c r="Q562" s="5" t="n">
        <v>0</v>
      </c>
      <c r="R562" s="5" t="n">
        <v>0</v>
      </c>
      <c r="S562" s="5" t="n">
        <v>0</v>
      </c>
      <c r="T562" s="5" t="n">
        <v>0</v>
      </c>
      <c r="U562" s="5" t="n">
        <v>0</v>
      </c>
      <c r="V562" s="5" t="n">
        <v>0</v>
      </c>
      <c r="W562" s="5" t="n">
        <v>0</v>
      </c>
      <c r="X562" s="5" t="n">
        <v>0</v>
      </c>
      <c r="Y562" s="5" t="n">
        <v>0</v>
      </c>
      <c r="Z562" s="5" t="n">
        <v>0</v>
      </c>
      <c r="AA562" s="5" t="n">
        <v>0</v>
      </c>
      <c r="AB562" s="5" t="n">
        <v>0</v>
      </c>
      <c r="AC562" s="5" t="n">
        <v>0</v>
      </c>
      <c r="AD562" s="5" t="n">
        <v>0</v>
      </c>
      <c r="AE562" s="5" t="n">
        <v>0</v>
      </c>
      <c r="AF562" s="5" t="n">
        <v>0</v>
      </c>
      <c r="AG562" s="5" t="n">
        <v>0</v>
      </c>
      <c r="AH562" s="5" t="n">
        <v>0</v>
      </c>
      <c r="AI562" s="5" t="n">
        <v>0</v>
      </c>
      <c r="AJ562" s="5" t="n">
        <v>0</v>
      </c>
      <c r="AK562" s="5" t="n">
        <v>0</v>
      </c>
      <c r="AL562" s="5" t="n">
        <v>0</v>
      </c>
      <c r="AM562" s="5" t="n">
        <v>0</v>
      </c>
      <c r="AN562" s="5" t="n">
        <v>0</v>
      </c>
      <c r="AO562" s="5" t="n">
        <v>0</v>
      </c>
      <c r="AP562" s="5" t="n">
        <v>0</v>
      </c>
      <c r="AQ562" s="5" t="n">
        <v>0</v>
      </c>
      <c r="AR562" s="5" t="n">
        <v>0</v>
      </c>
      <c r="AS562" s="5" t="n">
        <v>0</v>
      </c>
      <c r="AT562" s="5" t="n">
        <v>0</v>
      </c>
      <c r="AV562" s="2" t="str">
        <f aca="false">A562&amp;","&amp;B562&amp;","&amp;C562&amp;","&amp;D562&amp;","&amp;E562&amp;","&amp;F562&amp;","&amp;G562&amp;","&amp;H562&amp;","&amp;I562&amp;","&amp;J562&amp;","&amp;K562&amp;","&amp;L562&amp;","&amp;M562&amp;","&amp;N562&amp;","&amp;O562&amp;","&amp;P562&amp;","&amp;Q562&amp;","&amp;R562&amp;","&amp;S562&amp;","&amp;T562&amp;","&amp;U562&amp;","&amp;V562&amp;","&amp;W562&amp;","&amp;X562&amp;","&amp;Y562&amp;","&amp;Z562&amp;","&amp;AA562&amp;","&amp;AB562&amp;","&amp;AC562&amp;","&amp;AD562&amp;","&amp;AE562&amp;","&amp;AF562&amp;","&amp;AG562&amp;","&amp;AH562&amp;","&amp;AI562&amp;","&amp;AJ562&amp;","&amp;AK562&amp;","&amp;AL562&amp;","&amp;AM562&amp;","&amp;AN562&amp;","&amp;AO562&amp;","&amp;AP562&amp;","&amp;AQ562&amp;","&amp;AR562&amp;","&amp;AS562&amp;","&amp;AT562</f>
        <v>708,oui,1.25,46.73A,NR,PME,50.634911,3.055184,0,0,0,0,0,0,0,0,0,0,0,0,0,0,0,0,0,0,0,0,0,0,0,0,0,0,0,0,0,0,0,0,0,0,0,0,0,0</v>
      </c>
    </row>
    <row r="563" customFormat="false" ht="15.75" hidden="false" customHeight="true" outlineLevel="0" collapsed="false">
      <c r="A563" s="3" t="n">
        <v>709</v>
      </c>
      <c r="B563" s="9" t="s">
        <v>46</v>
      </c>
      <c r="C563" s="9" t="s">
        <v>69</v>
      </c>
      <c r="D563" s="5" t="s">
        <v>1083</v>
      </c>
      <c r="E563" s="9" t="s">
        <v>66</v>
      </c>
      <c r="F563" s="5" t="s">
        <v>52</v>
      </c>
      <c r="G563" s="10" t="s">
        <v>1084</v>
      </c>
      <c r="H563" s="10" t="s">
        <v>1085</v>
      </c>
      <c r="I563" s="5" t="n">
        <v>0</v>
      </c>
      <c r="J563" s="5" t="n">
        <v>0</v>
      </c>
      <c r="K563" s="5" t="n">
        <v>1</v>
      </c>
      <c r="L563" s="5" t="n">
        <v>1</v>
      </c>
      <c r="M563" s="5" t="n">
        <v>1</v>
      </c>
      <c r="N563" s="5" t="n">
        <v>1</v>
      </c>
      <c r="O563" s="5" t="n">
        <v>1</v>
      </c>
      <c r="P563" s="5" t="n">
        <v>1</v>
      </c>
      <c r="Q563" s="5" t="n">
        <v>1</v>
      </c>
      <c r="R563" s="5" t="n">
        <v>1</v>
      </c>
      <c r="S563" s="5" t="n">
        <v>1</v>
      </c>
      <c r="T563" s="5" t="n">
        <v>1</v>
      </c>
      <c r="U563" s="5" t="n">
        <v>1</v>
      </c>
      <c r="V563" s="5" t="n">
        <v>1</v>
      </c>
      <c r="W563" s="5" t="n">
        <v>1</v>
      </c>
      <c r="X563" s="5" t="n">
        <v>1</v>
      </c>
      <c r="Y563" s="5" t="n">
        <v>1</v>
      </c>
      <c r="Z563" s="5" t="n">
        <v>1</v>
      </c>
      <c r="AA563" s="5" t="n">
        <v>1</v>
      </c>
      <c r="AB563" s="5" t="n">
        <v>1</v>
      </c>
      <c r="AC563" s="5" t="n">
        <v>1</v>
      </c>
      <c r="AD563" s="5" t="n">
        <v>0</v>
      </c>
      <c r="AE563" s="5" t="n">
        <v>1</v>
      </c>
      <c r="AF563" s="5" t="n">
        <v>0</v>
      </c>
      <c r="AG563" s="5" t="n">
        <v>0</v>
      </c>
      <c r="AH563" s="5" t="n">
        <v>1</v>
      </c>
      <c r="AI563" s="5" t="n">
        <v>0</v>
      </c>
      <c r="AJ563" s="5" t="n">
        <v>0</v>
      </c>
      <c r="AK563" s="5" t="n">
        <v>0</v>
      </c>
      <c r="AL563" s="5" t="n">
        <v>0</v>
      </c>
      <c r="AM563" s="5" t="n">
        <v>0</v>
      </c>
      <c r="AN563" s="5" t="n">
        <v>0</v>
      </c>
      <c r="AO563" s="5" t="n">
        <v>0</v>
      </c>
      <c r="AP563" s="5" t="n">
        <v>0</v>
      </c>
      <c r="AQ563" s="5" t="n">
        <v>0</v>
      </c>
      <c r="AR563" s="5" t="n">
        <v>0</v>
      </c>
      <c r="AS563" s="5" t="n">
        <v>0</v>
      </c>
      <c r="AT563" s="5" t="n">
        <v>0</v>
      </c>
      <c r="AV563" s="2" t="str">
        <f aca="false">A563&amp;","&amp;B563&amp;","&amp;C563&amp;","&amp;D563&amp;","&amp;E563&amp;","&amp;F563&amp;","&amp;G563&amp;","&amp;H563&amp;","&amp;I563&amp;","&amp;J563&amp;","&amp;K563&amp;","&amp;L563&amp;","&amp;M563&amp;","&amp;N563&amp;","&amp;O563&amp;","&amp;P563&amp;","&amp;Q563&amp;","&amp;R563&amp;","&amp;S563&amp;","&amp;T563&amp;","&amp;U563&amp;","&amp;V563&amp;","&amp;W563&amp;","&amp;X563&amp;","&amp;Y563&amp;","&amp;Z563&amp;","&amp;AA563&amp;","&amp;AB563&amp;","&amp;AC563&amp;","&amp;AD563&amp;","&amp;AE563&amp;","&amp;AF563&amp;","&amp;AG563&amp;","&amp;AH563&amp;","&amp;AI563&amp;","&amp;AJ563&amp;","&amp;AK563&amp;","&amp;AL563&amp;","&amp;AM563&amp;","&amp;AN563&amp;","&amp;AO563&amp;","&amp;AP563&amp;","&amp;AQ563&amp;","&amp;AR563&amp;","&amp;AS563&amp;","&amp;AT563</f>
        <v>709,oui,1.25,46.73A,NR,PME,50.634911,3.055184,0,0,1,1,1,1,1,1,1,1,1,1,1,1,1,1,1,1,1,1,1,0,1,0,0,1,0,0,0,0,0,0,0,0,0,0,0,0</v>
      </c>
    </row>
    <row r="564" customFormat="false" ht="15.75" hidden="false" customHeight="true" outlineLevel="0" collapsed="false">
      <c r="A564" s="3" t="n">
        <v>710</v>
      </c>
      <c r="B564" s="9" t="s">
        <v>46</v>
      </c>
      <c r="C564" s="5" t="s">
        <v>65</v>
      </c>
      <c r="D564" s="5" t="s">
        <v>1083</v>
      </c>
      <c r="E564" s="9" t="s">
        <v>66</v>
      </c>
      <c r="F564" s="5" t="s">
        <v>52</v>
      </c>
      <c r="G564" s="10" t="s">
        <v>176</v>
      </c>
      <c r="H564" s="10" t="s">
        <v>177</v>
      </c>
      <c r="I564" s="5" t="n">
        <v>0</v>
      </c>
      <c r="J564" s="5" t="n">
        <v>0</v>
      </c>
      <c r="K564" s="5" t="n">
        <v>0</v>
      </c>
      <c r="L564" s="5" t="n">
        <v>1</v>
      </c>
      <c r="M564" s="5" t="n">
        <v>0</v>
      </c>
      <c r="N564" s="5" t="n">
        <v>0</v>
      </c>
      <c r="O564" s="5" t="n">
        <v>0</v>
      </c>
      <c r="P564" s="5" t="n">
        <v>0</v>
      </c>
      <c r="Q564" s="5" t="n">
        <v>0</v>
      </c>
      <c r="R564" s="5" t="n">
        <v>0</v>
      </c>
      <c r="S564" s="5" t="n">
        <v>0</v>
      </c>
      <c r="T564" s="5" t="n">
        <v>0</v>
      </c>
      <c r="U564" s="5" t="n">
        <v>0</v>
      </c>
      <c r="V564" s="5" t="n">
        <v>0</v>
      </c>
      <c r="W564" s="5" t="n">
        <v>0</v>
      </c>
      <c r="X564" s="5" t="n">
        <v>0</v>
      </c>
      <c r="Y564" s="5" t="n">
        <v>0</v>
      </c>
      <c r="Z564" s="5" t="n">
        <v>0</v>
      </c>
      <c r="AA564" s="5" t="n">
        <v>0</v>
      </c>
      <c r="AB564" s="5" t="n">
        <v>0</v>
      </c>
      <c r="AC564" s="5" t="n">
        <v>0</v>
      </c>
      <c r="AD564" s="5" t="n">
        <v>0</v>
      </c>
      <c r="AE564" s="5" t="n">
        <v>0</v>
      </c>
      <c r="AF564" s="5" t="n">
        <v>0</v>
      </c>
      <c r="AG564" s="5" t="n">
        <v>0</v>
      </c>
      <c r="AH564" s="5" t="n">
        <v>0</v>
      </c>
      <c r="AI564" s="5" t="n">
        <v>0</v>
      </c>
      <c r="AJ564" s="5" t="n">
        <v>0</v>
      </c>
      <c r="AK564" s="5" t="n">
        <v>0</v>
      </c>
      <c r="AL564" s="5" t="n">
        <v>0</v>
      </c>
      <c r="AM564" s="5" t="n">
        <v>0</v>
      </c>
      <c r="AN564" s="5" t="n">
        <v>0</v>
      </c>
      <c r="AO564" s="5" t="n">
        <v>0</v>
      </c>
      <c r="AP564" s="5" t="n">
        <v>0</v>
      </c>
      <c r="AQ564" s="5" t="n">
        <v>0</v>
      </c>
      <c r="AR564" s="5" t="n">
        <v>0</v>
      </c>
      <c r="AS564" s="5" t="n">
        <v>0</v>
      </c>
      <c r="AT564" s="5" t="n">
        <v>0</v>
      </c>
      <c r="AV564" s="2" t="str">
        <f aca="false">A564&amp;","&amp;B564&amp;","&amp;C564&amp;","&amp;D564&amp;","&amp;E564&amp;","&amp;F564&amp;","&amp;G564&amp;","&amp;H564&amp;","&amp;I564&amp;","&amp;J564&amp;","&amp;K564&amp;","&amp;L564&amp;","&amp;M564&amp;","&amp;N564&amp;","&amp;O564&amp;","&amp;P564&amp;","&amp;Q564&amp;","&amp;R564&amp;","&amp;S564&amp;","&amp;T564&amp;","&amp;U564&amp;","&amp;V564&amp;","&amp;W564&amp;","&amp;X564&amp;","&amp;Y564&amp;","&amp;Z564&amp;","&amp;AA564&amp;","&amp;AB564&amp;","&amp;AC564&amp;","&amp;AD564&amp;","&amp;AE564&amp;","&amp;AF564&amp;","&amp;AG564&amp;","&amp;AH564&amp;","&amp;AI564&amp;","&amp;AJ564&amp;","&amp;AK564&amp;","&amp;AL564&amp;","&amp;AM564&amp;","&amp;AN564&amp;","&amp;AO564&amp;","&amp;AP564&amp;","&amp;AQ564&amp;","&amp;AR564&amp;","&amp;AS564&amp;","&amp;AT564</f>
        <v>710,oui,1.5,46.73A,NR,PME,50.628704,3.066897,0,0,0,1,0,0,0,0,0,0,0,0,0,0,0,0,0,0,0,0,0,0,0,0,0,0,0,0,0,0,0,0,0,0,0,0,0,0</v>
      </c>
    </row>
    <row r="565" customFormat="false" ht="15.75" hidden="false" customHeight="true" outlineLevel="0" collapsed="false">
      <c r="A565" s="3" t="n">
        <v>712</v>
      </c>
      <c r="B565" s="9" t="s">
        <v>46</v>
      </c>
      <c r="C565" s="5" t="s">
        <v>78</v>
      </c>
      <c r="D565" s="5" t="s">
        <v>1083</v>
      </c>
      <c r="E565" s="9" t="s">
        <v>66</v>
      </c>
      <c r="F565" s="5" t="s">
        <v>52</v>
      </c>
      <c r="G565" s="10" t="s">
        <v>1086</v>
      </c>
      <c r="H565" s="10" t="s">
        <v>1087</v>
      </c>
      <c r="I565" s="5" t="n">
        <v>0</v>
      </c>
      <c r="J565" s="5" t="n">
        <v>0</v>
      </c>
      <c r="K565" s="5" t="n">
        <v>0</v>
      </c>
      <c r="L565" s="5" t="n">
        <v>0</v>
      </c>
      <c r="M565" s="5" t="n">
        <v>0</v>
      </c>
      <c r="N565" s="5" t="n">
        <v>0</v>
      </c>
      <c r="O565" s="5" t="n">
        <v>0</v>
      </c>
      <c r="P565" s="5" t="n">
        <v>0</v>
      </c>
      <c r="Q565" s="5" t="n">
        <v>0</v>
      </c>
      <c r="R565" s="5" t="n">
        <v>0</v>
      </c>
      <c r="S565" s="5" t="n">
        <v>0</v>
      </c>
      <c r="T565" s="5" t="n">
        <v>1</v>
      </c>
      <c r="U565" s="5" t="n">
        <v>1</v>
      </c>
      <c r="V565" s="5" t="n">
        <v>0</v>
      </c>
      <c r="W565" s="5" t="n">
        <v>0</v>
      </c>
      <c r="X565" s="5" t="n">
        <v>0</v>
      </c>
      <c r="Y565" s="5" t="n">
        <v>0</v>
      </c>
      <c r="Z565" s="5" t="n">
        <v>0</v>
      </c>
      <c r="AA565" s="5" t="n">
        <v>0</v>
      </c>
      <c r="AB565" s="5" t="n">
        <v>0</v>
      </c>
      <c r="AC565" s="5" t="n">
        <v>0</v>
      </c>
      <c r="AD565" s="5" t="n">
        <v>0</v>
      </c>
      <c r="AE565" s="5" t="n">
        <v>0</v>
      </c>
      <c r="AF565" s="5" t="n">
        <v>0</v>
      </c>
      <c r="AG565" s="5" t="n">
        <v>0</v>
      </c>
      <c r="AH565" s="5" t="n">
        <v>0</v>
      </c>
      <c r="AI565" s="5" t="n">
        <v>0</v>
      </c>
      <c r="AJ565" s="5" t="n">
        <v>0</v>
      </c>
      <c r="AK565" s="5" t="n">
        <v>0</v>
      </c>
      <c r="AL565" s="5" t="n">
        <v>0</v>
      </c>
      <c r="AM565" s="5" t="n">
        <v>0</v>
      </c>
      <c r="AN565" s="5" t="n">
        <v>0</v>
      </c>
      <c r="AO565" s="5" t="n">
        <v>0</v>
      </c>
      <c r="AP565" s="5" t="n">
        <v>0</v>
      </c>
      <c r="AQ565" s="5" t="n">
        <v>0</v>
      </c>
      <c r="AR565" s="5" t="n">
        <v>0</v>
      </c>
      <c r="AS565" s="5" t="n">
        <v>0</v>
      </c>
      <c r="AT565" s="5" t="n">
        <v>0</v>
      </c>
      <c r="AV565" s="2" t="str">
        <f aca="false">A565&amp;","&amp;B565&amp;","&amp;C565&amp;","&amp;D565&amp;","&amp;E565&amp;","&amp;F565&amp;","&amp;G565&amp;","&amp;H565&amp;","&amp;I565&amp;","&amp;J565&amp;","&amp;K565&amp;","&amp;L565&amp;","&amp;M565&amp;","&amp;N565&amp;","&amp;O565&amp;","&amp;P565&amp;","&amp;Q565&amp;","&amp;R565&amp;","&amp;S565&amp;","&amp;T565&amp;","&amp;U565&amp;","&amp;V565&amp;","&amp;W565&amp;","&amp;X565&amp;","&amp;Y565&amp;","&amp;Z565&amp;","&amp;AA565&amp;","&amp;AB565&amp;","&amp;AC565&amp;","&amp;AD565&amp;","&amp;AE565&amp;","&amp;AF565&amp;","&amp;AG565&amp;","&amp;AH565&amp;","&amp;AI565&amp;","&amp;AJ565&amp;","&amp;AK565&amp;","&amp;AL565&amp;","&amp;AM565&amp;","&amp;AN565&amp;","&amp;AO565&amp;","&amp;AP565&amp;","&amp;AQ565&amp;","&amp;AR565&amp;","&amp;AS565&amp;","&amp;AT565</f>
        <v>712,oui,7.5,46.73A,NR,PME,50.737098,3.077514,0,0,0,0,0,0,0,0,0,0,0,1,1,0,0,0,0,0,0,0,0,0,0,0,0,0,0,0,0,0,0,0,0,0,0,0,0,0</v>
      </c>
    </row>
    <row r="566" customFormat="false" ht="15.75" hidden="false" customHeight="true" outlineLevel="0" collapsed="false">
      <c r="A566" s="3" t="n">
        <v>713</v>
      </c>
      <c r="B566" s="9" t="s">
        <v>46</v>
      </c>
      <c r="C566" s="5" t="n">
        <v>4</v>
      </c>
      <c r="D566" s="5" t="s">
        <v>1083</v>
      </c>
      <c r="E566" s="9" t="s">
        <v>66</v>
      </c>
      <c r="F566" s="5" t="s">
        <v>52</v>
      </c>
      <c r="G566" s="10" t="s">
        <v>1088</v>
      </c>
      <c r="H566" s="10" t="s">
        <v>1089</v>
      </c>
      <c r="I566" s="5" t="n">
        <v>0</v>
      </c>
      <c r="J566" s="5" t="n">
        <v>0</v>
      </c>
      <c r="K566" s="5" t="n">
        <v>1</v>
      </c>
      <c r="L566" s="5" t="n">
        <v>1</v>
      </c>
      <c r="M566" s="5" t="n">
        <v>1</v>
      </c>
      <c r="N566" s="5" t="n">
        <v>1</v>
      </c>
      <c r="O566" s="5" t="n">
        <v>1</v>
      </c>
      <c r="P566" s="5" t="n">
        <v>1</v>
      </c>
      <c r="Q566" s="5" t="n">
        <v>1</v>
      </c>
      <c r="R566" s="5" t="n">
        <v>1</v>
      </c>
      <c r="S566" s="5" t="n">
        <v>1</v>
      </c>
      <c r="T566" s="5" t="n">
        <v>1</v>
      </c>
      <c r="U566" s="5" t="n">
        <v>1</v>
      </c>
      <c r="V566" s="5" t="n">
        <v>1</v>
      </c>
      <c r="W566" s="5" t="n">
        <v>1</v>
      </c>
      <c r="X566" s="5" t="n">
        <v>1</v>
      </c>
      <c r="Y566" s="5" t="n">
        <v>1</v>
      </c>
      <c r="Z566" s="5" t="n">
        <v>1</v>
      </c>
      <c r="AA566" s="5" t="n">
        <v>1</v>
      </c>
      <c r="AB566" s="5" t="n">
        <v>1</v>
      </c>
      <c r="AC566" s="5" t="n">
        <v>1</v>
      </c>
      <c r="AD566" s="5" t="n">
        <v>0</v>
      </c>
      <c r="AE566" s="5" t="n">
        <v>1</v>
      </c>
      <c r="AF566" s="5" t="n">
        <v>0</v>
      </c>
      <c r="AG566" s="5" t="n">
        <v>0</v>
      </c>
      <c r="AH566" s="5" t="n">
        <v>1</v>
      </c>
      <c r="AI566" s="5" t="n">
        <v>0</v>
      </c>
      <c r="AJ566" s="5" t="n">
        <v>0</v>
      </c>
      <c r="AK566" s="5" t="n">
        <v>0</v>
      </c>
      <c r="AL566" s="5" t="n">
        <v>0</v>
      </c>
      <c r="AM566" s="5" t="n">
        <v>0</v>
      </c>
      <c r="AN566" s="5" t="n">
        <v>0</v>
      </c>
      <c r="AO566" s="5" t="n">
        <v>0</v>
      </c>
      <c r="AP566" s="5" t="n">
        <v>0</v>
      </c>
      <c r="AQ566" s="5" t="n">
        <v>0</v>
      </c>
      <c r="AR566" s="5" t="n">
        <v>0</v>
      </c>
      <c r="AS566" s="5" t="n">
        <v>0</v>
      </c>
      <c r="AT566" s="5" t="n">
        <v>0</v>
      </c>
      <c r="AV566" s="2" t="str">
        <f aca="false">A566&amp;","&amp;B566&amp;","&amp;C566&amp;","&amp;D566&amp;","&amp;E566&amp;","&amp;F566&amp;","&amp;G566&amp;","&amp;H566&amp;","&amp;I566&amp;","&amp;J566&amp;","&amp;K566&amp;","&amp;L566&amp;","&amp;M566&amp;","&amp;N566&amp;","&amp;O566&amp;","&amp;P566&amp;","&amp;Q566&amp;","&amp;R566&amp;","&amp;S566&amp;","&amp;T566&amp;","&amp;U566&amp;","&amp;V566&amp;","&amp;W566&amp;","&amp;X566&amp;","&amp;Y566&amp;","&amp;Z566&amp;","&amp;AA566&amp;","&amp;AB566&amp;","&amp;AC566&amp;","&amp;AD566&amp;","&amp;AE566&amp;","&amp;AF566&amp;","&amp;AG566&amp;","&amp;AH566&amp;","&amp;AI566&amp;","&amp;AJ566&amp;","&amp;AK566&amp;","&amp;AL566&amp;","&amp;AM566&amp;","&amp;AN566&amp;","&amp;AO566&amp;","&amp;AP566&amp;","&amp;AQ566&amp;","&amp;AR566&amp;","&amp;AS566&amp;","&amp;AT566</f>
        <v>713,oui,4,46.73A,NR,PME,50.637601,3.127605,0,0,1,1,1,1,1,1,1,1,1,1,1,1,1,1,1,1,1,1,1,0,1,0,0,1,0,0,0,0,0,0,0,0,0,0,0,0</v>
      </c>
    </row>
    <row r="567" customFormat="false" ht="15.75" hidden="false" customHeight="true" outlineLevel="0" collapsed="false">
      <c r="A567" s="3" t="n">
        <v>714</v>
      </c>
      <c r="B567" s="9" t="s">
        <v>46</v>
      </c>
      <c r="C567" s="5" t="n">
        <v>4</v>
      </c>
      <c r="D567" s="5" t="s">
        <v>1083</v>
      </c>
      <c r="E567" s="9" t="s">
        <v>66</v>
      </c>
      <c r="F567" s="5" t="s">
        <v>52</v>
      </c>
      <c r="G567" s="10" t="s">
        <v>1090</v>
      </c>
      <c r="H567" s="10" t="s">
        <v>1091</v>
      </c>
      <c r="I567" s="5" t="n">
        <v>0</v>
      </c>
      <c r="J567" s="5" t="n">
        <v>0</v>
      </c>
      <c r="K567" s="5" t="n">
        <v>0</v>
      </c>
      <c r="L567" s="5" t="n">
        <v>0</v>
      </c>
      <c r="M567" s="5" t="n">
        <v>0</v>
      </c>
      <c r="N567" s="5" t="n">
        <v>0</v>
      </c>
      <c r="O567" s="5" t="n">
        <v>0</v>
      </c>
      <c r="P567" s="5" t="n">
        <v>0</v>
      </c>
      <c r="Q567" s="5" t="n">
        <v>0</v>
      </c>
      <c r="R567" s="5" t="n">
        <v>0</v>
      </c>
      <c r="S567" s="5" t="n">
        <v>0</v>
      </c>
      <c r="T567" s="5" t="n">
        <v>0</v>
      </c>
      <c r="U567" s="5" t="n">
        <v>0</v>
      </c>
      <c r="V567" s="5" t="n">
        <v>0</v>
      </c>
      <c r="W567" s="5" t="n">
        <v>0</v>
      </c>
      <c r="X567" s="5" t="n">
        <v>0</v>
      </c>
      <c r="Y567" s="5" t="n">
        <v>0</v>
      </c>
      <c r="Z567" s="5" t="n">
        <v>0</v>
      </c>
      <c r="AA567" s="5" t="n">
        <v>0</v>
      </c>
      <c r="AB567" s="5" t="n">
        <v>0</v>
      </c>
      <c r="AC567" s="5" t="n">
        <v>0</v>
      </c>
      <c r="AD567" s="5" t="n">
        <v>0</v>
      </c>
      <c r="AE567" s="5" t="n">
        <v>0</v>
      </c>
      <c r="AF567" s="5" t="n">
        <v>0</v>
      </c>
      <c r="AG567" s="5" t="n">
        <v>0</v>
      </c>
      <c r="AH567" s="5" t="n">
        <v>0</v>
      </c>
      <c r="AI567" s="5" t="n">
        <v>0</v>
      </c>
      <c r="AJ567" s="5" t="n">
        <v>0</v>
      </c>
      <c r="AK567" s="5" t="n">
        <v>0</v>
      </c>
      <c r="AL567" s="5" t="n">
        <v>0</v>
      </c>
      <c r="AM567" s="5" t="n">
        <v>0</v>
      </c>
      <c r="AN567" s="5" t="n">
        <v>0</v>
      </c>
      <c r="AO567" s="5" t="n">
        <v>0</v>
      </c>
      <c r="AP567" s="5" t="n">
        <v>0</v>
      </c>
      <c r="AQ567" s="5" t="n">
        <v>0</v>
      </c>
      <c r="AR567" s="5" t="n">
        <v>0</v>
      </c>
      <c r="AS567" s="5" t="n">
        <v>0</v>
      </c>
      <c r="AT567" s="5" t="n">
        <v>0</v>
      </c>
      <c r="AV567" s="2" t="str">
        <f aca="false">A567&amp;","&amp;B567&amp;","&amp;C567&amp;","&amp;D567&amp;","&amp;E567&amp;","&amp;F567&amp;","&amp;G567&amp;","&amp;H567&amp;","&amp;I567&amp;","&amp;J567&amp;","&amp;K567&amp;","&amp;L567&amp;","&amp;M567&amp;","&amp;N567&amp;","&amp;O567&amp;","&amp;P567&amp;","&amp;Q567&amp;","&amp;R567&amp;","&amp;S567&amp;","&amp;T567&amp;","&amp;U567&amp;","&amp;V567&amp;","&amp;W567&amp;","&amp;X567&amp;","&amp;Y567&amp;","&amp;Z567&amp;","&amp;AA567&amp;","&amp;AB567&amp;","&amp;AC567&amp;","&amp;AD567&amp;","&amp;AE567&amp;","&amp;AF567&amp;","&amp;AG567&amp;","&amp;AH567&amp;","&amp;AI567&amp;","&amp;AJ567&amp;","&amp;AK567&amp;","&amp;AL567&amp;","&amp;AM567&amp;","&amp;AN567&amp;","&amp;AO567&amp;","&amp;AP567&amp;","&amp;AQ567&amp;","&amp;AR567&amp;","&amp;AS567&amp;","&amp;AT567</f>
        <v>714,oui,4,46.73A,NR,PME,50.632288,3.096289,0,0,0,0,0,0,0,0,0,0,0,0,0,0,0,0,0,0,0,0,0,0,0,0,0,0,0,0,0,0,0,0,0,0,0,0,0,0</v>
      </c>
    </row>
    <row r="568" customFormat="false" ht="15.75" hidden="false" customHeight="true" outlineLevel="0" collapsed="false">
      <c r="A568" s="3" t="n">
        <v>715</v>
      </c>
      <c r="B568" s="9" t="s">
        <v>46</v>
      </c>
      <c r="C568" s="5" t="s">
        <v>78</v>
      </c>
      <c r="D568" s="5" t="s">
        <v>1083</v>
      </c>
      <c r="E568" s="9" t="s">
        <v>66</v>
      </c>
      <c r="F568" s="5" t="s">
        <v>52</v>
      </c>
      <c r="G568" s="10" t="s">
        <v>1092</v>
      </c>
      <c r="H568" s="10" t="s">
        <v>1093</v>
      </c>
      <c r="I568" s="5" t="n">
        <v>0</v>
      </c>
      <c r="J568" s="5" t="n">
        <v>0</v>
      </c>
      <c r="K568" s="5" t="n">
        <v>1</v>
      </c>
      <c r="L568" s="5" t="n">
        <v>1</v>
      </c>
      <c r="M568" s="5" t="n">
        <v>1</v>
      </c>
      <c r="N568" s="5" t="n">
        <v>1</v>
      </c>
      <c r="O568" s="5" t="n">
        <v>1</v>
      </c>
      <c r="P568" s="5" t="n">
        <v>1</v>
      </c>
      <c r="Q568" s="5" t="n">
        <v>1</v>
      </c>
      <c r="R568" s="5" t="n">
        <v>1</v>
      </c>
      <c r="S568" s="5" t="n">
        <v>1</v>
      </c>
      <c r="T568" s="5" t="n">
        <v>1</v>
      </c>
      <c r="U568" s="5" t="n">
        <v>1</v>
      </c>
      <c r="V568" s="5" t="n">
        <v>1</v>
      </c>
      <c r="W568" s="5" t="n">
        <v>1</v>
      </c>
      <c r="X568" s="5" t="n">
        <v>1</v>
      </c>
      <c r="Y568" s="5" t="n">
        <v>1</v>
      </c>
      <c r="Z568" s="5" t="n">
        <v>1</v>
      </c>
      <c r="AA568" s="5" t="n">
        <v>1</v>
      </c>
      <c r="AB568" s="5" t="n">
        <v>1</v>
      </c>
      <c r="AC568" s="5" t="n">
        <v>1</v>
      </c>
      <c r="AD568" s="5" t="n">
        <v>0</v>
      </c>
      <c r="AE568" s="5" t="n">
        <v>1</v>
      </c>
      <c r="AF568" s="5" t="n">
        <v>0</v>
      </c>
      <c r="AG568" s="5" t="n">
        <v>0</v>
      </c>
      <c r="AH568" s="5" t="n">
        <v>1</v>
      </c>
      <c r="AI568" s="5" t="n">
        <v>0</v>
      </c>
      <c r="AJ568" s="5" t="n">
        <v>0</v>
      </c>
      <c r="AK568" s="5" t="n">
        <v>0</v>
      </c>
      <c r="AL568" s="5" t="n">
        <v>0</v>
      </c>
      <c r="AM568" s="5" t="n">
        <v>0</v>
      </c>
      <c r="AN568" s="5" t="n">
        <v>0</v>
      </c>
      <c r="AO568" s="5" t="n">
        <v>0</v>
      </c>
      <c r="AP568" s="5" t="n">
        <v>0</v>
      </c>
      <c r="AQ568" s="5" t="n">
        <v>0</v>
      </c>
      <c r="AR568" s="5" t="n">
        <v>0</v>
      </c>
      <c r="AS568" s="5" t="n">
        <v>0</v>
      </c>
      <c r="AT568" s="5" t="n">
        <v>0</v>
      </c>
      <c r="AV568" s="2" t="str">
        <f aca="false">A568&amp;","&amp;B568&amp;","&amp;C568&amp;","&amp;D568&amp;","&amp;E568&amp;","&amp;F568&amp;","&amp;G568&amp;","&amp;H568&amp;","&amp;I568&amp;","&amp;J568&amp;","&amp;K568&amp;","&amp;L568&amp;","&amp;M568&amp;","&amp;N568&amp;","&amp;O568&amp;","&amp;P568&amp;","&amp;Q568&amp;","&amp;R568&amp;","&amp;S568&amp;","&amp;T568&amp;","&amp;U568&amp;","&amp;V568&amp;","&amp;W568&amp;","&amp;X568&amp;","&amp;Y568&amp;","&amp;Z568&amp;","&amp;AA568&amp;","&amp;AB568&amp;","&amp;AC568&amp;","&amp;AD568&amp;","&amp;AE568&amp;","&amp;AF568&amp;","&amp;AG568&amp;","&amp;AH568&amp;","&amp;AI568&amp;","&amp;AJ568&amp;","&amp;AK568&amp;","&amp;AL568&amp;","&amp;AM568&amp;","&amp;AN568&amp;","&amp;AO568&amp;","&amp;AP568&amp;","&amp;AQ568&amp;","&amp;AR568&amp;","&amp;AS568&amp;","&amp;AT568</f>
        <v>715,oui,7.5,46.73A,NR,PME,50.766579,3.121294,0,0,1,1,1,1,1,1,1,1,1,1,1,1,1,1,1,1,1,1,1,0,1,0,0,1,0,0,0,0,0,0,0,0,0,0,0,0</v>
      </c>
    </row>
    <row r="569" customFormat="false" ht="15.75" hidden="false" customHeight="true" outlineLevel="0" collapsed="false">
      <c r="A569" s="3" t="n">
        <v>717</v>
      </c>
      <c r="B569" s="9" t="s">
        <v>46</v>
      </c>
      <c r="C569" s="5" t="n">
        <v>75</v>
      </c>
      <c r="D569" s="5" t="s">
        <v>1083</v>
      </c>
      <c r="E569" s="9" t="s">
        <v>66</v>
      </c>
      <c r="F569" s="5" t="s">
        <v>82</v>
      </c>
      <c r="G569" s="10" t="s">
        <v>1094</v>
      </c>
      <c r="H569" s="10" t="s">
        <v>1095</v>
      </c>
      <c r="I569" s="5" t="n">
        <v>0</v>
      </c>
      <c r="J569" s="5" t="n">
        <v>0</v>
      </c>
      <c r="K569" s="5" t="n">
        <v>0</v>
      </c>
      <c r="L569" s="5" t="n">
        <v>0</v>
      </c>
      <c r="M569" s="5" t="n">
        <v>0</v>
      </c>
      <c r="N569" s="5" t="n">
        <v>0</v>
      </c>
      <c r="O569" s="5" t="n">
        <v>0</v>
      </c>
      <c r="P569" s="5" t="n">
        <v>0</v>
      </c>
      <c r="Q569" s="5" t="n">
        <v>0</v>
      </c>
      <c r="R569" s="5" t="n">
        <v>0</v>
      </c>
      <c r="S569" s="5" t="n">
        <v>0</v>
      </c>
      <c r="T569" s="5" t="n">
        <v>0</v>
      </c>
      <c r="U569" s="5" t="n">
        <v>0</v>
      </c>
      <c r="V569" s="5" t="n">
        <v>1</v>
      </c>
      <c r="W569" s="5" t="n">
        <v>0</v>
      </c>
      <c r="X569" s="5" t="n">
        <v>0</v>
      </c>
      <c r="Y569" s="5" t="n">
        <v>0</v>
      </c>
      <c r="Z569" s="5" t="n">
        <v>0</v>
      </c>
      <c r="AA569" s="5" t="n">
        <v>0</v>
      </c>
      <c r="AB569" s="5" t="n">
        <v>0</v>
      </c>
      <c r="AC569" s="5" t="n">
        <v>0</v>
      </c>
      <c r="AD569" s="5" t="n">
        <v>0</v>
      </c>
      <c r="AE569" s="5" t="n">
        <v>0</v>
      </c>
      <c r="AF569" s="5" t="n">
        <v>0</v>
      </c>
      <c r="AG569" s="5" t="n">
        <v>0</v>
      </c>
      <c r="AH569" s="5" t="n">
        <v>0</v>
      </c>
      <c r="AI569" s="5" t="n">
        <v>0</v>
      </c>
      <c r="AJ569" s="5" t="n">
        <v>0</v>
      </c>
      <c r="AK569" s="5" t="n">
        <v>0</v>
      </c>
      <c r="AL569" s="5" t="n">
        <v>0</v>
      </c>
      <c r="AM569" s="5" t="n">
        <v>0</v>
      </c>
      <c r="AN569" s="5" t="n">
        <v>0</v>
      </c>
      <c r="AO569" s="5" t="n">
        <v>0</v>
      </c>
      <c r="AP569" s="5" t="n">
        <v>0</v>
      </c>
      <c r="AQ569" s="5" t="n">
        <v>0</v>
      </c>
      <c r="AR569" s="5" t="n">
        <v>0</v>
      </c>
      <c r="AS569" s="5" t="n">
        <v>0</v>
      </c>
      <c r="AT569" s="5" t="n">
        <v>0</v>
      </c>
      <c r="AV569" s="2" t="str">
        <f aca="false">A569&amp;","&amp;B569&amp;","&amp;C569&amp;","&amp;D569&amp;","&amp;E569&amp;","&amp;F569&amp;","&amp;G569&amp;","&amp;H569&amp;","&amp;I569&amp;","&amp;J569&amp;","&amp;K569&amp;","&amp;L569&amp;","&amp;M569&amp;","&amp;N569&amp;","&amp;O569&amp;","&amp;P569&amp;","&amp;Q569&amp;","&amp;R569&amp;","&amp;S569&amp;","&amp;T569&amp;","&amp;U569&amp;","&amp;V569&amp;","&amp;W569&amp;","&amp;X569&amp;","&amp;Y569&amp;","&amp;Z569&amp;","&amp;AA569&amp;","&amp;AB569&amp;","&amp;AC569&amp;","&amp;AD569&amp;","&amp;AE569&amp;","&amp;AF569&amp;","&amp;AG569&amp;","&amp;AH569&amp;","&amp;AI569&amp;","&amp;AJ569&amp;","&amp;AK569&amp;","&amp;AL569&amp;","&amp;AM569&amp;","&amp;AN569&amp;","&amp;AO569&amp;","&amp;AP569&amp;","&amp;AQ569&amp;","&amp;AR569&amp;","&amp;AS569&amp;","&amp;AT569</f>
        <v>717,oui,75,46.73A,NR,ETI,50.700174,3.094656,0,0,0,0,0,0,0,0,0,0,0,0,0,1,0,0,0,0,0,0,0,0,0,0,0,0,0,0,0,0,0,0,0,0,0,0,0,0</v>
      </c>
    </row>
    <row r="570" customFormat="false" ht="15.75" hidden="false" customHeight="true" outlineLevel="0" collapsed="false">
      <c r="A570" s="3" t="n">
        <v>718</v>
      </c>
      <c r="B570" s="9" t="s">
        <v>46</v>
      </c>
      <c r="C570" s="5" t="n">
        <v>75</v>
      </c>
      <c r="D570" s="5" t="s">
        <v>1083</v>
      </c>
      <c r="E570" s="9" t="s">
        <v>66</v>
      </c>
      <c r="F570" s="5" t="s">
        <v>82</v>
      </c>
      <c r="G570" s="10" t="s">
        <v>1096</v>
      </c>
      <c r="H570" s="10" t="s">
        <v>1097</v>
      </c>
      <c r="I570" s="5" t="n">
        <v>0</v>
      </c>
      <c r="J570" s="5" t="n">
        <v>0</v>
      </c>
      <c r="K570" s="5" t="n">
        <v>0</v>
      </c>
      <c r="L570" s="5" t="n">
        <v>0</v>
      </c>
      <c r="M570" s="5" t="n">
        <v>0</v>
      </c>
      <c r="N570" s="5" t="n">
        <v>0</v>
      </c>
      <c r="O570" s="5" t="n">
        <v>0</v>
      </c>
      <c r="P570" s="5" t="n">
        <v>0</v>
      </c>
      <c r="Q570" s="5" t="n">
        <v>0</v>
      </c>
      <c r="R570" s="5" t="n">
        <v>0</v>
      </c>
      <c r="S570" s="5" t="n">
        <v>0</v>
      </c>
      <c r="T570" s="5" t="n">
        <v>0</v>
      </c>
      <c r="U570" s="5" t="n">
        <v>0</v>
      </c>
      <c r="V570" s="5" t="n">
        <v>1</v>
      </c>
      <c r="W570" s="5" t="n">
        <v>0</v>
      </c>
      <c r="X570" s="5" t="n">
        <v>0</v>
      </c>
      <c r="Y570" s="5" t="n">
        <v>0</v>
      </c>
      <c r="Z570" s="5" t="n">
        <v>0</v>
      </c>
      <c r="AA570" s="5" t="n">
        <v>0</v>
      </c>
      <c r="AB570" s="5" t="n">
        <v>0</v>
      </c>
      <c r="AC570" s="5" t="n">
        <v>0</v>
      </c>
      <c r="AD570" s="5" t="n">
        <v>0</v>
      </c>
      <c r="AE570" s="5" t="n">
        <v>0</v>
      </c>
      <c r="AF570" s="5" t="n">
        <v>0</v>
      </c>
      <c r="AG570" s="5" t="n">
        <v>0</v>
      </c>
      <c r="AH570" s="5" t="n">
        <v>0</v>
      </c>
      <c r="AI570" s="5" t="n">
        <v>0</v>
      </c>
      <c r="AJ570" s="5" t="n">
        <v>0</v>
      </c>
      <c r="AK570" s="5" t="n">
        <v>0</v>
      </c>
      <c r="AL570" s="5" t="n">
        <v>0</v>
      </c>
      <c r="AM570" s="5" t="n">
        <v>0</v>
      </c>
      <c r="AN570" s="5" t="n">
        <v>0</v>
      </c>
      <c r="AO570" s="5" t="n">
        <v>0</v>
      </c>
      <c r="AP570" s="5" t="n">
        <v>0</v>
      </c>
      <c r="AQ570" s="5" t="n">
        <v>0</v>
      </c>
      <c r="AR570" s="5" t="n">
        <v>0</v>
      </c>
      <c r="AS570" s="5" t="n">
        <v>0</v>
      </c>
      <c r="AT570" s="5" t="n">
        <v>0</v>
      </c>
      <c r="AV570" s="2" t="str">
        <f aca="false">A570&amp;","&amp;B570&amp;","&amp;C570&amp;","&amp;D570&amp;","&amp;E570&amp;","&amp;F570&amp;","&amp;G570&amp;","&amp;H570&amp;","&amp;I570&amp;","&amp;J570&amp;","&amp;K570&amp;","&amp;L570&amp;","&amp;M570&amp;","&amp;N570&amp;","&amp;O570&amp;","&amp;P570&amp;","&amp;Q570&amp;","&amp;R570&amp;","&amp;S570&amp;","&amp;T570&amp;","&amp;U570&amp;","&amp;V570&amp;","&amp;W570&amp;","&amp;X570&amp;","&amp;Y570&amp;","&amp;Z570&amp;","&amp;AA570&amp;","&amp;AB570&amp;","&amp;AC570&amp;","&amp;AD570&amp;","&amp;AE570&amp;","&amp;AF570&amp;","&amp;AG570&amp;","&amp;AH570&amp;","&amp;AI570&amp;","&amp;AJ570&amp;","&amp;AK570&amp;","&amp;AL570&amp;","&amp;AM570&amp;","&amp;AN570&amp;","&amp;AO570&amp;","&amp;AP570&amp;","&amp;AQ570&amp;","&amp;AR570&amp;","&amp;AS570&amp;","&amp;AT570</f>
        <v>718,oui,75,46.73A,NR,ETI,50.615272,3.128966,0,0,0,0,0,0,0,0,0,0,0,0,0,1,0,0,0,0,0,0,0,0,0,0,0,0,0,0,0,0,0,0,0,0,0,0,0,0</v>
      </c>
    </row>
    <row r="571" customFormat="false" ht="15.75" hidden="false" customHeight="true" outlineLevel="0" collapsed="false">
      <c r="A571" s="3" t="n">
        <v>719</v>
      </c>
      <c r="B571" s="9" t="s">
        <v>46</v>
      </c>
      <c r="C571" s="5" t="s">
        <v>78</v>
      </c>
      <c r="D571" s="5" t="s">
        <v>1083</v>
      </c>
      <c r="E571" s="5" t="s">
        <v>48</v>
      </c>
      <c r="F571" s="5" t="s">
        <v>52</v>
      </c>
      <c r="G571" s="10" t="s">
        <v>1098</v>
      </c>
      <c r="H571" s="10" t="s">
        <v>1099</v>
      </c>
      <c r="I571" s="5" t="n">
        <v>0</v>
      </c>
      <c r="J571" s="5" t="n">
        <v>0</v>
      </c>
      <c r="K571" s="5" t="n">
        <v>0</v>
      </c>
      <c r="L571" s="5" t="n">
        <v>0</v>
      </c>
      <c r="M571" s="5" t="n">
        <v>0</v>
      </c>
      <c r="N571" s="5" t="n">
        <v>0</v>
      </c>
      <c r="O571" s="5" t="n">
        <v>0</v>
      </c>
      <c r="P571" s="5" t="n">
        <v>0</v>
      </c>
      <c r="Q571" s="5" t="n">
        <v>0</v>
      </c>
      <c r="R571" s="5" t="n">
        <v>0</v>
      </c>
      <c r="S571" s="5" t="n">
        <v>0</v>
      </c>
      <c r="T571" s="5" t="n">
        <v>0</v>
      </c>
      <c r="U571" s="5" t="n">
        <v>0</v>
      </c>
      <c r="V571" s="5" t="n">
        <v>0</v>
      </c>
      <c r="W571" s="5" t="n">
        <v>0</v>
      </c>
      <c r="X571" s="5" t="n">
        <v>1</v>
      </c>
      <c r="Y571" s="5" t="n">
        <v>0</v>
      </c>
      <c r="Z571" s="5" t="n">
        <v>1</v>
      </c>
      <c r="AA571" s="5" t="n">
        <v>0</v>
      </c>
      <c r="AB571" s="5" t="n">
        <v>0</v>
      </c>
      <c r="AC571" s="5" t="n">
        <v>0</v>
      </c>
      <c r="AD571" s="5" t="n">
        <v>0</v>
      </c>
      <c r="AE571" s="5" t="n">
        <v>0</v>
      </c>
      <c r="AF571" s="5" t="n">
        <v>0</v>
      </c>
      <c r="AG571" s="5" t="n">
        <v>0</v>
      </c>
      <c r="AH571" s="5" t="n">
        <v>0</v>
      </c>
      <c r="AI571" s="5" t="n">
        <v>0</v>
      </c>
      <c r="AJ571" s="5" t="n">
        <v>0</v>
      </c>
      <c r="AK571" s="5" t="n">
        <v>0</v>
      </c>
      <c r="AL571" s="5" t="n">
        <v>0</v>
      </c>
      <c r="AM571" s="5" t="n">
        <v>0</v>
      </c>
      <c r="AN571" s="5" t="n">
        <v>0</v>
      </c>
      <c r="AO571" s="5" t="n">
        <v>0</v>
      </c>
      <c r="AP571" s="5" t="n">
        <v>0</v>
      </c>
      <c r="AQ571" s="5" t="n">
        <v>0</v>
      </c>
      <c r="AR571" s="5" t="n">
        <v>0</v>
      </c>
      <c r="AS571" s="5" t="n">
        <v>0</v>
      </c>
      <c r="AT571" s="5" t="n">
        <v>0</v>
      </c>
      <c r="AV571" s="2" t="str">
        <f aca="false">A571&amp;","&amp;B571&amp;","&amp;C571&amp;","&amp;D571&amp;","&amp;E571&amp;","&amp;F571&amp;","&amp;G571&amp;","&amp;H571&amp;","&amp;I571&amp;","&amp;J571&amp;","&amp;K571&amp;","&amp;L571&amp;","&amp;M571&amp;","&amp;N571&amp;","&amp;O571&amp;","&amp;P571&amp;","&amp;Q571&amp;","&amp;R571&amp;","&amp;S571&amp;","&amp;T571&amp;","&amp;U571&amp;","&amp;V571&amp;","&amp;W571&amp;","&amp;X571&amp;","&amp;Y571&amp;","&amp;Z571&amp;","&amp;AA571&amp;","&amp;AB571&amp;","&amp;AC571&amp;","&amp;AD571&amp;","&amp;AE571&amp;","&amp;AF571&amp;","&amp;AG571&amp;","&amp;AH571&amp;","&amp;AI571&amp;","&amp;AJ571&amp;","&amp;AK571&amp;","&amp;AL571&amp;","&amp;AM571&amp;","&amp;AN571&amp;","&amp;AO571&amp;","&amp;AP571&amp;","&amp;AQ571&amp;","&amp;AR571&amp;","&amp;AS571&amp;","&amp;AT571</f>
        <v>719,oui,7.5,46.73A,N,PME,50.664216,3.180045,0,0,0,0,0,0,0,0,0,0,0,0,0,0,0,1,0,1,0,0,0,0,0,0,0,0,0,0,0,0,0,0,0,0,0,0,0,0</v>
      </c>
    </row>
    <row r="572" customFormat="false" ht="15.75" hidden="false" customHeight="true" outlineLevel="0" collapsed="false">
      <c r="A572" s="3" t="n">
        <v>720</v>
      </c>
      <c r="B572" s="9" t="s">
        <v>46</v>
      </c>
      <c r="C572" s="5" t="s">
        <v>78</v>
      </c>
      <c r="D572" s="5" t="s">
        <v>1083</v>
      </c>
      <c r="E572" s="5" t="s">
        <v>48</v>
      </c>
      <c r="F572" s="5" t="s">
        <v>52</v>
      </c>
      <c r="G572" s="10" t="s">
        <v>1100</v>
      </c>
      <c r="H572" s="10" t="s">
        <v>1101</v>
      </c>
      <c r="I572" s="5" t="n">
        <v>0</v>
      </c>
      <c r="J572" s="5" t="n">
        <v>0</v>
      </c>
      <c r="K572" s="5" t="n">
        <v>1</v>
      </c>
      <c r="L572" s="5" t="n">
        <v>1</v>
      </c>
      <c r="M572" s="5" t="n">
        <v>1</v>
      </c>
      <c r="N572" s="5" t="n">
        <v>1</v>
      </c>
      <c r="O572" s="5" t="n">
        <v>1</v>
      </c>
      <c r="P572" s="5" t="n">
        <v>1</v>
      </c>
      <c r="Q572" s="5" t="n">
        <v>1</v>
      </c>
      <c r="R572" s="5" t="n">
        <v>1</v>
      </c>
      <c r="S572" s="5" t="n">
        <v>1</v>
      </c>
      <c r="T572" s="5" t="n">
        <v>1</v>
      </c>
      <c r="U572" s="5" t="n">
        <v>1</v>
      </c>
      <c r="V572" s="5" t="n">
        <v>1</v>
      </c>
      <c r="W572" s="5" t="n">
        <v>1</v>
      </c>
      <c r="X572" s="5" t="n">
        <v>1</v>
      </c>
      <c r="Y572" s="5" t="n">
        <v>1</v>
      </c>
      <c r="Z572" s="5" t="n">
        <v>1</v>
      </c>
      <c r="AA572" s="5" t="n">
        <v>1</v>
      </c>
      <c r="AB572" s="5" t="n">
        <v>1</v>
      </c>
      <c r="AC572" s="5" t="n">
        <v>1</v>
      </c>
      <c r="AD572" s="5" t="n">
        <v>0</v>
      </c>
      <c r="AE572" s="5" t="n">
        <v>1</v>
      </c>
      <c r="AF572" s="5" t="n">
        <v>0</v>
      </c>
      <c r="AG572" s="5" t="n">
        <v>0</v>
      </c>
      <c r="AH572" s="5" t="n">
        <v>1</v>
      </c>
      <c r="AI572" s="5" t="n">
        <v>0</v>
      </c>
      <c r="AJ572" s="5" t="n">
        <v>0</v>
      </c>
      <c r="AK572" s="5" t="n">
        <v>0</v>
      </c>
      <c r="AL572" s="5" t="n">
        <v>0</v>
      </c>
      <c r="AM572" s="5" t="n">
        <v>0</v>
      </c>
      <c r="AN572" s="5" t="n">
        <v>0</v>
      </c>
      <c r="AO572" s="5" t="n">
        <v>0</v>
      </c>
      <c r="AP572" s="5" t="n">
        <v>0</v>
      </c>
      <c r="AQ572" s="5" t="n">
        <v>0</v>
      </c>
      <c r="AR572" s="5" t="n">
        <v>0</v>
      </c>
      <c r="AS572" s="5" t="n">
        <v>0</v>
      </c>
      <c r="AT572" s="5" t="n">
        <v>0</v>
      </c>
      <c r="AV572" s="2" t="str">
        <f aca="false">A572&amp;","&amp;B572&amp;","&amp;C572&amp;","&amp;D572&amp;","&amp;E572&amp;","&amp;F572&amp;","&amp;G572&amp;","&amp;H572&amp;","&amp;I572&amp;","&amp;J572&amp;","&amp;K572&amp;","&amp;L572&amp;","&amp;M572&amp;","&amp;N572&amp;","&amp;O572&amp;","&amp;P572&amp;","&amp;Q572&amp;","&amp;R572&amp;","&amp;S572&amp;","&amp;T572&amp;","&amp;U572&amp;","&amp;V572&amp;","&amp;W572&amp;","&amp;X572&amp;","&amp;Y572&amp;","&amp;Z572&amp;","&amp;AA572&amp;","&amp;AB572&amp;","&amp;AC572&amp;","&amp;AD572&amp;","&amp;AE572&amp;","&amp;AF572&amp;","&amp;AG572&amp;","&amp;AH572&amp;","&amp;AI572&amp;","&amp;AJ572&amp;","&amp;AK572&amp;","&amp;AL572&amp;","&amp;AM572&amp;","&amp;AN572&amp;","&amp;AO572&amp;","&amp;AP572&amp;","&amp;AQ572&amp;","&amp;AR572&amp;","&amp;AS572&amp;","&amp;AT572</f>
        <v>720,oui,7.5,46.73A,N,PME,50.559259,3.039544,0,0,1,1,1,1,1,1,1,1,1,1,1,1,1,1,1,1,1,1,1,0,1,0,0,1,0,0,0,0,0,0,0,0,0,0,0,0</v>
      </c>
    </row>
    <row r="573" customFormat="false" ht="15.75" hidden="false" customHeight="true" outlineLevel="0" collapsed="false">
      <c r="A573" s="3" t="n">
        <v>722</v>
      </c>
      <c r="B573" s="9" t="s">
        <v>46</v>
      </c>
      <c r="C573" s="5" t="s">
        <v>78</v>
      </c>
      <c r="D573" s="5" t="s">
        <v>1083</v>
      </c>
      <c r="E573" s="9" t="s">
        <v>66</v>
      </c>
      <c r="F573" s="5" t="s">
        <v>52</v>
      </c>
      <c r="G573" s="10" t="s">
        <v>1102</v>
      </c>
      <c r="H573" s="10" t="s">
        <v>1103</v>
      </c>
      <c r="I573" s="5" t="n">
        <v>0</v>
      </c>
      <c r="J573" s="5" t="n">
        <v>0</v>
      </c>
      <c r="K573" s="5" t="n">
        <v>0</v>
      </c>
      <c r="L573" s="5" t="n">
        <v>0</v>
      </c>
      <c r="M573" s="5" t="n">
        <v>0</v>
      </c>
      <c r="N573" s="5" t="n">
        <v>0</v>
      </c>
      <c r="O573" s="5" t="n">
        <v>0</v>
      </c>
      <c r="P573" s="5" t="n">
        <v>0</v>
      </c>
      <c r="Q573" s="5" t="n">
        <v>0</v>
      </c>
      <c r="R573" s="5" t="n">
        <v>0</v>
      </c>
      <c r="S573" s="5" t="n">
        <v>0</v>
      </c>
      <c r="T573" s="5" t="n">
        <v>0</v>
      </c>
      <c r="U573" s="5" t="n">
        <v>0</v>
      </c>
      <c r="V573" s="5" t="n">
        <v>0</v>
      </c>
      <c r="W573" s="5" t="n">
        <v>0</v>
      </c>
      <c r="X573" s="5" t="n">
        <v>0</v>
      </c>
      <c r="Y573" s="5" t="n">
        <v>0</v>
      </c>
      <c r="Z573" s="5" t="n">
        <v>0</v>
      </c>
      <c r="AA573" s="5" t="n">
        <v>0</v>
      </c>
      <c r="AB573" s="5" t="n">
        <v>0</v>
      </c>
      <c r="AC573" s="5" t="n">
        <v>0</v>
      </c>
      <c r="AD573" s="5" t="n">
        <v>0</v>
      </c>
      <c r="AE573" s="5" t="n">
        <v>0</v>
      </c>
      <c r="AF573" s="5" t="n">
        <v>0</v>
      </c>
      <c r="AG573" s="5" t="n">
        <v>0</v>
      </c>
      <c r="AH573" s="5" t="n">
        <v>0</v>
      </c>
      <c r="AI573" s="5" t="n">
        <v>0</v>
      </c>
      <c r="AJ573" s="5" t="n">
        <v>0</v>
      </c>
      <c r="AK573" s="5" t="n">
        <v>0</v>
      </c>
      <c r="AL573" s="5" t="n">
        <v>0</v>
      </c>
      <c r="AM573" s="5" t="n">
        <v>0</v>
      </c>
      <c r="AN573" s="5" t="n">
        <v>0</v>
      </c>
      <c r="AO573" s="5" t="n">
        <v>0</v>
      </c>
      <c r="AP573" s="5" t="n">
        <v>0</v>
      </c>
      <c r="AQ573" s="5" t="n">
        <v>0</v>
      </c>
      <c r="AR573" s="5" t="n">
        <v>0</v>
      </c>
      <c r="AS573" s="5" t="n">
        <v>0</v>
      </c>
      <c r="AT573" s="5" t="n">
        <v>0</v>
      </c>
      <c r="AV573" s="2" t="str">
        <f aca="false">A573&amp;","&amp;B573&amp;","&amp;C573&amp;","&amp;D573&amp;","&amp;E573&amp;","&amp;F573&amp;","&amp;G573&amp;","&amp;H573&amp;","&amp;I573&amp;","&amp;J573&amp;","&amp;K573&amp;","&amp;L573&amp;","&amp;M573&amp;","&amp;N573&amp;","&amp;O573&amp;","&amp;P573&amp;","&amp;Q573&amp;","&amp;R573&amp;","&amp;S573&amp;","&amp;T573&amp;","&amp;U573&amp;","&amp;V573&amp;","&amp;W573&amp;","&amp;X573&amp;","&amp;Y573&amp;","&amp;Z573&amp;","&amp;AA573&amp;","&amp;AB573&amp;","&amp;AC573&amp;","&amp;AD573&amp;","&amp;AE573&amp;","&amp;AF573&amp;","&amp;AG573&amp;","&amp;AH573&amp;","&amp;AI573&amp;","&amp;AJ573&amp;","&amp;AK573&amp;","&amp;AL573&amp;","&amp;AM573&amp;","&amp;AN573&amp;","&amp;AO573&amp;","&amp;AP573&amp;","&amp;AQ573&amp;","&amp;AR573&amp;","&amp;AS573&amp;","&amp;AT573</f>
        <v>722,oui,7.5,46.73A,NR,PME,50.658481,3.084139,0,0,0,0,0,0,0,0,0,0,0,0,0,0,0,0,0,0,0,0,0,0,0,0,0,0,0,0,0,0,0,0,0,0,0,0,0,0</v>
      </c>
    </row>
    <row r="574" customFormat="false" ht="15.75" hidden="false" customHeight="true" outlineLevel="0" collapsed="false">
      <c r="A574" s="3" t="n">
        <v>723</v>
      </c>
      <c r="B574" s="9" t="s">
        <v>46</v>
      </c>
      <c r="C574" s="9" t="s">
        <v>69</v>
      </c>
      <c r="D574" s="5" t="s">
        <v>1083</v>
      </c>
      <c r="E574" s="5" t="s">
        <v>48</v>
      </c>
      <c r="F574" s="5" t="s">
        <v>52</v>
      </c>
      <c r="G574" s="10" t="s">
        <v>1104</v>
      </c>
      <c r="H574" s="10" t="s">
        <v>1105</v>
      </c>
      <c r="I574" s="5" t="n">
        <v>0</v>
      </c>
      <c r="J574" s="5" t="n">
        <v>0</v>
      </c>
      <c r="K574" s="5" t="n">
        <v>0</v>
      </c>
      <c r="L574" s="5" t="n">
        <v>0</v>
      </c>
      <c r="M574" s="5" t="n">
        <v>0</v>
      </c>
      <c r="N574" s="5" t="n">
        <v>0</v>
      </c>
      <c r="O574" s="5" t="n">
        <v>0</v>
      </c>
      <c r="P574" s="5" t="n">
        <v>0</v>
      </c>
      <c r="Q574" s="5" t="n">
        <v>0</v>
      </c>
      <c r="R574" s="5" t="n">
        <v>0</v>
      </c>
      <c r="S574" s="5" t="n">
        <v>0</v>
      </c>
      <c r="T574" s="5" t="n">
        <v>0</v>
      </c>
      <c r="U574" s="5" t="n">
        <v>0</v>
      </c>
      <c r="V574" s="5" t="n">
        <v>0</v>
      </c>
      <c r="W574" s="5" t="n">
        <v>0</v>
      </c>
      <c r="X574" s="5" t="n">
        <v>0</v>
      </c>
      <c r="Y574" s="5" t="n">
        <v>0</v>
      </c>
      <c r="Z574" s="5" t="n">
        <v>0</v>
      </c>
      <c r="AA574" s="5" t="n">
        <v>0</v>
      </c>
      <c r="AB574" s="5" t="n">
        <v>0</v>
      </c>
      <c r="AC574" s="5" t="n">
        <v>0</v>
      </c>
      <c r="AD574" s="5" t="n">
        <v>0</v>
      </c>
      <c r="AE574" s="5" t="n">
        <v>0</v>
      </c>
      <c r="AF574" s="5" t="n">
        <v>0</v>
      </c>
      <c r="AG574" s="5" t="n">
        <v>0</v>
      </c>
      <c r="AH574" s="5" t="n">
        <v>0</v>
      </c>
      <c r="AI574" s="5" t="n">
        <v>0</v>
      </c>
      <c r="AJ574" s="5" t="n">
        <v>0</v>
      </c>
      <c r="AK574" s="5" t="n">
        <v>0</v>
      </c>
      <c r="AL574" s="5" t="n">
        <v>0</v>
      </c>
      <c r="AM574" s="5" t="n">
        <v>0</v>
      </c>
      <c r="AN574" s="5" t="n">
        <v>0</v>
      </c>
      <c r="AO574" s="5" t="n">
        <v>0</v>
      </c>
      <c r="AP574" s="5" t="n">
        <v>0</v>
      </c>
      <c r="AQ574" s="5" t="n">
        <v>0</v>
      </c>
      <c r="AR574" s="5" t="n">
        <v>0</v>
      </c>
      <c r="AS574" s="5" t="n">
        <v>0</v>
      </c>
      <c r="AT574" s="5" t="n">
        <v>0</v>
      </c>
      <c r="AV574" s="2" t="str">
        <f aca="false">A574&amp;","&amp;B574&amp;","&amp;C574&amp;","&amp;D574&amp;","&amp;E574&amp;","&amp;F574&amp;","&amp;G574&amp;","&amp;H574&amp;","&amp;I574&amp;","&amp;J574&amp;","&amp;K574&amp;","&amp;L574&amp;","&amp;M574&amp;","&amp;N574&amp;","&amp;O574&amp;","&amp;P574&amp;","&amp;Q574&amp;","&amp;R574&amp;","&amp;S574&amp;","&amp;T574&amp;","&amp;U574&amp;","&amp;V574&amp;","&amp;W574&amp;","&amp;X574&amp;","&amp;Y574&amp;","&amp;Z574&amp;","&amp;AA574&amp;","&amp;AB574&amp;","&amp;AC574&amp;","&amp;AD574&amp;","&amp;AE574&amp;","&amp;AF574&amp;","&amp;AG574&amp;","&amp;AH574&amp;","&amp;AI574&amp;","&amp;AJ574&amp;","&amp;AK574&amp;","&amp;AL574&amp;","&amp;AM574&amp;","&amp;AN574&amp;","&amp;AO574&amp;","&amp;AP574&amp;","&amp;AQ574&amp;","&amp;AR574&amp;","&amp;AS574&amp;","&amp;AT574</f>
        <v>723,oui,1.25,46.73A,N,PME,50.677852,3.044376,0,0,0,0,0,0,0,0,0,0,0,0,0,0,0,0,0,0,0,0,0,0,0,0,0,0,0,0,0,0,0,0,0,0,0,0,0,0</v>
      </c>
    </row>
    <row r="575" customFormat="false" ht="15.75" hidden="false" customHeight="true" outlineLevel="0" collapsed="false">
      <c r="A575" s="3" t="n">
        <v>724</v>
      </c>
      <c r="B575" s="9" t="s">
        <v>46</v>
      </c>
      <c r="C575" s="5" t="n">
        <v>15</v>
      </c>
      <c r="D575" s="5" t="s">
        <v>1083</v>
      </c>
      <c r="E575" s="9" t="s">
        <v>66</v>
      </c>
      <c r="F575" s="5" t="s">
        <v>82</v>
      </c>
      <c r="G575" s="10" t="s">
        <v>1106</v>
      </c>
      <c r="H575" s="10" t="s">
        <v>1107</v>
      </c>
      <c r="I575" s="5" t="n">
        <v>0</v>
      </c>
      <c r="J575" s="5" t="n">
        <v>0</v>
      </c>
      <c r="K575" s="5" t="n">
        <v>0</v>
      </c>
      <c r="L575" s="5" t="n">
        <v>0</v>
      </c>
      <c r="M575" s="5" t="n">
        <v>0</v>
      </c>
      <c r="N575" s="5" t="n">
        <v>0</v>
      </c>
      <c r="O575" s="5" t="n">
        <v>0</v>
      </c>
      <c r="P575" s="5" t="n">
        <v>0</v>
      </c>
      <c r="Q575" s="5" t="n">
        <v>0</v>
      </c>
      <c r="R575" s="5" t="n">
        <v>0</v>
      </c>
      <c r="S575" s="5" t="n">
        <v>0</v>
      </c>
      <c r="T575" s="5" t="n">
        <v>1</v>
      </c>
      <c r="U575" s="5" t="n">
        <v>1</v>
      </c>
      <c r="V575" s="5" t="n">
        <v>0</v>
      </c>
      <c r="W575" s="5" t="n">
        <v>0</v>
      </c>
      <c r="X575" s="5" t="n">
        <v>0</v>
      </c>
      <c r="Y575" s="5" t="n">
        <v>0</v>
      </c>
      <c r="Z575" s="5" t="n">
        <v>0</v>
      </c>
      <c r="AA575" s="5" t="n">
        <v>0</v>
      </c>
      <c r="AB575" s="5" t="n">
        <v>0</v>
      </c>
      <c r="AC575" s="5" t="n">
        <v>0</v>
      </c>
      <c r="AD575" s="5" t="n">
        <v>0</v>
      </c>
      <c r="AE575" s="5" t="n">
        <v>0</v>
      </c>
      <c r="AF575" s="5" t="n">
        <v>0</v>
      </c>
      <c r="AG575" s="5" t="n">
        <v>0</v>
      </c>
      <c r="AH575" s="5" t="n">
        <v>0</v>
      </c>
      <c r="AI575" s="5" t="n">
        <v>0</v>
      </c>
      <c r="AJ575" s="5" t="n">
        <v>0</v>
      </c>
      <c r="AK575" s="5" t="n">
        <v>0</v>
      </c>
      <c r="AL575" s="5" t="n">
        <v>0</v>
      </c>
      <c r="AM575" s="5" t="n">
        <v>0</v>
      </c>
      <c r="AN575" s="5" t="n">
        <v>0</v>
      </c>
      <c r="AO575" s="5" t="n">
        <v>0</v>
      </c>
      <c r="AP575" s="5" t="n">
        <v>0</v>
      </c>
      <c r="AQ575" s="5" t="n">
        <v>0</v>
      </c>
      <c r="AR575" s="5" t="n">
        <v>0</v>
      </c>
      <c r="AS575" s="5" t="n">
        <v>0</v>
      </c>
      <c r="AT575" s="5" t="n">
        <v>0</v>
      </c>
      <c r="AV575" s="2" t="str">
        <f aca="false">A575&amp;","&amp;B575&amp;","&amp;C575&amp;","&amp;D575&amp;","&amp;E575&amp;","&amp;F575&amp;","&amp;G575&amp;","&amp;H575&amp;","&amp;I575&amp;","&amp;J575&amp;","&amp;K575&amp;","&amp;L575&amp;","&amp;M575&amp;","&amp;N575&amp;","&amp;O575&amp;","&amp;P575&amp;","&amp;Q575&amp;","&amp;R575&amp;","&amp;S575&amp;","&amp;T575&amp;","&amp;U575&amp;","&amp;V575&amp;","&amp;W575&amp;","&amp;X575&amp;","&amp;Y575&amp;","&amp;Z575&amp;","&amp;AA575&amp;","&amp;AB575&amp;","&amp;AC575&amp;","&amp;AD575&amp;","&amp;AE575&amp;","&amp;AF575&amp;","&amp;AG575&amp;","&amp;AH575&amp;","&amp;AI575&amp;","&amp;AJ575&amp;","&amp;AK575&amp;","&amp;AL575&amp;","&amp;AM575&amp;","&amp;AN575&amp;","&amp;AO575&amp;","&amp;AP575&amp;","&amp;AQ575&amp;","&amp;AR575&amp;","&amp;AS575&amp;","&amp;AT575</f>
        <v>724,oui,15,46.73A,NR,ETI,50.74967,3.139128,0,0,0,0,0,0,0,0,0,0,0,1,1,0,0,0,0,0,0,0,0,0,0,0,0,0,0,0,0,0,0,0,0,0,0,0,0,0</v>
      </c>
    </row>
    <row r="576" customFormat="false" ht="15.75" hidden="false" customHeight="true" outlineLevel="0" collapsed="false">
      <c r="A576" s="3" t="n">
        <v>725</v>
      </c>
      <c r="B576" s="9" t="s">
        <v>46</v>
      </c>
      <c r="C576" s="5" t="n">
        <v>4</v>
      </c>
      <c r="D576" s="5" t="s">
        <v>1083</v>
      </c>
      <c r="E576" s="5" t="s">
        <v>48</v>
      </c>
      <c r="F576" s="5" t="s">
        <v>52</v>
      </c>
      <c r="G576" s="10" t="s">
        <v>1108</v>
      </c>
      <c r="H576" s="10" t="s">
        <v>1109</v>
      </c>
      <c r="I576" s="5" t="n">
        <v>0</v>
      </c>
      <c r="J576" s="5" t="n">
        <v>0</v>
      </c>
      <c r="K576" s="5" t="n">
        <v>1</v>
      </c>
      <c r="L576" s="5" t="n">
        <v>1</v>
      </c>
      <c r="M576" s="5" t="n">
        <v>1</v>
      </c>
      <c r="N576" s="5" t="n">
        <v>1</v>
      </c>
      <c r="O576" s="5" t="n">
        <v>1</v>
      </c>
      <c r="P576" s="5" t="n">
        <v>1</v>
      </c>
      <c r="Q576" s="5" t="n">
        <v>1</v>
      </c>
      <c r="R576" s="5" t="n">
        <v>1</v>
      </c>
      <c r="S576" s="5" t="n">
        <v>1</v>
      </c>
      <c r="T576" s="5" t="n">
        <v>1</v>
      </c>
      <c r="U576" s="5" t="n">
        <v>1</v>
      </c>
      <c r="V576" s="5" t="n">
        <v>1</v>
      </c>
      <c r="W576" s="5" t="n">
        <v>1</v>
      </c>
      <c r="X576" s="5" t="n">
        <v>1</v>
      </c>
      <c r="Y576" s="5" t="n">
        <v>1</v>
      </c>
      <c r="Z576" s="5" t="n">
        <v>1</v>
      </c>
      <c r="AA576" s="5" t="n">
        <v>1</v>
      </c>
      <c r="AB576" s="5" t="n">
        <v>1</v>
      </c>
      <c r="AC576" s="5" t="n">
        <v>1</v>
      </c>
      <c r="AD576" s="5" t="n">
        <v>0</v>
      </c>
      <c r="AE576" s="5" t="n">
        <v>1</v>
      </c>
      <c r="AF576" s="5" t="n">
        <v>0</v>
      </c>
      <c r="AG576" s="5" t="n">
        <v>0</v>
      </c>
      <c r="AH576" s="5" t="n">
        <v>1</v>
      </c>
      <c r="AI576" s="5" t="n">
        <v>0</v>
      </c>
      <c r="AJ576" s="5" t="n">
        <v>0</v>
      </c>
      <c r="AK576" s="5" t="n">
        <v>0</v>
      </c>
      <c r="AL576" s="5" t="n">
        <v>0</v>
      </c>
      <c r="AM576" s="5" t="n">
        <v>0</v>
      </c>
      <c r="AN576" s="5" t="n">
        <v>0</v>
      </c>
      <c r="AO576" s="5" t="n">
        <v>0</v>
      </c>
      <c r="AP576" s="5" t="n">
        <v>0</v>
      </c>
      <c r="AQ576" s="5" t="n">
        <v>0</v>
      </c>
      <c r="AR576" s="5" t="n">
        <v>0</v>
      </c>
      <c r="AS576" s="5" t="n">
        <v>0</v>
      </c>
      <c r="AT576" s="5" t="n">
        <v>0</v>
      </c>
      <c r="AV576" s="2" t="str">
        <f aca="false">A576&amp;","&amp;B576&amp;","&amp;C576&amp;","&amp;D576&amp;","&amp;E576&amp;","&amp;F576&amp;","&amp;G576&amp;","&amp;H576&amp;","&amp;I576&amp;","&amp;J576&amp;","&amp;K576&amp;","&amp;L576&amp;","&amp;M576&amp;","&amp;N576&amp;","&amp;O576&amp;","&amp;P576&amp;","&amp;Q576&amp;","&amp;R576&amp;","&amp;S576&amp;","&amp;T576&amp;","&amp;U576&amp;","&amp;V576&amp;","&amp;W576&amp;","&amp;X576&amp;","&amp;Y576&amp;","&amp;Z576&amp;","&amp;AA576&amp;","&amp;AB576&amp;","&amp;AC576&amp;","&amp;AD576&amp;","&amp;AE576&amp;","&amp;AF576&amp;","&amp;AG576&amp;","&amp;AH576&amp;","&amp;AI576&amp;","&amp;AJ576&amp;","&amp;AK576&amp;","&amp;AL576&amp;","&amp;AM576&amp;","&amp;AN576&amp;","&amp;AO576&amp;","&amp;AP576&amp;","&amp;AQ576&amp;","&amp;AR576&amp;","&amp;AS576&amp;","&amp;AT576</f>
        <v>725,oui,4,46.73A,N,PME,50.674499,3.016162,0,0,1,1,1,1,1,1,1,1,1,1,1,1,1,1,1,1,1,1,1,0,1,0,0,1,0,0,0,0,0,0,0,0,0,0,0,0</v>
      </c>
    </row>
    <row r="577" customFormat="false" ht="15.75" hidden="false" customHeight="true" outlineLevel="0" collapsed="false">
      <c r="A577" s="3" t="n">
        <v>727</v>
      </c>
      <c r="B577" s="9" t="s">
        <v>46</v>
      </c>
      <c r="C577" s="5" t="s">
        <v>78</v>
      </c>
      <c r="D577" s="5" t="s">
        <v>1083</v>
      </c>
      <c r="E577" s="9" t="s">
        <v>66</v>
      </c>
      <c r="F577" s="5" t="s">
        <v>52</v>
      </c>
      <c r="G577" s="10" t="s">
        <v>1110</v>
      </c>
      <c r="H577" s="10" t="s">
        <v>1111</v>
      </c>
      <c r="I577" s="5" t="n">
        <v>0</v>
      </c>
      <c r="J577" s="5" t="n">
        <v>0</v>
      </c>
      <c r="K577" s="5" t="n">
        <v>0</v>
      </c>
      <c r="L577" s="5" t="n">
        <v>0</v>
      </c>
      <c r="M577" s="5" t="n">
        <v>1</v>
      </c>
      <c r="N577" s="5" t="n">
        <v>0</v>
      </c>
      <c r="O577" s="5" t="n">
        <v>0</v>
      </c>
      <c r="P577" s="5" t="n">
        <v>0</v>
      </c>
      <c r="Q577" s="5" t="n">
        <v>0</v>
      </c>
      <c r="R577" s="5" t="n">
        <v>0</v>
      </c>
      <c r="S577" s="5" t="n">
        <v>0</v>
      </c>
      <c r="T577" s="5" t="n">
        <v>0</v>
      </c>
      <c r="U577" s="5" t="n">
        <v>0</v>
      </c>
      <c r="V577" s="5" t="n">
        <v>0</v>
      </c>
      <c r="W577" s="5" t="n">
        <v>0</v>
      </c>
      <c r="X577" s="5" t="n">
        <v>0</v>
      </c>
      <c r="Y577" s="5" t="n">
        <v>0</v>
      </c>
      <c r="Z577" s="5" t="n">
        <v>0</v>
      </c>
      <c r="AA577" s="5" t="n">
        <v>0</v>
      </c>
      <c r="AB577" s="5" t="n">
        <v>0</v>
      </c>
      <c r="AC577" s="5" t="n">
        <v>0</v>
      </c>
      <c r="AD577" s="5" t="n">
        <v>0</v>
      </c>
      <c r="AE577" s="5" t="n">
        <v>0</v>
      </c>
      <c r="AF577" s="5" t="n">
        <v>0</v>
      </c>
      <c r="AG577" s="5" t="n">
        <v>0</v>
      </c>
      <c r="AH577" s="5" t="n">
        <v>0</v>
      </c>
      <c r="AI577" s="5" t="n">
        <v>0</v>
      </c>
      <c r="AJ577" s="5" t="n">
        <v>0</v>
      </c>
      <c r="AK577" s="5" t="n">
        <v>0</v>
      </c>
      <c r="AL577" s="5" t="n">
        <v>0</v>
      </c>
      <c r="AM577" s="5" t="n">
        <v>0</v>
      </c>
      <c r="AN577" s="5" t="n">
        <v>0</v>
      </c>
      <c r="AO577" s="5" t="n">
        <v>0</v>
      </c>
      <c r="AP577" s="5" t="n">
        <v>0</v>
      </c>
      <c r="AQ577" s="5" t="n">
        <v>0</v>
      </c>
      <c r="AR577" s="5" t="n">
        <v>0</v>
      </c>
      <c r="AS577" s="5" t="n">
        <v>0</v>
      </c>
      <c r="AT577" s="5" t="n">
        <v>0</v>
      </c>
      <c r="AV577" s="2" t="str">
        <f aca="false">A577&amp;","&amp;B577&amp;","&amp;C577&amp;","&amp;D577&amp;","&amp;E577&amp;","&amp;F577&amp;","&amp;G577&amp;","&amp;H577&amp;","&amp;I577&amp;","&amp;J577&amp;","&amp;K577&amp;","&amp;L577&amp;","&amp;M577&amp;","&amp;N577&amp;","&amp;O577&amp;","&amp;P577&amp;","&amp;Q577&amp;","&amp;R577&amp;","&amp;S577&amp;","&amp;T577&amp;","&amp;U577&amp;","&amp;V577&amp;","&amp;W577&amp;","&amp;X577&amp;","&amp;Y577&amp;","&amp;Z577&amp;","&amp;AA577&amp;","&amp;AB577&amp;","&amp;AC577&amp;","&amp;AD577&amp;","&amp;AE577&amp;","&amp;AF577&amp;","&amp;AG577&amp;","&amp;AH577&amp;","&amp;AI577&amp;","&amp;AJ577&amp;","&amp;AK577&amp;","&amp;AL577&amp;","&amp;AM577&amp;","&amp;AN577&amp;","&amp;AO577&amp;","&amp;AP577&amp;","&amp;AQ577&amp;","&amp;AR577&amp;","&amp;AS577&amp;","&amp;AT577</f>
        <v>727,oui,7.5,46.73A,NR,PME,50.548431,3.043668,0,0,0,0,1,0,0,0,0,0,0,0,0,0,0,0,0,0,0,0,0,0,0,0,0,0,0,0,0,0,0,0,0,0,0,0,0,0</v>
      </c>
    </row>
    <row r="578" customFormat="false" ht="15.75" hidden="false" customHeight="true" outlineLevel="0" collapsed="false">
      <c r="A578" s="3" t="n">
        <v>728</v>
      </c>
      <c r="B578" s="9" t="s">
        <v>46</v>
      </c>
      <c r="C578" s="5" t="n">
        <v>4</v>
      </c>
      <c r="D578" s="5" t="s">
        <v>1083</v>
      </c>
      <c r="E578" s="9" t="s">
        <v>66</v>
      </c>
      <c r="F578" s="5" t="s">
        <v>52</v>
      </c>
      <c r="G578" s="10" t="s">
        <v>1112</v>
      </c>
      <c r="H578" s="10" t="s">
        <v>1113</v>
      </c>
      <c r="I578" s="5" t="n">
        <v>0</v>
      </c>
      <c r="J578" s="5" t="n">
        <v>0</v>
      </c>
      <c r="K578" s="5" t="n">
        <v>0</v>
      </c>
      <c r="L578" s="5" t="n">
        <v>0</v>
      </c>
      <c r="M578" s="5" t="n">
        <v>0</v>
      </c>
      <c r="N578" s="5" t="n">
        <v>0</v>
      </c>
      <c r="O578" s="5" t="n">
        <v>0</v>
      </c>
      <c r="P578" s="5" t="n">
        <v>0</v>
      </c>
      <c r="Q578" s="5" t="n">
        <v>0</v>
      </c>
      <c r="R578" s="5" t="n">
        <v>0</v>
      </c>
      <c r="S578" s="5" t="n">
        <v>0</v>
      </c>
      <c r="T578" s="5" t="n">
        <v>0</v>
      </c>
      <c r="U578" s="5" t="n">
        <v>0</v>
      </c>
      <c r="V578" s="5" t="n">
        <v>0</v>
      </c>
      <c r="W578" s="5" t="n">
        <v>0</v>
      </c>
      <c r="X578" s="5" t="n">
        <v>0</v>
      </c>
      <c r="Y578" s="5" t="n">
        <v>0</v>
      </c>
      <c r="Z578" s="5" t="n">
        <v>0</v>
      </c>
      <c r="AA578" s="5" t="n">
        <v>0</v>
      </c>
      <c r="AB578" s="5" t="n">
        <v>0</v>
      </c>
      <c r="AC578" s="5" t="n">
        <v>0</v>
      </c>
      <c r="AD578" s="5" t="n">
        <v>0</v>
      </c>
      <c r="AE578" s="5" t="n">
        <v>0</v>
      </c>
      <c r="AF578" s="5" t="n">
        <v>0</v>
      </c>
      <c r="AG578" s="5" t="n">
        <v>0</v>
      </c>
      <c r="AH578" s="5" t="n">
        <v>0</v>
      </c>
      <c r="AI578" s="5" t="n">
        <v>0</v>
      </c>
      <c r="AJ578" s="5" t="n">
        <v>0</v>
      </c>
      <c r="AK578" s="5" t="n">
        <v>0</v>
      </c>
      <c r="AL578" s="5" t="n">
        <v>0</v>
      </c>
      <c r="AM578" s="5" t="n">
        <v>0</v>
      </c>
      <c r="AN578" s="5" t="n">
        <v>0</v>
      </c>
      <c r="AO578" s="5" t="n">
        <v>0</v>
      </c>
      <c r="AP578" s="5" t="n">
        <v>0</v>
      </c>
      <c r="AQ578" s="5" t="n">
        <v>0</v>
      </c>
      <c r="AR578" s="5" t="n">
        <v>0</v>
      </c>
      <c r="AS578" s="5" t="n">
        <v>0</v>
      </c>
      <c r="AT578" s="5" t="n">
        <v>0</v>
      </c>
      <c r="AV578" s="2" t="str">
        <f aca="false">A578&amp;","&amp;B578&amp;","&amp;C578&amp;","&amp;D578&amp;","&amp;E578&amp;","&amp;F578&amp;","&amp;G578&amp;","&amp;H578&amp;","&amp;I578&amp;","&amp;J578&amp;","&amp;K578&amp;","&amp;L578&amp;","&amp;M578&amp;","&amp;N578&amp;","&amp;O578&amp;","&amp;P578&amp;","&amp;Q578&amp;","&amp;R578&amp;","&amp;S578&amp;","&amp;T578&amp;","&amp;U578&amp;","&amp;V578&amp;","&amp;W578&amp;","&amp;X578&amp;","&amp;Y578&amp;","&amp;Z578&amp;","&amp;AA578&amp;","&amp;AB578&amp;","&amp;AC578&amp;","&amp;AD578&amp;","&amp;AE578&amp;","&amp;AF578&amp;","&amp;AG578&amp;","&amp;AH578&amp;","&amp;AI578&amp;","&amp;AJ578&amp;","&amp;AK578&amp;","&amp;AL578&amp;","&amp;AM578&amp;","&amp;AN578&amp;","&amp;AO578&amp;","&amp;AP578&amp;","&amp;AQ578&amp;","&amp;AR578&amp;","&amp;AS578&amp;","&amp;AT578</f>
        <v>728,oui,4,46.73A,NR,PME,50.6944,3.190681,0,0,0,0,0,0,0,0,0,0,0,0,0,0,0,0,0,0,0,0,0,0,0,0,0,0,0,0,0,0,0,0,0,0,0,0,0,0</v>
      </c>
    </row>
    <row r="579" customFormat="false" ht="15.75" hidden="false" customHeight="true" outlineLevel="0" collapsed="false">
      <c r="A579" s="3" t="n">
        <v>729</v>
      </c>
      <c r="B579" s="9" t="s">
        <v>46</v>
      </c>
      <c r="C579" s="5" t="n">
        <v>4</v>
      </c>
      <c r="D579" s="5" t="s">
        <v>1083</v>
      </c>
      <c r="E579" s="9" t="s">
        <v>66</v>
      </c>
      <c r="F579" s="5" t="s">
        <v>52</v>
      </c>
      <c r="G579" s="10" t="s">
        <v>1114</v>
      </c>
      <c r="H579" s="10" t="s">
        <v>1115</v>
      </c>
      <c r="I579" s="5" t="n">
        <v>0</v>
      </c>
      <c r="J579" s="5" t="n">
        <v>0</v>
      </c>
      <c r="K579" s="5" t="n">
        <v>0</v>
      </c>
      <c r="L579" s="5" t="n">
        <v>0</v>
      </c>
      <c r="M579" s="5" t="n">
        <v>0</v>
      </c>
      <c r="N579" s="5" t="n">
        <v>0</v>
      </c>
      <c r="O579" s="5" t="n">
        <v>0</v>
      </c>
      <c r="P579" s="5" t="n">
        <v>0</v>
      </c>
      <c r="Q579" s="5" t="n">
        <v>0</v>
      </c>
      <c r="R579" s="5" t="n">
        <v>0</v>
      </c>
      <c r="S579" s="5" t="n">
        <v>0</v>
      </c>
      <c r="T579" s="5" t="n">
        <v>0</v>
      </c>
      <c r="U579" s="5" t="n">
        <v>0</v>
      </c>
      <c r="V579" s="5" t="n">
        <v>0</v>
      </c>
      <c r="W579" s="5" t="n">
        <v>0</v>
      </c>
      <c r="X579" s="5" t="n">
        <v>0</v>
      </c>
      <c r="Y579" s="5" t="n">
        <v>0</v>
      </c>
      <c r="Z579" s="5" t="n">
        <v>0</v>
      </c>
      <c r="AA579" s="5" t="n">
        <v>0</v>
      </c>
      <c r="AB579" s="5" t="n">
        <v>0</v>
      </c>
      <c r="AC579" s="5" t="n">
        <v>0</v>
      </c>
      <c r="AD579" s="5" t="n">
        <v>0</v>
      </c>
      <c r="AE579" s="5" t="n">
        <v>0</v>
      </c>
      <c r="AF579" s="5" t="n">
        <v>0</v>
      </c>
      <c r="AG579" s="5" t="n">
        <v>0</v>
      </c>
      <c r="AH579" s="5" t="n">
        <v>0</v>
      </c>
      <c r="AI579" s="5" t="n">
        <v>0</v>
      </c>
      <c r="AJ579" s="5" t="n">
        <v>0</v>
      </c>
      <c r="AK579" s="5" t="n">
        <v>0</v>
      </c>
      <c r="AL579" s="5" t="n">
        <v>0</v>
      </c>
      <c r="AM579" s="5" t="n">
        <v>0</v>
      </c>
      <c r="AN579" s="5" t="n">
        <v>0</v>
      </c>
      <c r="AO579" s="5" t="n">
        <v>0</v>
      </c>
      <c r="AP579" s="5" t="n">
        <v>0</v>
      </c>
      <c r="AQ579" s="5" t="n">
        <v>0</v>
      </c>
      <c r="AR579" s="5" t="n">
        <v>0</v>
      </c>
      <c r="AS579" s="5" t="n">
        <v>0</v>
      </c>
      <c r="AT579" s="5" t="n">
        <v>0</v>
      </c>
      <c r="AV579" s="2" t="str">
        <f aca="false">A579&amp;","&amp;B579&amp;","&amp;C579&amp;","&amp;D579&amp;","&amp;E579&amp;","&amp;F579&amp;","&amp;G579&amp;","&amp;H579&amp;","&amp;I579&amp;","&amp;J579&amp;","&amp;K579&amp;","&amp;L579&amp;","&amp;M579&amp;","&amp;N579&amp;","&amp;O579&amp;","&amp;P579&amp;","&amp;Q579&amp;","&amp;R579&amp;","&amp;S579&amp;","&amp;T579&amp;","&amp;U579&amp;","&amp;V579&amp;","&amp;W579&amp;","&amp;X579&amp;","&amp;Y579&amp;","&amp;Z579&amp;","&amp;AA579&amp;","&amp;AB579&amp;","&amp;AC579&amp;","&amp;AD579&amp;","&amp;AE579&amp;","&amp;AF579&amp;","&amp;AG579&amp;","&amp;AH579&amp;","&amp;AI579&amp;","&amp;AJ579&amp;","&amp;AK579&amp;","&amp;AL579&amp;","&amp;AM579&amp;","&amp;AN579&amp;","&amp;AO579&amp;","&amp;AP579&amp;","&amp;AQ579&amp;","&amp;AR579&amp;","&amp;AS579&amp;","&amp;AT579</f>
        <v>729,oui,4,46.73A,NR,PME,50.693816,3.190057,0,0,0,0,0,0,0,0,0,0,0,0,0,0,0,0,0,0,0,0,0,0,0,0,0,0,0,0,0,0,0,0,0,0,0,0,0,0</v>
      </c>
    </row>
    <row r="580" customFormat="false" ht="15.75" hidden="false" customHeight="true" outlineLevel="0" collapsed="false">
      <c r="A580" s="3" t="n">
        <v>731</v>
      </c>
      <c r="B580" s="9" t="s">
        <v>46</v>
      </c>
      <c r="C580" s="9" t="s">
        <v>69</v>
      </c>
      <c r="D580" s="5" t="s">
        <v>1083</v>
      </c>
      <c r="E580" s="9" t="s">
        <v>66</v>
      </c>
      <c r="F580" s="5" t="s">
        <v>52</v>
      </c>
      <c r="G580" s="10" t="s">
        <v>1116</v>
      </c>
      <c r="H580" s="10" t="s">
        <v>1117</v>
      </c>
      <c r="I580" s="5" t="n">
        <v>0</v>
      </c>
      <c r="J580" s="5" t="n">
        <v>0</v>
      </c>
      <c r="K580" s="5" t="n">
        <v>0</v>
      </c>
      <c r="L580" s="5" t="n">
        <v>0</v>
      </c>
      <c r="M580" s="5" t="n">
        <v>0</v>
      </c>
      <c r="N580" s="5" t="n">
        <v>0</v>
      </c>
      <c r="O580" s="5" t="n">
        <v>0</v>
      </c>
      <c r="P580" s="5" t="n">
        <v>0</v>
      </c>
      <c r="Q580" s="5" t="n">
        <v>0</v>
      </c>
      <c r="R580" s="5" t="n">
        <v>0</v>
      </c>
      <c r="S580" s="5" t="n">
        <v>0</v>
      </c>
      <c r="T580" s="5" t="n">
        <v>1</v>
      </c>
      <c r="U580" s="5" t="n">
        <v>1</v>
      </c>
      <c r="V580" s="5" t="n">
        <v>0</v>
      </c>
      <c r="W580" s="5" t="n">
        <v>0</v>
      </c>
      <c r="X580" s="5" t="n">
        <v>0</v>
      </c>
      <c r="Y580" s="5" t="n">
        <v>0</v>
      </c>
      <c r="Z580" s="5" t="n">
        <v>0</v>
      </c>
      <c r="AA580" s="5" t="n">
        <v>0</v>
      </c>
      <c r="AB580" s="5" t="n">
        <v>0</v>
      </c>
      <c r="AC580" s="5" t="n">
        <v>0</v>
      </c>
      <c r="AD580" s="5" t="n">
        <v>0</v>
      </c>
      <c r="AE580" s="5" t="n">
        <v>0</v>
      </c>
      <c r="AF580" s="5" t="n">
        <v>0</v>
      </c>
      <c r="AG580" s="5" t="n">
        <v>0</v>
      </c>
      <c r="AH580" s="5" t="n">
        <v>0</v>
      </c>
      <c r="AI580" s="5" t="n">
        <v>0</v>
      </c>
      <c r="AJ580" s="5" t="n">
        <v>0</v>
      </c>
      <c r="AK580" s="5" t="n">
        <v>0</v>
      </c>
      <c r="AL580" s="5" t="n">
        <v>0</v>
      </c>
      <c r="AM580" s="5" t="n">
        <v>0</v>
      </c>
      <c r="AN580" s="5" t="n">
        <v>0</v>
      </c>
      <c r="AO580" s="5" t="n">
        <v>0</v>
      </c>
      <c r="AP580" s="5" t="n">
        <v>0</v>
      </c>
      <c r="AQ580" s="5" t="n">
        <v>0</v>
      </c>
      <c r="AR580" s="5" t="n">
        <v>0</v>
      </c>
      <c r="AS580" s="5" t="n">
        <v>0</v>
      </c>
      <c r="AT580" s="5" t="n">
        <v>0</v>
      </c>
      <c r="AV580" s="2" t="str">
        <f aca="false">A580&amp;","&amp;B580&amp;","&amp;C580&amp;","&amp;D580&amp;","&amp;E580&amp;","&amp;F580&amp;","&amp;G580&amp;","&amp;H580&amp;","&amp;I580&amp;","&amp;J580&amp;","&amp;K580&amp;","&amp;L580&amp;","&amp;M580&amp;","&amp;N580&amp;","&amp;O580&amp;","&amp;P580&amp;","&amp;Q580&amp;","&amp;R580&amp;","&amp;S580&amp;","&amp;T580&amp;","&amp;U580&amp;","&amp;V580&amp;","&amp;W580&amp;","&amp;X580&amp;","&amp;Y580&amp;","&amp;Z580&amp;","&amp;AA580&amp;","&amp;AB580&amp;","&amp;AC580&amp;","&amp;AD580&amp;","&amp;AE580&amp;","&amp;AF580&amp;","&amp;AG580&amp;","&amp;AH580&amp;","&amp;AI580&amp;","&amp;AJ580&amp;","&amp;AK580&amp;","&amp;AL580&amp;","&amp;AM580&amp;","&amp;AN580&amp;","&amp;AO580&amp;","&amp;AP580&amp;","&amp;AQ580&amp;","&amp;AR580&amp;","&amp;AS580&amp;","&amp;AT580</f>
        <v>731,oui,1.25,46.73A,NR,PME,50.713182,3.166606,0,0,0,0,0,0,0,0,0,0,0,1,1,0,0,0,0,0,0,0,0,0,0,0,0,0,0,0,0,0,0,0,0,0,0,0,0,0</v>
      </c>
    </row>
    <row r="581" customFormat="false" ht="15.75" hidden="false" customHeight="true" outlineLevel="0" collapsed="false">
      <c r="A581" s="3" t="n">
        <v>732</v>
      </c>
      <c r="B581" s="9" t="s">
        <v>46</v>
      </c>
      <c r="C581" s="5" t="n">
        <v>4</v>
      </c>
      <c r="D581" s="5" t="s">
        <v>1083</v>
      </c>
      <c r="E581" s="9" t="s">
        <v>66</v>
      </c>
      <c r="F581" s="5" t="s">
        <v>52</v>
      </c>
      <c r="G581" s="10" t="s">
        <v>1118</v>
      </c>
      <c r="H581" s="10" t="s">
        <v>1119</v>
      </c>
      <c r="I581" s="5" t="n">
        <v>0</v>
      </c>
      <c r="J581" s="5" t="n">
        <v>0</v>
      </c>
      <c r="K581" s="5" t="n">
        <v>0</v>
      </c>
      <c r="L581" s="5" t="n">
        <v>0</v>
      </c>
      <c r="M581" s="5" t="n">
        <v>1</v>
      </c>
      <c r="N581" s="5" t="n">
        <v>0</v>
      </c>
      <c r="O581" s="5" t="n">
        <v>0</v>
      </c>
      <c r="P581" s="5" t="n">
        <v>0</v>
      </c>
      <c r="Q581" s="5" t="n">
        <v>0</v>
      </c>
      <c r="R581" s="5" t="n">
        <v>0</v>
      </c>
      <c r="S581" s="5" t="n">
        <v>0</v>
      </c>
      <c r="T581" s="5" t="n">
        <v>0</v>
      </c>
      <c r="U581" s="5" t="n">
        <v>0</v>
      </c>
      <c r="V581" s="5" t="n">
        <v>0</v>
      </c>
      <c r="W581" s="5" t="n">
        <v>0</v>
      </c>
      <c r="X581" s="5" t="n">
        <v>0</v>
      </c>
      <c r="Y581" s="5" t="n">
        <v>0</v>
      </c>
      <c r="Z581" s="5" t="n">
        <v>0</v>
      </c>
      <c r="AA581" s="5" t="n">
        <v>0</v>
      </c>
      <c r="AB581" s="5" t="n">
        <v>0</v>
      </c>
      <c r="AC581" s="5" t="n">
        <v>0</v>
      </c>
      <c r="AD581" s="5" t="n">
        <v>0</v>
      </c>
      <c r="AE581" s="5" t="n">
        <v>0</v>
      </c>
      <c r="AF581" s="5" t="n">
        <v>0</v>
      </c>
      <c r="AG581" s="5" t="n">
        <v>0</v>
      </c>
      <c r="AH581" s="5" t="n">
        <v>0</v>
      </c>
      <c r="AI581" s="5" t="n">
        <v>0</v>
      </c>
      <c r="AJ581" s="5" t="n">
        <v>0</v>
      </c>
      <c r="AK581" s="5" t="n">
        <v>0</v>
      </c>
      <c r="AL581" s="5" t="n">
        <v>0</v>
      </c>
      <c r="AM581" s="5" t="n">
        <v>0</v>
      </c>
      <c r="AN581" s="5" t="n">
        <v>0</v>
      </c>
      <c r="AO581" s="5" t="n">
        <v>0</v>
      </c>
      <c r="AP581" s="5" t="n">
        <v>0</v>
      </c>
      <c r="AQ581" s="5" t="n">
        <v>0</v>
      </c>
      <c r="AR581" s="5" t="n">
        <v>0</v>
      </c>
      <c r="AS581" s="5" t="n">
        <v>0</v>
      </c>
      <c r="AT581" s="5" t="n">
        <v>0</v>
      </c>
      <c r="AV581" s="2" t="str">
        <f aca="false">A581&amp;","&amp;B581&amp;","&amp;C581&amp;","&amp;D581&amp;","&amp;E581&amp;","&amp;F581&amp;","&amp;G581&amp;","&amp;H581&amp;","&amp;I581&amp;","&amp;J581&amp;","&amp;K581&amp;","&amp;L581&amp;","&amp;M581&amp;","&amp;N581&amp;","&amp;O581&amp;","&amp;P581&amp;","&amp;Q581&amp;","&amp;R581&amp;","&amp;S581&amp;","&amp;T581&amp;","&amp;U581&amp;","&amp;V581&amp;","&amp;W581&amp;","&amp;X581&amp;","&amp;Y581&amp;","&amp;Z581&amp;","&amp;AA581&amp;","&amp;AB581&amp;","&amp;AC581&amp;","&amp;AD581&amp;","&amp;AE581&amp;","&amp;AF581&amp;","&amp;AG581&amp;","&amp;AH581&amp;","&amp;AI581&amp;","&amp;AJ581&amp;","&amp;AK581&amp;","&amp;AL581&amp;","&amp;AM581&amp;","&amp;AN581&amp;","&amp;AO581&amp;","&amp;AP581&amp;","&amp;AQ581&amp;","&amp;AR581&amp;","&amp;AS581&amp;","&amp;AT581</f>
        <v>732,oui,4,46.73A,NR,PME,50.611078,3.057128,0,0,0,0,1,0,0,0,0,0,0,0,0,0,0,0,0,0,0,0,0,0,0,0,0,0,0,0,0,0,0,0,0,0,0,0,0,0</v>
      </c>
    </row>
    <row r="582" customFormat="false" ht="15.75" hidden="false" customHeight="true" outlineLevel="0" collapsed="false">
      <c r="A582" s="3" t="n">
        <v>733</v>
      </c>
      <c r="B582" s="9" t="s">
        <v>46</v>
      </c>
      <c r="C582" s="5" t="n">
        <v>15</v>
      </c>
      <c r="D582" s="5" t="s">
        <v>1083</v>
      </c>
      <c r="E582" s="9" t="s">
        <v>66</v>
      </c>
      <c r="F582" s="5" t="s">
        <v>52</v>
      </c>
      <c r="G582" s="10" t="s">
        <v>55</v>
      </c>
      <c r="H582" s="10" t="s">
        <v>56</v>
      </c>
      <c r="I582" s="5" t="n">
        <v>1</v>
      </c>
      <c r="J582" s="5" t="n">
        <v>1</v>
      </c>
      <c r="K582" s="5" t="n">
        <v>1</v>
      </c>
      <c r="L582" s="5" t="n">
        <v>1</v>
      </c>
      <c r="M582" s="5" t="n">
        <v>1</v>
      </c>
      <c r="N582" s="5" t="n">
        <v>1</v>
      </c>
      <c r="O582" s="5" t="n">
        <v>1</v>
      </c>
      <c r="P582" s="5" t="n">
        <v>0</v>
      </c>
      <c r="Q582" s="5" t="n">
        <v>0</v>
      </c>
      <c r="R582" s="5" t="n">
        <v>0</v>
      </c>
      <c r="S582" s="5" t="n">
        <v>0</v>
      </c>
      <c r="T582" s="5" t="n">
        <v>0</v>
      </c>
      <c r="U582" s="5" t="n">
        <v>0</v>
      </c>
      <c r="V582" s="5" t="n">
        <v>0</v>
      </c>
      <c r="W582" s="5" t="n">
        <v>0</v>
      </c>
      <c r="X582" s="5" t="n">
        <v>0</v>
      </c>
      <c r="Y582" s="5" t="n">
        <v>0</v>
      </c>
      <c r="Z582" s="5" t="n">
        <v>0</v>
      </c>
      <c r="AA582" s="5" t="n">
        <v>0</v>
      </c>
      <c r="AB582" s="5" t="n">
        <v>0</v>
      </c>
      <c r="AC582" s="5" t="n">
        <v>0</v>
      </c>
      <c r="AD582" s="5" t="n">
        <v>0</v>
      </c>
      <c r="AE582" s="5" t="n">
        <v>0</v>
      </c>
      <c r="AF582" s="5" t="n">
        <v>0</v>
      </c>
      <c r="AG582" s="5" t="n">
        <v>1</v>
      </c>
      <c r="AH582" s="5" t="n">
        <v>0</v>
      </c>
      <c r="AI582" s="5" t="n">
        <v>0</v>
      </c>
      <c r="AJ582" s="5" t="n">
        <v>0</v>
      </c>
      <c r="AK582" s="5" t="n">
        <v>0</v>
      </c>
      <c r="AL582" s="5" t="n">
        <v>0</v>
      </c>
      <c r="AM582" s="5" t="n">
        <v>0</v>
      </c>
      <c r="AN582" s="5" t="n">
        <v>0</v>
      </c>
      <c r="AO582" s="5" t="n">
        <v>0</v>
      </c>
      <c r="AP582" s="5" t="n">
        <v>0</v>
      </c>
      <c r="AQ582" s="5" t="n">
        <v>0</v>
      </c>
      <c r="AR582" s="5" t="n">
        <v>0</v>
      </c>
      <c r="AS582" s="5" t="n">
        <v>0</v>
      </c>
      <c r="AT582" s="5" t="n">
        <v>0</v>
      </c>
      <c r="AV582" s="2" t="str">
        <f aca="false">A582&amp;","&amp;B582&amp;","&amp;C582&amp;","&amp;D582&amp;","&amp;E582&amp;","&amp;F582&amp;","&amp;G582&amp;","&amp;H582&amp;","&amp;I582&amp;","&amp;J582&amp;","&amp;K582&amp;","&amp;L582&amp;","&amp;M582&amp;","&amp;N582&amp;","&amp;O582&amp;","&amp;P582&amp;","&amp;Q582&amp;","&amp;R582&amp;","&amp;S582&amp;","&amp;T582&amp;","&amp;U582&amp;","&amp;V582&amp;","&amp;W582&amp;","&amp;X582&amp;","&amp;Y582&amp;","&amp;Z582&amp;","&amp;AA582&amp;","&amp;AB582&amp;","&amp;AC582&amp;","&amp;AD582&amp;","&amp;AE582&amp;","&amp;AF582&amp;","&amp;AG582&amp;","&amp;AH582&amp;","&amp;AI582&amp;","&amp;AJ582&amp;","&amp;AK582&amp;","&amp;AL582&amp;","&amp;AM582&amp;","&amp;AN582&amp;","&amp;AO582&amp;","&amp;AP582&amp;","&amp;AQ582&amp;","&amp;AR582&amp;","&amp;AS582&amp;","&amp;AT582</f>
        <v>733,oui,15,46.73A,NR,PME,50.790067,3.109778,1,1,1,1,1,1,1,0,0,0,0,0,0,0,0,0,0,0,0,0,0,0,0,0,1,0,0,0,0,0,0,0,0,0,0,0,0,0</v>
      </c>
    </row>
    <row r="583" customFormat="false" ht="15.75" hidden="false" customHeight="true" outlineLevel="0" collapsed="false">
      <c r="A583" s="3" t="n">
        <v>734</v>
      </c>
      <c r="B583" s="9" t="s">
        <v>46</v>
      </c>
      <c r="C583" s="5" t="n">
        <v>15</v>
      </c>
      <c r="D583" s="5" t="s">
        <v>1083</v>
      </c>
      <c r="E583" s="9" t="s">
        <v>66</v>
      </c>
      <c r="F583" s="5" t="s">
        <v>52</v>
      </c>
      <c r="G583" s="10" t="s">
        <v>1120</v>
      </c>
      <c r="H583" s="10" t="s">
        <v>1121</v>
      </c>
      <c r="I583" s="5" t="n">
        <v>1</v>
      </c>
      <c r="J583" s="5" t="n">
        <v>1</v>
      </c>
      <c r="K583" s="5" t="n">
        <v>1</v>
      </c>
      <c r="L583" s="5" t="n">
        <v>1</v>
      </c>
      <c r="M583" s="5" t="n">
        <v>1</v>
      </c>
      <c r="N583" s="5" t="n">
        <v>1</v>
      </c>
      <c r="O583" s="5" t="n">
        <v>1</v>
      </c>
      <c r="P583" s="5" t="n">
        <v>0</v>
      </c>
      <c r="Q583" s="5" t="n">
        <v>0</v>
      </c>
      <c r="R583" s="5" t="n">
        <v>0</v>
      </c>
      <c r="S583" s="5" t="n">
        <v>0</v>
      </c>
      <c r="T583" s="5" t="n">
        <v>0</v>
      </c>
      <c r="U583" s="5" t="n">
        <v>0</v>
      </c>
      <c r="V583" s="5" t="n">
        <v>0</v>
      </c>
      <c r="W583" s="5" t="n">
        <v>0</v>
      </c>
      <c r="X583" s="5" t="n">
        <v>0</v>
      </c>
      <c r="Y583" s="5" t="n">
        <v>0</v>
      </c>
      <c r="Z583" s="5" t="n">
        <v>0</v>
      </c>
      <c r="AA583" s="5" t="n">
        <v>0</v>
      </c>
      <c r="AB583" s="5" t="n">
        <v>0</v>
      </c>
      <c r="AC583" s="5" t="n">
        <v>0</v>
      </c>
      <c r="AD583" s="5" t="n">
        <v>0</v>
      </c>
      <c r="AE583" s="5" t="n">
        <v>0</v>
      </c>
      <c r="AF583" s="5" t="n">
        <v>0</v>
      </c>
      <c r="AG583" s="5" t="n">
        <v>1</v>
      </c>
      <c r="AH583" s="5" t="n">
        <v>0</v>
      </c>
      <c r="AI583" s="5" t="n">
        <v>0</v>
      </c>
      <c r="AJ583" s="5" t="n">
        <v>0</v>
      </c>
      <c r="AK583" s="5" t="n">
        <v>0</v>
      </c>
      <c r="AL583" s="5" t="n">
        <v>0</v>
      </c>
      <c r="AM583" s="5" t="n">
        <v>0</v>
      </c>
      <c r="AN583" s="5" t="n">
        <v>0</v>
      </c>
      <c r="AO583" s="5" t="n">
        <v>0</v>
      </c>
      <c r="AP583" s="5" t="n">
        <v>0</v>
      </c>
      <c r="AQ583" s="5" t="n">
        <v>0</v>
      </c>
      <c r="AR583" s="5" t="n">
        <v>0</v>
      </c>
      <c r="AS583" s="5" t="n">
        <v>0</v>
      </c>
      <c r="AT583" s="5" t="n">
        <v>0</v>
      </c>
      <c r="AV583" s="2" t="str">
        <f aca="false">A583&amp;","&amp;B583&amp;","&amp;C583&amp;","&amp;D583&amp;","&amp;E583&amp;","&amp;F583&amp;","&amp;G583&amp;","&amp;H583&amp;","&amp;I583&amp;","&amp;J583&amp;","&amp;K583&amp;","&amp;L583&amp;","&amp;M583&amp;","&amp;N583&amp;","&amp;O583&amp;","&amp;P583&amp;","&amp;Q583&amp;","&amp;R583&amp;","&amp;S583&amp;","&amp;T583&amp;","&amp;U583&amp;","&amp;V583&amp;","&amp;W583&amp;","&amp;X583&amp;","&amp;Y583&amp;","&amp;Z583&amp;","&amp;AA583&amp;","&amp;AB583&amp;","&amp;AC583&amp;","&amp;AD583&amp;","&amp;AE583&amp;","&amp;AF583&amp;","&amp;AG583&amp;","&amp;AH583&amp;","&amp;AI583&amp;","&amp;AJ583&amp;","&amp;AK583&amp;","&amp;AL583&amp;","&amp;AM583&amp;","&amp;AN583&amp;","&amp;AO583&amp;","&amp;AP583&amp;","&amp;AQ583&amp;","&amp;AR583&amp;","&amp;AS583&amp;","&amp;AT583</f>
        <v>734,oui,15,46.73A,NR,PME,50.605346,3.000345,1,1,1,1,1,1,1,0,0,0,0,0,0,0,0,0,0,0,0,0,0,0,0,0,1,0,0,0,0,0,0,0,0,0,0,0,0,0</v>
      </c>
    </row>
    <row r="584" customFormat="false" ht="15.75" hidden="false" customHeight="true" outlineLevel="0" collapsed="false">
      <c r="A584" s="3" t="n">
        <v>735</v>
      </c>
      <c r="B584" s="9" t="s">
        <v>46</v>
      </c>
      <c r="C584" s="9" t="s">
        <v>69</v>
      </c>
      <c r="D584" s="5" t="s">
        <v>1083</v>
      </c>
      <c r="E584" s="9" t="s">
        <v>66</v>
      </c>
      <c r="F584" s="5" t="s">
        <v>52</v>
      </c>
      <c r="G584" s="10" t="s">
        <v>1122</v>
      </c>
      <c r="H584" s="10" t="s">
        <v>1123</v>
      </c>
      <c r="I584" s="5" t="n">
        <v>0</v>
      </c>
      <c r="J584" s="5" t="n">
        <v>0</v>
      </c>
      <c r="K584" s="5" t="n">
        <v>0</v>
      </c>
      <c r="L584" s="5" t="n">
        <v>0</v>
      </c>
      <c r="M584" s="5" t="n">
        <v>0</v>
      </c>
      <c r="N584" s="5" t="n">
        <v>0</v>
      </c>
      <c r="O584" s="5" t="n">
        <v>0</v>
      </c>
      <c r="P584" s="5" t="n">
        <v>0</v>
      </c>
      <c r="Q584" s="5" t="n">
        <v>0</v>
      </c>
      <c r="R584" s="5" t="n">
        <v>0</v>
      </c>
      <c r="S584" s="5" t="n">
        <v>0</v>
      </c>
      <c r="T584" s="5" t="n">
        <v>0</v>
      </c>
      <c r="U584" s="5" t="n">
        <v>0</v>
      </c>
      <c r="V584" s="5" t="n">
        <v>0</v>
      </c>
      <c r="W584" s="5" t="n">
        <v>0</v>
      </c>
      <c r="X584" s="5" t="n">
        <v>0</v>
      </c>
      <c r="Y584" s="5" t="n">
        <v>0</v>
      </c>
      <c r="Z584" s="5" t="n">
        <v>0</v>
      </c>
      <c r="AA584" s="5" t="n">
        <v>0</v>
      </c>
      <c r="AB584" s="5" t="n">
        <v>0</v>
      </c>
      <c r="AC584" s="5" t="n">
        <v>0</v>
      </c>
      <c r="AD584" s="5" t="n">
        <v>0</v>
      </c>
      <c r="AE584" s="5" t="n">
        <v>0</v>
      </c>
      <c r="AF584" s="5" t="n">
        <v>0</v>
      </c>
      <c r="AG584" s="5" t="n">
        <v>0</v>
      </c>
      <c r="AH584" s="5" t="n">
        <v>0</v>
      </c>
      <c r="AI584" s="5" t="n">
        <v>0</v>
      </c>
      <c r="AJ584" s="5" t="n">
        <v>0</v>
      </c>
      <c r="AK584" s="5" t="n">
        <v>0</v>
      </c>
      <c r="AL584" s="5" t="n">
        <v>0</v>
      </c>
      <c r="AM584" s="5" t="n">
        <v>0</v>
      </c>
      <c r="AN584" s="5" t="n">
        <v>0</v>
      </c>
      <c r="AO584" s="5" t="n">
        <v>0</v>
      </c>
      <c r="AP584" s="5" t="n">
        <v>0</v>
      </c>
      <c r="AQ584" s="5" t="n">
        <v>0</v>
      </c>
      <c r="AR584" s="5" t="n">
        <v>0</v>
      </c>
      <c r="AS584" s="5" t="n">
        <v>0</v>
      </c>
      <c r="AT584" s="5" t="n">
        <v>0</v>
      </c>
      <c r="AV584" s="2" t="str">
        <f aca="false">A584&amp;","&amp;B584&amp;","&amp;C584&amp;","&amp;D584&amp;","&amp;E584&amp;","&amp;F584&amp;","&amp;G584&amp;","&amp;H584&amp;","&amp;I584&amp;","&amp;J584&amp;","&amp;K584&amp;","&amp;L584&amp;","&amp;M584&amp;","&amp;N584&amp;","&amp;O584&amp;","&amp;P584&amp;","&amp;Q584&amp;","&amp;R584&amp;","&amp;S584&amp;","&amp;T584&amp;","&amp;U584&amp;","&amp;V584&amp;","&amp;W584&amp;","&amp;X584&amp;","&amp;Y584&amp;","&amp;Z584&amp;","&amp;AA584&amp;","&amp;AB584&amp;","&amp;AC584&amp;","&amp;AD584&amp;","&amp;AE584&amp;","&amp;AF584&amp;","&amp;AG584&amp;","&amp;AH584&amp;","&amp;AI584&amp;","&amp;AJ584&amp;","&amp;AK584&amp;","&amp;AL584&amp;","&amp;AM584&amp;","&amp;AN584&amp;","&amp;AO584&amp;","&amp;AP584&amp;","&amp;AQ584&amp;","&amp;AR584&amp;","&amp;AS584&amp;","&amp;AT584</f>
        <v>735,oui,1.25,46.73A,NR,PME,50.549982,3.048554,0,0,0,0,0,0,0,0,0,0,0,0,0,0,0,0,0,0,0,0,0,0,0,0,0,0,0,0,0,0,0,0,0,0,0,0,0,0</v>
      </c>
    </row>
    <row r="585" customFormat="false" ht="15.75" hidden="false" customHeight="true" outlineLevel="0" collapsed="false">
      <c r="A585" s="3" t="n">
        <v>736</v>
      </c>
      <c r="B585" s="9" t="s">
        <v>46</v>
      </c>
      <c r="C585" s="5" t="n">
        <v>15</v>
      </c>
      <c r="D585" s="5" t="s">
        <v>1083</v>
      </c>
      <c r="E585" s="5" t="s">
        <v>48</v>
      </c>
      <c r="F585" s="5" t="s">
        <v>52</v>
      </c>
      <c r="G585" s="10" t="s">
        <v>1124</v>
      </c>
      <c r="H585" s="10" t="s">
        <v>1125</v>
      </c>
      <c r="I585" s="5" t="n">
        <v>0</v>
      </c>
      <c r="J585" s="5" t="n">
        <v>0</v>
      </c>
      <c r="K585" s="5" t="n">
        <v>0</v>
      </c>
      <c r="L585" s="5" t="n">
        <v>0</v>
      </c>
      <c r="M585" s="5" t="n">
        <v>1</v>
      </c>
      <c r="N585" s="5" t="n">
        <v>0</v>
      </c>
      <c r="O585" s="5" t="n">
        <v>0</v>
      </c>
      <c r="P585" s="5" t="n">
        <v>0</v>
      </c>
      <c r="Q585" s="5" t="n">
        <v>0</v>
      </c>
      <c r="R585" s="5" t="n">
        <v>0</v>
      </c>
      <c r="S585" s="5" t="n">
        <v>0</v>
      </c>
      <c r="T585" s="5" t="n">
        <v>0</v>
      </c>
      <c r="U585" s="5" t="n">
        <v>0</v>
      </c>
      <c r="V585" s="5" t="n">
        <v>0</v>
      </c>
      <c r="W585" s="5" t="n">
        <v>0</v>
      </c>
      <c r="X585" s="5" t="n">
        <v>0</v>
      </c>
      <c r="Y585" s="5" t="n">
        <v>0</v>
      </c>
      <c r="Z585" s="5" t="n">
        <v>0</v>
      </c>
      <c r="AA585" s="5" t="n">
        <v>0</v>
      </c>
      <c r="AB585" s="5" t="n">
        <v>0</v>
      </c>
      <c r="AC585" s="5" t="n">
        <v>0</v>
      </c>
      <c r="AD585" s="5" t="n">
        <v>0</v>
      </c>
      <c r="AE585" s="5" t="n">
        <v>0</v>
      </c>
      <c r="AF585" s="5" t="n">
        <v>0</v>
      </c>
      <c r="AG585" s="5" t="n">
        <v>0</v>
      </c>
      <c r="AH585" s="5" t="n">
        <v>0</v>
      </c>
      <c r="AI585" s="5" t="n">
        <v>0</v>
      </c>
      <c r="AJ585" s="5" t="n">
        <v>0</v>
      </c>
      <c r="AK585" s="5" t="n">
        <v>0</v>
      </c>
      <c r="AL585" s="5" t="n">
        <v>0</v>
      </c>
      <c r="AM585" s="5" t="n">
        <v>0</v>
      </c>
      <c r="AN585" s="5" t="n">
        <v>0</v>
      </c>
      <c r="AO585" s="5" t="n">
        <v>0</v>
      </c>
      <c r="AP585" s="5" t="n">
        <v>0</v>
      </c>
      <c r="AQ585" s="5" t="n">
        <v>0</v>
      </c>
      <c r="AR585" s="5" t="n">
        <v>0</v>
      </c>
      <c r="AS585" s="5" t="n">
        <v>0</v>
      </c>
      <c r="AT585" s="5" t="n">
        <v>0</v>
      </c>
      <c r="AV585" s="2" t="str">
        <f aca="false">A585&amp;","&amp;B585&amp;","&amp;C585&amp;","&amp;D585&amp;","&amp;E585&amp;","&amp;F585&amp;","&amp;G585&amp;","&amp;H585&amp;","&amp;I585&amp;","&amp;J585&amp;","&amp;K585&amp;","&amp;L585&amp;","&amp;M585&amp;","&amp;N585&amp;","&amp;O585&amp;","&amp;P585&amp;","&amp;Q585&amp;","&amp;R585&amp;","&amp;S585&amp;","&amp;T585&amp;","&amp;U585&amp;","&amp;V585&amp;","&amp;W585&amp;","&amp;X585&amp;","&amp;Y585&amp;","&amp;Z585&amp;","&amp;AA585&amp;","&amp;AB585&amp;","&amp;AC585&amp;","&amp;AD585&amp;","&amp;AE585&amp;","&amp;AF585&amp;","&amp;AG585&amp;","&amp;AH585&amp;","&amp;AI585&amp;","&amp;AJ585&amp;","&amp;AK585&amp;","&amp;AL585&amp;","&amp;AM585&amp;","&amp;AN585&amp;","&amp;AO585&amp;","&amp;AP585&amp;","&amp;AQ585&amp;","&amp;AR585&amp;","&amp;AS585&amp;","&amp;AT585</f>
        <v>736,oui,15,46.73A,N,PME,50.687537,3.062666,0,0,0,0,1,0,0,0,0,0,0,0,0,0,0,0,0,0,0,0,0,0,0,0,0,0,0,0,0,0,0,0,0,0,0,0,0,0</v>
      </c>
    </row>
    <row r="586" customFormat="false" ht="15.75" hidden="false" customHeight="true" outlineLevel="0" collapsed="false">
      <c r="A586" s="3" t="n">
        <v>737</v>
      </c>
      <c r="B586" s="9" t="s">
        <v>46</v>
      </c>
      <c r="C586" s="9" t="s">
        <v>69</v>
      </c>
      <c r="D586" s="5" t="s">
        <v>1083</v>
      </c>
      <c r="E586" s="9" t="s">
        <v>66</v>
      </c>
      <c r="F586" s="5" t="s">
        <v>52</v>
      </c>
      <c r="G586" s="10" t="s">
        <v>656</v>
      </c>
      <c r="H586" s="10" t="s">
        <v>657</v>
      </c>
      <c r="I586" s="5" t="n">
        <v>0</v>
      </c>
      <c r="J586" s="5" t="n">
        <v>0</v>
      </c>
      <c r="K586" s="5" t="n">
        <v>0</v>
      </c>
      <c r="L586" s="5" t="n">
        <v>0</v>
      </c>
      <c r="M586" s="5" t="n">
        <v>0</v>
      </c>
      <c r="N586" s="5" t="n">
        <v>0</v>
      </c>
      <c r="O586" s="5" t="n">
        <v>0</v>
      </c>
      <c r="P586" s="5" t="n">
        <v>0</v>
      </c>
      <c r="Q586" s="5" t="n">
        <v>0</v>
      </c>
      <c r="R586" s="5" t="n">
        <v>0</v>
      </c>
      <c r="S586" s="5" t="n">
        <v>0</v>
      </c>
      <c r="T586" s="5" t="n">
        <v>1</v>
      </c>
      <c r="U586" s="5" t="n">
        <v>1</v>
      </c>
      <c r="V586" s="5" t="n">
        <v>0</v>
      </c>
      <c r="W586" s="5" t="n">
        <v>0</v>
      </c>
      <c r="X586" s="5" t="n">
        <v>0</v>
      </c>
      <c r="Y586" s="5" t="n">
        <v>0</v>
      </c>
      <c r="Z586" s="5" t="n">
        <v>0</v>
      </c>
      <c r="AA586" s="5" t="n">
        <v>0</v>
      </c>
      <c r="AB586" s="5" t="n">
        <v>0</v>
      </c>
      <c r="AC586" s="5" t="n">
        <v>0</v>
      </c>
      <c r="AD586" s="5" t="n">
        <v>0</v>
      </c>
      <c r="AE586" s="5" t="n">
        <v>0</v>
      </c>
      <c r="AF586" s="5" t="n">
        <v>0</v>
      </c>
      <c r="AG586" s="5" t="n">
        <v>0</v>
      </c>
      <c r="AH586" s="5" t="n">
        <v>0</v>
      </c>
      <c r="AI586" s="5" t="n">
        <v>0</v>
      </c>
      <c r="AJ586" s="5" t="n">
        <v>0</v>
      </c>
      <c r="AK586" s="5" t="n">
        <v>0</v>
      </c>
      <c r="AL586" s="5" t="n">
        <v>0</v>
      </c>
      <c r="AM586" s="5" t="n">
        <v>0</v>
      </c>
      <c r="AN586" s="5" t="n">
        <v>0</v>
      </c>
      <c r="AO586" s="5" t="n">
        <v>0</v>
      </c>
      <c r="AP586" s="5" t="n">
        <v>0</v>
      </c>
      <c r="AQ586" s="5" t="n">
        <v>0</v>
      </c>
      <c r="AR586" s="5" t="n">
        <v>0</v>
      </c>
      <c r="AS586" s="5" t="n">
        <v>0</v>
      </c>
      <c r="AT586" s="5" t="n">
        <v>0</v>
      </c>
      <c r="AV586" s="2" t="str">
        <f aca="false">A586&amp;","&amp;B586&amp;","&amp;C586&amp;","&amp;D586&amp;","&amp;E586&amp;","&amp;F586&amp;","&amp;G586&amp;","&amp;H586&amp;","&amp;I586&amp;","&amp;J586&amp;","&amp;K586&amp;","&amp;L586&amp;","&amp;M586&amp;","&amp;N586&amp;","&amp;O586&amp;","&amp;P586&amp;","&amp;Q586&amp;","&amp;R586&amp;","&amp;S586&amp;","&amp;T586&amp;","&amp;U586&amp;","&amp;V586&amp;","&amp;W586&amp;","&amp;X586&amp;","&amp;Y586&amp;","&amp;Z586&amp;","&amp;AA586&amp;","&amp;AB586&amp;","&amp;AC586&amp;","&amp;AD586&amp;","&amp;AE586&amp;","&amp;AF586&amp;","&amp;AG586&amp;","&amp;AH586&amp;","&amp;AI586&amp;","&amp;AJ586&amp;","&amp;AK586&amp;","&amp;AL586&amp;","&amp;AM586&amp;","&amp;AN586&amp;","&amp;AO586&amp;","&amp;AP586&amp;","&amp;AQ586&amp;","&amp;AR586&amp;","&amp;AS586&amp;","&amp;AT586</f>
        <v>737,oui,1.25,46.73A,NR,PME,50.654696,3.08655,0,0,0,0,0,0,0,0,0,0,0,1,1,0,0,0,0,0,0,0,0,0,0,0,0,0,0,0,0,0,0,0,0,0,0,0,0,0</v>
      </c>
    </row>
    <row r="587" customFormat="false" ht="15.75" hidden="false" customHeight="true" outlineLevel="0" collapsed="false">
      <c r="A587" s="3" t="n">
        <v>738</v>
      </c>
      <c r="B587" s="9" t="s">
        <v>46</v>
      </c>
      <c r="C587" s="9" t="s">
        <v>69</v>
      </c>
      <c r="D587" s="5" t="s">
        <v>1083</v>
      </c>
      <c r="E587" s="9" t="s">
        <v>66</v>
      </c>
      <c r="F587" s="5" t="s">
        <v>52</v>
      </c>
      <c r="G587" s="10" t="s">
        <v>1126</v>
      </c>
      <c r="H587" s="10" t="s">
        <v>1127</v>
      </c>
      <c r="I587" s="5" t="n">
        <v>0</v>
      </c>
      <c r="J587" s="5" t="n">
        <v>0</v>
      </c>
      <c r="K587" s="5" t="n">
        <v>1</v>
      </c>
      <c r="L587" s="5" t="n">
        <v>1</v>
      </c>
      <c r="M587" s="5" t="n">
        <v>1</v>
      </c>
      <c r="N587" s="5" t="n">
        <v>1</v>
      </c>
      <c r="O587" s="5" t="n">
        <v>1</v>
      </c>
      <c r="P587" s="5" t="n">
        <v>1</v>
      </c>
      <c r="Q587" s="5" t="n">
        <v>1</v>
      </c>
      <c r="R587" s="5" t="n">
        <v>1</v>
      </c>
      <c r="S587" s="5" t="n">
        <v>1</v>
      </c>
      <c r="T587" s="5" t="n">
        <v>1</v>
      </c>
      <c r="U587" s="5" t="n">
        <v>1</v>
      </c>
      <c r="V587" s="5" t="n">
        <v>1</v>
      </c>
      <c r="W587" s="5" t="n">
        <v>1</v>
      </c>
      <c r="X587" s="5" t="n">
        <v>1</v>
      </c>
      <c r="Y587" s="5" t="n">
        <v>1</v>
      </c>
      <c r="Z587" s="5" t="n">
        <v>1</v>
      </c>
      <c r="AA587" s="5" t="n">
        <v>1</v>
      </c>
      <c r="AB587" s="5" t="n">
        <v>1</v>
      </c>
      <c r="AC587" s="5" t="n">
        <v>1</v>
      </c>
      <c r="AD587" s="5" t="n">
        <v>0</v>
      </c>
      <c r="AE587" s="5" t="n">
        <v>1</v>
      </c>
      <c r="AF587" s="5" t="n">
        <v>0</v>
      </c>
      <c r="AG587" s="5" t="n">
        <v>0</v>
      </c>
      <c r="AH587" s="5" t="n">
        <v>1</v>
      </c>
      <c r="AI587" s="5" t="n">
        <v>0</v>
      </c>
      <c r="AJ587" s="5" t="n">
        <v>0</v>
      </c>
      <c r="AK587" s="5" t="n">
        <v>0</v>
      </c>
      <c r="AL587" s="5" t="n">
        <v>0</v>
      </c>
      <c r="AM587" s="5" t="n">
        <v>0</v>
      </c>
      <c r="AN587" s="5" t="n">
        <v>0</v>
      </c>
      <c r="AO587" s="5" t="n">
        <v>0</v>
      </c>
      <c r="AP587" s="5" t="n">
        <v>0</v>
      </c>
      <c r="AQ587" s="5" t="n">
        <v>0</v>
      </c>
      <c r="AR587" s="5" t="n">
        <v>0</v>
      </c>
      <c r="AS587" s="5" t="n">
        <v>0</v>
      </c>
      <c r="AT587" s="5" t="n">
        <v>0</v>
      </c>
      <c r="AV587" s="2" t="str">
        <f aca="false">A587&amp;","&amp;B587&amp;","&amp;C587&amp;","&amp;D587&amp;","&amp;E587&amp;","&amp;F587&amp;","&amp;G587&amp;","&amp;H587&amp;","&amp;I587&amp;","&amp;J587&amp;","&amp;K587&amp;","&amp;L587&amp;","&amp;M587&amp;","&amp;N587&amp;","&amp;O587&amp;","&amp;P587&amp;","&amp;Q587&amp;","&amp;R587&amp;","&amp;S587&amp;","&amp;T587&amp;","&amp;U587&amp;","&amp;V587&amp;","&amp;W587&amp;","&amp;X587&amp;","&amp;Y587&amp;","&amp;Z587&amp;","&amp;AA587&amp;","&amp;AB587&amp;","&amp;AC587&amp;","&amp;AD587&amp;","&amp;AE587&amp;","&amp;AF587&amp;","&amp;AG587&amp;","&amp;AH587&amp;","&amp;AI587&amp;","&amp;AJ587&amp;","&amp;AK587&amp;","&amp;AL587&amp;","&amp;AM587&amp;","&amp;AN587&amp;","&amp;AO587&amp;","&amp;AP587&amp;","&amp;AQ587&amp;","&amp;AR587&amp;","&amp;AS587&amp;","&amp;AT587</f>
        <v>738,oui,1.25,46.73A,NR,PME,50.72231,3.178108,0,0,1,1,1,1,1,1,1,1,1,1,1,1,1,1,1,1,1,1,1,0,1,0,0,1,0,0,0,0,0,0,0,0,0,0,0,0</v>
      </c>
    </row>
    <row r="588" customFormat="false" ht="15.75" hidden="false" customHeight="true" outlineLevel="0" collapsed="false">
      <c r="A588" s="3" t="n">
        <v>739</v>
      </c>
      <c r="B588" s="9" t="s">
        <v>46</v>
      </c>
      <c r="C588" s="5" t="s">
        <v>78</v>
      </c>
      <c r="D588" s="5" t="s">
        <v>1083</v>
      </c>
      <c r="E588" s="9" t="s">
        <v>66</v>
      </c>
      <c r="F588" s="5" t="s">
        <v>52</v>
      </c>
      <c r="G588" s="10" t="s">
        <v>1128</v>
      </c>
      <c r="H588" s="10" t="s">
        <v>1129</v>
      </c>
      <c r="I588" s="5" t="n">
        <v>0</v>
      </c>
      <c r="J588" s="5" t="n">
        <v>0</v>
      </c>
      <c r="K588" s="5" t="n">
        <v>0</v>
      </c>
      <c r="L588" s="5" t="n">
        <v>0</v>
      </c>
      <c r="M588" s="5" t="n">
        <v>0</v>
      </c>
      <c r="N588" s="5" t="n">
        <v>0</v>
      </c>
      <c r="O588" s="5" t="n">
        <v>0</v>
      </c>
      <c r="P588" s="5" t="n">
        <v>0</v>
      </c>
      <c r="Q588" s="5" t="n">
        <v>0</v>
      </c>
      <c r="R588" s="5" t="n">
        <v>0</v>
      </c>
      <c r="S588" s="5" t="n">
        <v>0</v>
      </c>
      <c r="T588" s="5" t="n">
        <v>1</v>
      </c>
      <c r="U588" s="5" t="n">
        <v>1</v>
      </c>
      <c r="V588" s="5" t="n">
        <v>0</v>
      </c>
      <c r="W588" s="5" t="n">
        <v>0</v>
      </c>
      <c r="X588" s="5" t="n">
        <v>0</v>
      </c>
      <c r="Y588" s="5" t="n">
        <v>0</v>
      </c>
      <c r="Z588" s="5" t="n">
        <v>0</v>
      </c>
      <c r="AA588" s="5" t="n">
        <v>0</v>
      </c>
      <c r="AB588" s="5" t="n">
        <v>0</v>
      </c>
      <c r="AC588" s="5" t="n">
        <v>0</v>
      </c>
      <c r="AD588" s="5" t="n">
        <v>0</v>
      </c>
      <c r="AE588" s="5" t="n">
        <v>0</v>
      </c>
      <c r="AF588" s="5" t="n">
        <v>0</v>
      </c>
      <c r="AG588" s="5" t="n">
        <v>0</v>
      </c>
      <c r="AH588" s="5" t="n">
        <v>0</v>
      </c>
      <c r="AI588" s="5" t="n">
        <v>0</v>
      </c>
      <c r="AJ588" s="5" t="n">
        <v>0</v>
      </c>
      <c r="AK588" s="5" t="n">
        <v>0</v>
      </c>
      <c r="AL588" s="5" t="n">
        <v>0</v>
      </c>
      <c r="AM588" s="5" t="n">
        <v>0</v>
      </c>
      <c r="AN588" s="5" t="n">
        <v>0</v>
      </c>
      <c r="AO588" s="5" t="n">
        <v>0</v>
      </c>
      <c r="AP588" s="5" t="n">
        <v>0</v>
      </c>
      <c r="AQ588" s="5" t="n">
        <v>0</v>
      </c>
      <c r="AR588" s="5" t="n">
        <v>0</v>
      </c>
      <c r="AS588" s="5" t="n">
        <v>0</v>
      </c>
      <c r="AT588" s="5" t="n">
        <v>0</v>
      </c>
      <c r="AV588" s="2" t="str">
        <f aca="false">A588&amp;","&amp;B588&amp;","&amp;C588&amp;","&amp;D588&amp;","&amp;E588&amp;","&amp;F588&amp;","&amp;G588&amp;","&amp;H588&amp;","&amp;I588&amp;","&amp;J588&amp;","&amp;K588&amp;","&amp;L588&amp;","&amp;M588&amp;","&amp;N588&amp;","&amp;O588&amp;","&amp;P588&amp;","&amp;Q588&amp;","&amp;R588&amp;","&amp;S588&amp;","&amp;T588&amp;","&amp;U588&amp;","&amp;V588&amp;","&amp;W588&amp;","&amp;X588&amp;","&amp;Y588&amp;","&amp;Z588&amp;","&amp;AA588&amp;","&amp;AB588&amp;","&amp;AC588&amp;","&amp;AD588&amp;","&amp;AE588&amp;","&amp;AF588&amp;","&amp;AG588&amp;","&amp;AH588&amp;","&amp;AI588&amp;","&amp;AJ588&amp;","&amp;AK588&amp;","&amp;AL588&amp;","&amp;AM588&amp;","&amp;AN588&amp;","&amp;AO588&amp;","&amp;AP588&amp;","&amp;AQ588&amp;","&amp;AR588&amp;","&amp;AS588&amp;","&amp;AT588</f>
        <v>739,oui,7.5,46.73A,NR,PME,50.579513,3.089125,0,0,0,0,0,0,0,0,0,0,0,1,1,0,0,0,0,0,0,0,0,0,0,0,0,0,0,0,0,0,0,0,0,0,0,0,0,0</v>
      </c>
    </row>
    <row r="589" customFormat="false" ht="15.75" hidden="false" customHeight="true" outlineLevel="0" collapsed="false">
      <c r="A589" s="3" t="n">
        <v>740</v>
      </c>
      <c r="B589" s="9" t="s">
        <v>46</v>
      </c>
      <c r="C589" s="5" t="s">
        <v>78</v>
      </c>
      <c r="D589" s="5" t="s">
        <v>1083</v>
      </c>
      <c r="E589" s="9" t="s">
        <v>66</v>
      </c>
      <c r="F589" s="5" t="s">
        <v>52</v>
      </c>
      <c r="G589" s="10" t="s">
        <v>1130</v>
      </c>
      <c r="H589" s="10" t="s">
        <v>1131</v>
      </c>
      <c r="I589" s="5" t="n">
        <v>0</v>
      </c>
      <c r="J589" s="5" t="n">
        <v>0</v>
      </c>
      <c r="K589" s="5" t="n">
        <v>1</v>
      </c>
      <c r="L589" s="5" t="n">
        <v>1</v>
      </c>
      <c r="M589" s="5" t="n">
        <v>1</v>
      </c>
      <c r="N589" s="5" t="n">
        <v>1</v>
      </c>
      <c r="O589" s="5" t="n">
        <v>1</v>
      </c>
      <c r="P589" s="5" t="n">
        <v>1</v>
      </c>
      <c r="Q589" s="5" t="n">
        <v>1</v>
      </c>
      <c r="R589" s="5" t="n">
        <v>1</v>
      </c>
      <c r="S589" s="5" t="n">
        <v>1</v>
      </c>
      <c r="T589" s="5" t="n">
        <v>1</v>
      </c>
      <c r="U589" s="5" t="n">
        <v>1</v>
      </c>
      <c r="V589" s="5" t="n">
        <v>1</v>
      </c>
      <c r="W589" s="5" t="n">
        <v>1</v>
      </c>
      <c r="X589" s="5" t="n">
        <v>1</v>
      </c>
      <c r="Y589" s="5" t="n">
        <v>1</v>
      </c>
      <c r="Z589" s="5" t="n">
        <v>1</v>
      </c>
      <c r="AA589" s="5" t="n">
        <v>1</v>
      </c>
      <c r="AB589" s="5" t="n">
        <v>1</v>
      </c>
      <c r="AC589" s="5" t="n">
        <v>1</v>
      </c>
      <c r="AD589" s="5" t="n">
        <v>0</v>
      </c>
      <c r="AE589" s="5" t="n">
        <v>1</v>
      </c>
      <c r="AF589" s="5" t="n">
        <v>0</v>
      </c>
      <c r="AG589" s="5" t="n">
        <v>0</v>
      </c>
      <c r="AH589" s="5" t="n">
        <v>1</v>
      </c>
      <c r="AI589" s="5" t="n">
        <v>0</v>
      </c>
      <c r="AJ589" s="5" t="n">
        <v>0</v>
      </c>
      <c r="AK589" s="5" t="n">
        <v>0</v>
      </c>
      <c r="AL589" s="5" t="n">
        <v>0</v>
      </c>
      <c r="AM589" s="5" t="n">
        <v>0</v>
      </c>
      <c r="AN589" s="5" t="n">
        <v>0</v>
      </c>
      <c r="AO589" s="5" t="n">
        <v>0</v>
      </c>
      <c r="AP589" s="5" t="n">
        <v>0</v>
      </c>
      <c r="AQ589" s="5" t="n">
        <v>0</v>
      </c>
      <c r="AR589" s="5" t="n">
        <v>0</v>
      </c>
      <c r="AS589" s="5" t="n">
        <v>0</v>
      </c>
      <c r="AT589" s="5" t="n">
        <v>0</v>
      </c>
      <c r="AV589" s="2" t="str">
        <f aca="false">A589&amp;","&amp;B589&amp;","&amp;C589&amp;","&amp;D589&amp;","&amp;E589&amp;","&amp;F589&amp;","&amp;G589&amp;","&amp;H589&amp;","&amp;I589&amp;","&amp;J589&amp;","&amp;K589&amp;","&amp;L589&amp;","&amp;M589&amp;","&amp;N589&amp;","&amp;O589&amp;","&amp;P589&amp;","&amp;Q589&amp;","&amp;R589&amp;","&amp;S589&amp;","&amp;T589&amp;","&amp;U589&amp;","&amp;V589&amp;","&amp;W589&amp;","&amp;X589&amp;","&amp;Y589&amp;","&amp;Z589&amp;","&amp;AA589&amp;","&amp;AB589&amp;","&amp;AC589&amp;","&amp;AD589&amp;","&amp;AE589&amp;","&amp;AF589&amp;","&amp;AG589&amp;","&amp;AH589&amp;","&amp;AI589&amp;","&amp;AJ589&amp;","&amp;AK589&amp;","&amp;AL589&amp;","&amp;AM589&amp;","&amp;AN589&amp;","&amp;AO589&amp;","&amp;AP589&amp;","&amp;AQ589&amp;","&amp;AR589&amp;","&amp;AS589&amp;","&amp;AT589</f>
        <v>740,oui,7.5,46.73A,NR,PME,50.637199,3.022845,0,0,1,1,1,1,1,1,1,1,1,1,1,1,1,1,1,1,1,1,1,0,1,0,0,1,0,0,0,0,0,0,0,0,0,0,0,0</v>
      </c>
    </row>
    <row r="590" customFormat="false" ht="15.75" hidden="false" customHeight="true" outlineLevel="0" collapsed="false">
      <c r="A590" s="3" t="n">
        <v>741</v>
      </c>
      <c r="B590" s="9" t="s">
        <v>46</v>
      </c>
      <c r="C590" s="5" t="n">
        <v>4</v>
      </c>
      <c r="D590" s="5" t="s">
        <v>1083</v>
      </c>
      <c r="E590" s="9" t="s">
        <v>66</v>
      </c>
      <c r="F590" s="5" t="s">
        <v>52</v>
      </c>
      <c r="G590" s="10" t="s">
        <v>1132</v>
      </c>
      <c r="H590" s="10" t="s">
        <v>1133</v>
      </c>
      <c r="I590" s="5" t="n">
        <v>0</v>
      </c>
      <c r="J590" s="5" t="n">
        <v>0</v>
      </c>
      <c r="K590" s="5" t="n">
        <v>1</v>
      </c>
      <c r="L590" s="5" t="n">
        <v>1</v>
      </c>
      <c r="M590" s="5" t="n">
        <v>1</v>
      </c>
      <c r="N590" s="5" t="n">
        <v>1</v>
      </c>
      <c r="O590" s="5" t="n">
        <v>1</v>
      </c>
      <c r="P590" s="5" t="n">
        <v>1</v>
      </c>
      <c r="Q590" s="5" t="n">
        <v>1</v>
      </c>
      <c r="R590" s="5" t="n">
        <v>1</v>
      </c>
      <c r="S590" s="5" t="n">
        <v>1</v>
      </c>
      <c r="T590" s="5" t="n">
        <v>1</v>
      </c>
      <c r="U590" s="5" t="n">
        <v>1</v>
      </c>
      <c r="V590" s="5" t="n">
        <v>1</v>
      </c>
      <c r="W590" s="5" t="n">
        <v>1</v>
      </c>
      <c r="X590" s="5" t="n">
        <v>1</v>
      </c>
      <c r="Y590" s="5" t="n">
        <v>1</v>
      </c>
      <c r="Z590" s="5" t="n">
        <v>1</v>
      </c>
      <c r="AA590" s="5" t="n">
        <v>1</v>
      </c>
      <c r="AB590" s="5" t="n">
        <v>1</v>
      </c>
      <c r="AC590" s="5" t="n">
        <v>1</v>
      </c>
      <c r="AD590" s="5" t="n">
        <v>0</v>
      </c>
      <c r="AE590" s="5" t="n">
        <v>1</v>
      </c>
      <c r="AF590" s="5" t="n">
        <v>0</v>
      </c>
      <c r="AG590" s="5" t="n">
        <v>0</v>
      </c>
      <c r="AH590" s="5" t="n">
        <v>1</v>
      </c>
      <c r="AI590" s="5" t="n">
        <v>0</v>
      </c>
      <c r="AJ590" s="5" t="n">
        <v>0</v>
      </c>
      <c r="AK590" s="5" t="n">
        <v>0</v>
      </c>
      <c r="AL590" s="5" t="n">
        <v>0</v>
      </c>
      <c r="AM590" s="5" t="n">
        <v>0</v>
      </c>
      <c r="AN590" s="5" t="n">
        <v>0</v>
      </c>
      <c r="AO590" s="5" t="n">
        <v>0</v>
      </c>
      <c r="AP590" s="5" t="n">
        <v>0</v>
      </c>
      <c r="AQ590" s="5" t="n">
        <v>0</v>
      </c>
      <c r="AR590" s="5" t="n">
        <v>0</v>
      </c>
      <c r="AS590" s="5" t="n">
        <v>0</v>
      </c>
      <c r="AT590" s="5" t="n">
        <v>0</v>
      </c>
      <c r="AV590" s="2" t="str">
        <f aca="false">A590&amp;","&amp;B590&amp;","&amp;C590&amp;","&amp;D590&amp;","&amp;E590&amp;","&amp;F590&amp;","&amp;G590&amp;","&amp;H590&amp;","&amp;I590&amp;","&amp;J590&amp;","&amp;K590&amp;","&amp;L590&amp;","&amp;M590&amp;","&amp;N590&amp;","&amp;O590&amp;","&amp;P590&amp;","&amp;Q590&amp;","&amp;R590&amp;","&amp;S590&amp;","&amp;T590&amp;","&amp;U590&amp;","&amp;V590&amp;","&amp;W590&amp;","&amp;X590&amp;","&amp;Y590&amp;","&amp;Z590&amp;","&amp;AA590&amp;","&amp;AB590&amp;","&amp;AC590&amp;","&amp;AD590&amp;","&amp;AE590&amp;","&amp;AF590&amp;","&amp;AG590&amp;","&amp;AH590&amp;","&amp;AI590&amp;","&amp;AJ590&amp;","&amp;AK590&amp;","&amp;AL590&amp;","&amp;AM590&amp;","&amp;AN590&amp;","&amp;AO590&amp;","&amp;AP590&amp;","&amp;AQ590&amp;","&amp;AR590&amp;","&amp;AS590&amp;","&amp;AT590</f>
        <v>741,oui,4,46.73A,NR,PME,50.593316,2.962575,0,0,1,1,1,1,1,1,1,1,1,1,1,1,1,1,1,1,1,1,1,0,1,0,0,1,0,0,0,0,0,0,0,0,0,0,0,0</v>
      </c>
    </row>
    <row r="591" customFormat="false" ht="15.75" hidden="false" customHeight="true" outlineLevel="0" collapsed="false">
      <c r="A591" s="3" t="n">
        <v>742</v>
      </c>
      <c r="B591" s="9" t="s">
        <v>46</v>
      </c>
      <c r="C591" s="5" t="n">
        <v>15</v>
      </c>
      <c r="D591" s="5" t="s">
        <v>1083</v>
      </c>
      <c r="E591" s="5" t="s">
        <v>48</v>
      </c>
      <c r="F591" s="5" t="s">
        <v>52</v>
      </c>
      <c r="G591" s="10" t="s">
        <v>1134</v>
      </c>
      <c r="H591" s="10" t="s">
        <v>1135</v>
      </c>
      <c r="I591" s="5" t="n">
        <v>0</v>
      </c>
      <c r="J591" s="5" t="n">
        <v>0</v>
      </c>
      <c r="K591" s="5" t="n">
        <v>0</v>
      </c>
      <c r="L591" s="5" t="n">
        <v>0</v>
      </c>
      <c r="M591" s="5" t="n">
        <v>0</v>
      </c>
      <c r="N591" s="5" t="n">
        <v>0</v>
      </c>
      <c r="O591" s="5" t="n">
        <v>0</v>
      </c>
      <c r="P591" s="5" t="n">
        <v>0</v>
      </c>
      <c r="Q591" s="5" t="n">
        <v>1</v>
      </c>
      <c r="R591" s="5" t="n">
        <v>1</v>
      </c>
      <c r="S591" s="5" t="n">
        <v>1</v>
      </c>
      <c r="T591" s="5" t="n">
        <v>1</v>
      </c>
      <c r="U591" s="5" t="n">
        <v>1</v>
      </c>
      <c r="V591" s="5" t="n">
        <v>1</v>
      </c>
      <c r="W591" s="5" t="n">
        <v>1</v>
      </c>
      <c r="X591" s="5" t="n">
        <v>1</v>
      </c>
      <c r="Y591" s="5" t="n">
        <v>1</v>
      </c>
      <c r="Z591" s="5" t="n">
        <v>1</v>
      </c>
      <c r="AA591" s="5" t="n">
        <v>1</v>
      </c>
      <c r="AB591" s="5" t="n">
        <v>1</v>
      </c>
      <c r="AC591" s="5" t="n">
        <v>1</v>
      </c>
      <c r="AD591" s="5" t="n">
        <v>0</v>
      </c>
      <c r="AE591" s="5" t="n">
        <v>1</v>
      </c>
      <c r="AF591" s="5" t="n">
        <v>0</v>
      </c>
      <c r="AG591" s="5" t="n">
        <v>0</v>
      </c>
      <c r="AH591" s="5" t="n">
        <v>1</v>
      </c>
      <c r="AI591" s="5" t="n">
        <v>0</v>
      </c>
      <c r="AJ591" s="5" t="n">
        <v>0</v>
      </c>
      <c r="AK591" s="5" t="n">
        <v>0</v>
      </c>
      <c r="AL591" s="5" t="n">
        <v>0</v>
      </c>
      <c r="AM591" s="5" t="n">
        <v>0</v>
      </c>
      <c r="AN591" s="5" t="n">
        <v>0</v>
      </c>
      <c r="AO591" s="5" t="n">
        <v>0</v>
      </c>
      <c r="AP591" s="5" t="n">
        <v>0</v>
      </c>
      <c r="AQ591" s="5" t="n">
        <v>0</v>
      </c>
      <c r="AR591" s="5" t="n">
        <v>0</v>
      </c>
      <c r="AS591" s="5" t="n">
        <v>0</v>
      </c>
      <c r="AT591" s="5" t="n">
        <v>0</v>
      </c>
      <c r="AV591" s="2" t="str">
        <f aca="false">A591&amp;","&amp;B591&amp;","&amp;C591&amp;","&amp;D591&amp;","&amp;E591&amp;","&amp;F591&amp;","&amp;G591&amp;","&amp;H591&amp;","&amp;I591&amp;","&amp;J591&amp;","&amp;K591&amp;","&amp;L591&amp;","&amp;M591&amp;","&amp;N591&amp;","&amp;O591&amp;","&amp;P591&amp;","&amp;Q591&amp;","&amp;R591&amp;","&amp;S591&amp;","&amp;T591&amp;","&amp;U591&amp;","&amp;V591&amp;","&amp;W591&amp;","&amp;X591&amp;","&amp;Y591&amp;","&amp;Z591&amp;","&amp;AA591&amp;","&amp;AB591&amp;","&amp;AC591&amp;","&amp;AD591&amp;","&amp;AE591&amp;","&amp;AF591&amp;","&amp;AG591&amp;","&amp;AH591&amp;","&amp;AI591&amp;","&amp;AJ591&amp;","&amp;AK591&amp;","&amp;AL591&amp;","&amp;AM591&amp;","&amp;AN591&amp;","&amp;AO591&amp;","&amp;AP591&amp;","&amp;AQ591&amp;","&amp;AR591&amp;","&amp;AS591&amp;","&amp;AT591</f>
        <v>742,oui,15,46.73A,N,PME,50.656468,3.047711,0,0,0,0,0,0,0,0,1,1,1,1,1,1,1,1,1,1,1,1,1,0,1,0,0,1,0,0,0,0,0,0,0,0,0,0,0,0</v>
      </c>
    </row>
    <row r="592" customFormat="false" ht="15.75" hidden="false" customHeight="true" outlineLevel="0" collapsed="false">
      <c r="A592" s="3" t="n">
        <v>743</v>
      </c>
      <c r="B592" s="9" t="s">
        <v>46</v>
      </c>
      <c r="C592" s="5" t="n">
        <v>4</v>
      </c>
      <c r="D592" s="5" t="s">
        <v>1083</v>
      </c>
      <c r="E592" s="5" t="s">
        <v>48</v>
      </c>
      <c r="F592" s="5" t="s">
        <v>52</v>
      </c>
      <c r="G592" s="10" t="s">
        <v>1136</v>
      </c>
      <c r="H592" s="10" t="s">
        <v>1137</v>
      </c>
      <c r="I592" s="5" t="n">
        <v>0</v>
      </c>
      <c r="J592" s="5" t="n">
        <v>0</v>
      </c>
      <c r="K592" s="5" t="n">
        <v>0</v>
      </c>
      <c r="L592" s="5" t="n">
        <v>0</v>
      </c>
      <c r="M592" s="5" t="n">
        <v>0</v>
      </c>
      <c r="N592" s="5" t="n">
        <v>0</v>
      </c>
      <c r="O592" s="5" t="n">
        <v>0</v>
      </c>
      <c r="P592" s="5" t="n">
        <v>0</v>
      </c>
      <c r="Q592" s="5" t="n">
        <v>0</v>
      </c>
      <c r="R592" s="5" t="n">
        <v>0</v>
      </c>
      <c r="S592" s="5" t="n">
        <v>0</v>
      </c>
      <c r="T592" s="5" t="n">
        <v>1</v>
      </c>
      <c r="U592" s="5" t="n">
        <v>1</v>
      </c>
      <c r="V592" s="5" t="n">
        <v>0</v>
      </c>
      <c r="W592" s="5" t="n">
        <v>0</v>
      </c>
      <c r="X592" s="5" t="n">
        <v>0</v>
      </c>
      <c r="Y592" s="5" t="n">
        <v>0</v>
      </c>
      <c r="Z592" s="5" t="n">
        <v>0</v>
      </c>
      <c r="AA592" s="5" t="n">
        <v>0</v>
      </c>
      <c r="AB592" s="5" t="n">
        <v>0</v>
      </c>
      <c r="AC592" s="5" t="n">
        <v>0</v>
      </c>
      <c r="AD592" s="5" t="n">
        <v>0</v>
      </c>
      <c r="AE592" s="5" t="n">
        <v>0</v>
      </c>
      <c r="AF592" s="5" t="n">
        <v>0</v>
      </c>
      <c r="AG592" s="5" t="n">
        <v>0</v>
      </c>
      <c r="AH592" s="5" t="n">
        <v>0</v>
      </c>
      <c r="AI592" s="5" t="n">
        <v>0</v>
      </c>
      <c r="AJ592" s="5" t="n">
        <v>0</v>
      </c>
      <c r="AK592" s="5" t="n">
        <v>0</v>
      </c>
      <c r="AL592" s="5" t="n">
        <v>0</v>
      </c>
      <c r="AM592" s="5" t="n">
        <v>0</v>
      </c>
      <c r="AN592" s="5" t="n">
        <v>0</v>
      </c>
      <c r="AO592" s="5" t="n">
        <v>0</v>
      </c>
      <c r="AP592" s="5" t="n">
        <v>0</v>
      </c>
      <c r="AQ592" s="5" t="n">
        <v>0</v>
      </c>
      <c r="AR592" s="5" t="n">
        <v>0</v>
      </c>
      <c r="AS592" s="5" t="n">
        <v>0</v>
      </c>
      <c r="AT592" s="5" t="n">
        <v>0</v>
      </c>
      <c r="AV592" s="2" t="str">
        <f aca="false">A592&amp;","&amp;B592&amp;","&amp;C592&amp;","&amp;D592&amp;","&amp;E592&amp;","&amp;F592&amp;","&amp;G592&amp;","&amp;H592&amp;","&amp;I592&amp;","&amp;J592&amp;","&amp;K592&amp;","&amp;L592&amp;","&amp;M592&amp;","&amp;N592&amp;","&amp;O592&amp;","&amp;P592&amp;","&amp;Q592&amp;","&amp;R592&amp;","&amp;S592&amp;","&amp;T592&amp;","&amp;U592&amp;","&amp;V592&amp;","&amp;W592&amp;","&amp;X592&amp;","&amp;Y592&amp;","&amp;Z592&amp;","&amp;AA592&amp;","&amp;AB592&amp;","&amp;AC592&amp;","&amp;AD592&amp;","&amp;AE592&amp;","&amp;AF592&amp;","&amp;AG592&amp;","&amp;AH592&amp;","&amp;AI592&amp;","&amp;AJ592&amp;","&amp;AK592&amp;","&amp;AL592&amp;","&amp;AM592&amp;","&amp;AN592&amp;","&amp;AO592&amp;","&amp;AP592&amp;","&amp;AQ592&amp;","&amp;AR592&amp;","&amp;AS592&amp;","&amp;AT592</f>
        <v>743,oui,4,46.73A,N,PME,50.608892,3.166653,0,0,0,0,0,0,0,0,0,0,0,1,1,0,0,0,0,0,0,0,0,0,0,0,0,0,0,0,0,0,0,0,0,0,0,0,0,0</v>
      </c>
    </row>
    <row r="593" customFormat="false" ht="15.75" hidden="false" customHeight="true" outlineLevel="0" collapsed="false">
      <c r="A593" s="3" t="n">
        <v>744</v>
      </c>
      <c r="B593" s="9" t="s">
        <v>46</v>
      </c>
      <c r="C593" s="5" t="n">
        <v>15</v>
      </c>
      <c r="D593" s="5" t="s">
        <v>1083</v>
      </c>
      <c r="E593" s="5" t="s">
        <v>48</v>
      </c>
      <c r="F593" s="5" t="s">
        <v>52</v>
      </c>
      <c r="G593" s="10" t="s">
        <v>1049</v>
      </c>
      <c r="H593" s="10" t="s">
        <v>1050</v>
      </c>
      <c r="I593" s="5" t="n">
        <v>0</v>
      </c>
      <c r="J593" s="5" t="n">
        <v>0</v>
      </c>
      <c r="K593" s="5" t="n">
        <v>0</v>
      </c>
      <c r="L593" s="5" t="n">
        <v>0</v>
      </c>
      <c r="M593" s="5" t="n">
        <v>1</v>
      </c>
      <c r="N593" s="5" t="n">
        <v>0</v>
      </c>
      <c r="O593" s="5" t="n">
        <v>0</v>
      </c>
      <c r="P593" s="5" t="n">
        <v>0</v>
      </c>
      <c r="Q593" s="5" t="n">
        <v>0</v>
      </c>
      <c r="R593" s="5" t="n">
        <v>0</v>
      </c>
      <c r="S593" s="5" t="n">
        <v>0</v>
      </c>
      <c r="T593" s="5" t="n">
        <v>0</v>
      </c>
      <c r="U593" s="5" t="n">
        <v>0</v>
      </c>
      <c r="V593" s="5" t="n">
        <v>0</v>
      </c>
      <c r="W593" s="5" t="n">
        <v>0</v>
      </c>
      <c r="X593" s="5" t="n">
        <v>0</v>
      </c>
      <c r="Y593" s="5" t="n">
        <v>0</v>
      </c>
      <c r="Z593" s="5" t="n">
        <v>0</v>
      </c>
      <c r="AA593" s="5" t="n">
        <v>0</v>
      </c>
      <c r="AB593" s="5" t="n">
        <v>0</v>
      </c>
      <c r="AC593" s="5" t="n">
        <v>0</v>
      </c>
      <c r="AD593" s="5" t="n">
        <v>0</v>
      </c>
      <c r="AE593" s="5" t="n">
        <v>0</v>
      </c>
      <c r="AF593" s="5" t="n">
        <v>0</v>
      </c>
      <c r="AG593" s="5" t="n">
        <v>0</v>
      </c>
      <c r="AH593" s="5" t="n">
        <v>0</v>
      </c>
      <c r="AI593" s="5" t="n">
        <v>0</v>
      </c>
      <c r="AJ593" s="5" t="n">
        <v>0</v>
      </c>
      <c r="AK593" s="5" t="n">
        <v>0</v>
      </c>
      <c r="AL593" s="5" t="n">
        <v>0</v>
      </c>
      <c r="AM593" s="5" t="n">
        <v>0</v>
      </c>
      <c r="AN593" s="5" t="n">
        <v>0</v>
      </c>
      <c r="AO593" s="5" t="n">
        <v>0</v>
      </c>
      <c r="AP593" s="5" t="n">
        <v>0</v>
      </c>
      <c r="AQ593" s="5" t="n">
        <v>0</v>
      </c>
      <c r="AR593" s="5" t="n">
        <v>0</v>
      </c>
      <c r="AS593" s="5" t="n">
        <v>0</v>
      </c>
      <c r="AT593" s="5" t="n">
        <v>0</v>
      </c>
      <c r="AV593" s="2" t="str">
        <f aca="false">A593&amp;","&amp;B593&amp;","&amp;C593&amp;","&amp;D593&amp;","&amp;E593&amp;","&amp;F593&amp;","&amp;G593&amp;","&amp;H593&amp;","&amp;I593&amp;","&amp;J593&amp;","&amp;K593&amp;","&amp;L593&amp;","&amp;M593&amp;","&amp;N593&amp;","&amp;O593&amp;","&amp;P593&amp;","&amp;Q593&amp;","&amp;R593&amp;","&amp;S593&amp;","&amp;T593&amp;","&amp;U593&amp;","&amp;V593&amp;","&amp;W593&amp;","&amp;X593&amp;","&amp;Y593&amp;","&amp;Z593&amp;","&amp;AA593&amp;","&amp;AB593&amp;","&amp;AC593&amp;","&amp;AD593&amp;","&amp;AE593&amp;","&amp;AF593&amp;","&amp;AG593&amp;","&amp;AH593&amp;","&amp;AI593&amp;","&amp;AJ593&amp;","&amp;AK593&amp;","&amp;AL593&amp;","&amp;AM593&amp;","&amp;AN593&amp;","&amp;AO593&amp;","&amp;AP593&amp;","&amp;AQ593&amp;","&amp;AR593&amp;","&amp;AS593&amp;","&amp;AT593</f>
        <v>744,oui,15,46.73A,N,PME,50.5545,3.056756,0,0,0,0,1,0,0,0,0,0,0,0,0,0,0,0,0,0,0,0,0,0,0,0,0,0,0,0,0,0,0,0,0,0,0,0,0,0</v>
      </c>
    </row>
    <row r="594" customFormat="false" ht="15.75" hidden="false" customHeight="true" outlineLevel="0" collapsed="false">
      <c r="A594" s="3" t="n">
        <v>745</v>
      </c>
      <c r="B594" s="9" t="s">
        <v>46</v>
      </c>
      <c r="C594" s="5" t="s">
        <v>78</v>
      </c>
      <c r="D594" s="5" t="s">
        <v>1083</v>
      </c>
      <c r="E594" s="5" t="s">
        <v>48</v>
      </c>
      <c r="F594" s="5" t="s">
        <v>52</v>
      </c>
      <c r="G594" s="10" t="s">
        <v>1138</v>
      </c>
      <c r="H594" s="10" t="s">
        <v>1139</v>
      </c>
      <c r="I594" s="5" t="n">
        <v>0</v>
      </c>
      <c r="J594" s="5" t="n">
        <v>0</v>
      </c>
      <c r="K594" s="5" t="n">
        <v>0</v>
      </c>
      <c r="L594" s="5" t="n">
        <v>0</v>
      </c>
      <c r="M594" s="5" t="n">
        <v>1</v>
      </c>
      <c r="N594" s="5" t="n">
        <v>0</v>
      </c>
      <c r="O594" s="5" t="n">
        <v>0</v>
      </c>
      <c r="P594" s="5" t="n">
        <v>0</v>
      </c>
      <c r="Q594" s="5" t="n">
        <v>0</v>
      </c>
      <c r="R594" s="5" t="n">
        <v>0</v>
      </c>
      <c r="S594" s="5" t="n">
        <v>0</v>
      </c>
      <c r="T594" s="5" t="n">
        <v>0</v>
      </c>
      <c r="U594" s="5" t="n">
        <v>0</v>
      </c>
      <c r="V594" s="5" t="n">
        <v>0</v>
      </c>
      <c r="W594" s="5" t="n">
        <v>0</v>
      </c>
      <c r="X594" s="5" t="n">
        <v>0</v>
      </c>
      <c r="Y594" s="5" t="n">
        <v>0</v>
      </c>
      <c r="Z594" s="5" t="n">
        <v>0</v>
      </c>
      <c r="AA594" s="5" t="n">
        <v>0</v>
      </c>
      <c r="AB594" s="5" t="n">
        <v>0</v>
      </c>
      <c r="AC594" s="5" t="n">
        <v>0</v>
      </c>
      <c r="AD594" s="5" t="n">
        <v>0</v>
      </c>
      <c r="AE594" s="5" t="n">
        <v>0</v>
      </c>
      <c r="AF594" s="5" t="n">
        <v>0</v>
      </c>
      <c r="AG594" s="5" t="n">
        <v>0</v>
      </c>
      <c r="AH594" s="5" t="n">
        <v>0</v>
      </c>
      <c r="AI594" s="5" t="n">
        <v>0</v>
      </c>
      <c r="AJ594" s="5" t="n">
        <v>0</v>
      </c>
      <c r="AK594" s="5" t="n">
        <v>0</v>
      </c>
      <c r="AL594" s="5" t="n">
        <v>0</v>
      </c>
      <c r="AM594" s="5" t="n">
        <v>0</v>
      </c>
      <c r="AN594" s="5" t="n">
        <v>0</v>
      </c>
      <c r="AO594" s="5" t="n">
        <v>0</v>
      </c>
      <c r="AP594" s="5" t="n">
        <v>0</v>
      </c>
      <c r="AQ594" s="5" t="n">
        <v>0</v>
      </c>
      <c r="AR594" s="5" t="n">
        <v>0</v>
      </c>
      <c r="AS594" s="5" t="n">
        <v>0</v>
      </c>
      <c r="AT594" s="5" t="n">
        <v>0</v>
      </c>
      <c r="AV594" s="2" t="str">
        <f aca="false">A594&amp;","&amp;B594&amp;","&amp;C594&amp;","&amp;D594&amp;","&amp;E594&amp;","&amp;F594&amp;","&amp;G594&amp;","&amp;H594&amp;","&amp;I594&amp;","&amp;J594&amp;","&amp;K594&amp;","&amp;L594&amp;","&amp;M594&amp;","&amp;N594&amp;","&amp;O594&amp;","&amp;P594&amp;","&amp;Q594&amp;","&amp;R594&amp;","&amp;S594&amp;","&amp;T594&amp;","&amp;U594&amp;","&amp;V594&amp;","&amp;W594&amp;","&amp;X594&amp;","&amp;Y594&amp;","&amp;Z594&amp;","&amp;AA594&amp;","&amp;AB594&amp;","&amp;AC594&amp;","&amp;AD594&amp;","&amp;AE594&amp;","&amp;AF594&amp;","&amp;AG594&amp;","&amp;AH594&amp;","&amp;AI594&amp;","&amp;AJ594&amp;","&amp;AK594&amp;","&amp;AL594&amp;","&amp;AM594&amp;","&amp;AN594&amp;","&amp;AO594&amp;","&amp;AP594&amp;","&amp;AQ594&amp;","&amp;AR594&amp;","&amp;AS594&amp;","&amp;AT594</f>
        <v>745,oui,7.5,46.73A,N,PME,50.637706,2.973006,0,0,0,0,1,0,0,0,0,0,0,0,0,0,0,0,0,0,0,0,0,0,0,0,0,0,0,0,0,0,0,0,0,0,0,0,0,0</v>
      </c>
    </row>
    <row r="595" customFormat="false" ht="15.75" hidden="false" customHeight="true" outlineLevel="0" collapsed="false">
      <c r="A595" s="3" t="n">
        <v>746</v>
      </c>
      <c r="B595" s="9" t="s">
        <v>46</v>
      </c>
      <c r="C595" s="5" t="n">
        <v>4</v>
      </c>
      <c r="D595" s="5" t="s">
        <v>1083</v>
      </c>
      <c r="E595" s="5" t="s">
        <v>48</v>
      </c>
      <c r="F595" s="5" t="s">
        <v>52</v>
      </c>
      <c r="G595" s="10" t="s">
        <v>119</v>
      </c>
      <c r="H595" s="10" t="s">
        <v>120</v>
      </c>
      <c r="I595" s="5" t="n">
        <v>0</v>
      </c>
      <c r="J595" s="5" t="n">
        <v>0</v>
      </c>
      <c r="K595" s="5" t="n">
        <v>0</v>
      </c>
      <c r="L595" s="5" t="n">
        <v>0</v>
      </c>
      <c r="M595" s="5" t="n">
        <v>0</v>
      </c>
      <c r="N595" s="5" t="n">
        <v>0</v>
      </c>
      <c r="O595" s="5" t="n">
        <v>0</v>
      </c>
      <c r="P595" s="5" t="n">
        <v>0</v>
      </c>
      <c r="Q595" s="5" t="n">
        <v>0</v>
      </c>
      <c r="R595" s="5" t="n">
        <v>0</v>
      </c>
      <c r="S595" s="5" t="n">
        <v>0</v>
      </c>
      <c r="T595" s="5" t="n">
        <v>1</v>
      </c>
      <c r="U595" s="5" t="n">
        <v>1</v>
      </c>
      <c r="V595" s="5" t="n">
        <v>0</v>
      </c>
      <c r="W595" s="5" t="n">
        <v>0</v>
      </c>
      <c r="X595" s="5" t="n">
        <v>0</v>
      </c>
      <c r="Y595" s="5" t="n">
        <v>0</v>
      </c>
      <c r="Z595" s="5" t="n">
        <v>0</v>
      </c>
      <c r="AA595" s="5" t="n">
        <v>0</v>
      </c>
      <c r="AB595" s="5" t="n">
        <v>0</v>
      </c>
      <c r="AC595" s="5" t="n">
        <v>0</v>
      </c>
      <c r="AD595" s="5" t="n">
        <v>0</v>
      </c>
      <c r="AE595" s="5" t="n">
        <v>0</v>
      </c>
      <c r="AF595" s="5" t="n">
        <v>0</v>
      </c>
      <c r="AG595" s="5" t="n">
        <v>0</v>
      </c>
      <c r="AH595" s="5" t="n">
        <v>0</v>
      </c>
      <c r="AI595" s="5" t="n">
        <v>0</v>
      </c>
      <c r="AJ595" s="5" t="n">
        <v>0</v>
      </c>
      <c r="AK595" s="5" t="n">
        <v>0</v>
      </c>
      <c r="AL595" s="5" t="n">
        <v>0</v>
      </c>
      <c r="AM595" s="5" t="n">
        <v>0</v>
      </c>
      <c r="AN595" s="5" t="n">
        <v>0</v>
      </c>
      <c r="AO595" s="5" t="n">
        <v>0</v>
      </c>
      <c r="AP595" s="5" t="n">
        <v>0</v>
      </c>
      <c r="AQ595" s="5" t="n">
        <v>0</v>
      </c>
      <c r="AR595" s="5" t="n">
        <v>0</v>
      </c>
      <c r="AS595" s="5" t="n">
        <v>0</v>
      </c>
      <c r="AT595" s="5" t="n">
        <v>0</v>
      </c>
      <c r="AV595" s="2" t="str">
        <f aca="false">A595&amp;","&amp;B595&amp;","&amp;C595&amp;","&amp;D595&amp;","&amp;E595&amp;","&amp;F595&amp;","&amp;G595&amp;","&amp;H595&amp;","&amp;I595&amp;","&amp;J595&amp;","&amp;K595&amp;","&amp;L595&amp;","&amp;M595&amp;","&amp;N595&amp;","&amp;O595&amp;","&amp;P595&amp;","&amp;Q595&amp;","&amp;R595&amp;","&amp;S595&amp;","&amp;T595&amp;","&amp;U595&amp;","&amp;V595&amp;","&amp;W595&amp;","&amp;X595&amp;","&amp;Y595&amp;","&amp;Z595&amp;","&amp;AA595&amp;","&amp;AB595&amp;","&amp;AC595&amp;","&amp;AD595&amp;","&amp;AE595&amp;","&amp;AF595&amp;","&amp;AG595&amp;","&amp;AH595&amp;","&amp;AI595&amp;","&amp;AJ595&amp;","&amp;AK595&amp;","&amp;AL595&amp;","&amp;AM595&amp;","&amp;AN595&amp;","&amp;AO595&amp;","&amp;AP595&amp;","&amp;AQ595&amp;","&amp;AR595&amp;","&amp;AS595&amp;","&amp;AT595</f>
        <v>746,oui,4,46.73A,N,PME,50.783319,3.109441,0,0,0,0,0,0,0,0,0,0,0,1,1,0,0,0,0,0,0,0,0,0,0,0,0,0,0,0,0,0,0,0,0,0,0,0,0,0</v>
      </c>
    </row>
    <row r="596" customFormat="false" ht="15.75" hidden="false" customHeight="true" outlineLevel="0" collapsed="false">
      <c r="A596" s="3" t="n">
        <v>747</v>
      </c>
      <c r="B596" s="9" t="s">
        <v>46</v>
      </c>
      <c r="C596" s="5" t="s">
        <v>65</v>
      </c>
      <c r="D596" s="5" t="s">
        <v>1083</v>
      </c>
      <c r="E596" s="9" t="s">
        <v>66</v>
      </c>
      <c r="F596" s="5" t="s">
        <v>52</v>
      </c>
      <c r="G596" s="10" t="s">
        <v>1140</v>
      </c>
      <c r="H596" s="10" t="s">
        <v>1141</v>
      </c>
      <c r="I596" s="5" t="n">
        <v>0</v>
      </c>
      <c r="J596" s="5" t="n">
        <v>0</v>
      </c>
      <c r="K596" s="5" t="n">
        <v>0</v>
      </c>
      <c r="L596" s="5" t="n">
        <v>0</v>
      </c>
      <c r="M596" s="5" t="n">
        <v>0</v>
      </c>
      <c r="N596" s="5" t="n">
        <v>0</v>
      </c>
      <c r="O596" s="5" t="n">
        <v>0</v>
      </c>
      <c r="P596" s="5" t="n">
        <v>0</v>
      </c>
      <c r="Q596" s="5" t="n">
        <v>0</v>
      </c>
      <c r="R596" s="5" t="n">
        <v>0</v>
      </c>
      <c r="S596" s="5" t="n">
        <v>0</v>
      </c>
      <c r="T596" s="5" t="n">
        <v>1</v>
      </c>
      <c r="U596" s="5" t="n">
        <v>1</v>
      </c>
      <c r="V596" s="5" t="n">
        <v>0</v>
      </c>
      <c r="W596" s="5" t="n">
        <v>0</v>
      </c>
      <c r="X596" s="5" t="n">
        <v>0</v>
      </c>
      <c r="Y596" s="5" t="n">
        <v>0</v>
      </c>
      <c r="Z596" s="5" t="n">
        <v>0</v>
      </c>
      <c r="AA596" s="5" t="n">
        <v>0</v>
      </c>
      <c r="AB596" s="5" t="n">
        <v>0</v>
      </c>
      <c r="AC596" s="5" t="n">
        <v>0</v>
      </c>
      <c r="AD596" s="5" t="n">
        <v>0</v>
      </c>
      <c r="AE596" s="5" t="n">
        <v>0</v>
      </c>
      <c r="AF596" s="5" t="n">
        <v>0</v>
      </c>
      <c r="AG596" s="5" t="n">
        <v>0</v>
      </c>
      <c r="AH596" s="5" t="n">
        <v>0</v>
      </c>
      <c r="AI596" s="5" t="n">
        <v>0</v>
      </c>
      <c r="AJ596" s="5" t="n">
        <v>0</v>
      </c>
      <c r="AK596" s="5" t="n">
        <v>0</v>
      </c>
      <c r="AL596" s="5" t="n">
        <v>0</v>
      </c>
      <c r="AM596" s="5" t="n">
        <v>0</v>
      </c>
      <c r="AN596" s="5" t="n">
        <v>0</v>
      </c>
      <c r="AO596" s="5" t="n">
        <v>0</v>
      </c>
      <c r="AP596" s="5" t="n">
        <v>0</v>
      </c>
      <c r="AQ596" s="5" t="n">
        <v>0</v>
      </c>
      <c r="AR596" s="5" t="n">
        <v>0</v>
      </c>
      <c r="AS596" s="5" t="n">
        <v>0</v>
      </c>
      <c r="AT596" s="5" t="n">
        <v>0</v>
      </c>
      <c r="AV596" s="2" t="str">
        <f aca="false">A596&amp;","&amp;B596&amp;","&amp;C596&amp;","&amp;D596&amp;","&amp;E596&amp;","&amp;F596&amp;","&amp;G596&amp;","&amp;H596&amp;","&amp;I596&amp;","&amp;J596&amp;","&amp;K596&amp;","&amp;L596&amp;","&amp;M596&amp;","&amp;N596&amp;","&amp;O596&amp;","&amp;P596&amp;","&amp;Q596&amp;","&amp;R596&amp;","&amp;S596&amp;","&amp;T596&amp;","&amp;U596&amp;","&amp;V596&amp;","&amp;W596&amp;","&amp;X596&amp;","&amp;Y596&amp;","&amp;Z596&amp;","&amp;AA596&amp;","&amp;AB596&amp;","&amp;AC596&amp;","&amp;AD596&amp;","&amp;AE596&amp;","&amp;AF596&amp;","&amp;AG596&amp;","&amp;AH596&amp;","&amp;AI596&amp;","&amp;AJ596&amp;","&amp;AK596&amp;","&amp;AL596&amp;","&amp;AM596&amp;","&amp;AN596&amp;","&amp;AO596&amp;","&amp;AP596&amp;","&amp;AQ596&amp;","&amp;AR596&amp;","&amp;AS596&amp;","&amp;AT596</f>
        <v>747,oui,1.5,46.73A,NR,PME,50.687747,3.224734,0,0,0,0,0,0,0,0,0,0,0,1,1,0,0,0,0,0,0,0,0,0,0,0,0,0,0,0,0,0,0,0,0,0,0,0,0,0</v>
      </c>
    </row>
    <row r="597" customFormat="false" ht="15.75" hidden="false" customHeight="true" outlineLevel="0" collapsed="false">
      <c r="A597" s="3" t="n">
        <v>748</v>
      </c>
      <c r="B597" s="9" t="s">
        <v>46</v>
      </c>
      <c r="C597" s="5" t="s">
        <v>65</v>
      </c>
      <c r="D597" s="5" t="s">
        <v>1083</v>
      </c>
      <c r="E597" s="5" t="s">
        <v>48</v>
      </c>
      <c r="F597" s="5" t="s">
        <v>52</v>
      </c>
      <c r="G597" s="10" t="s">
        <v>1142</v>
      </c>
      <c r="H597" s="10" t="s">
        <v>1143</v>
      </c>
      <c r="I597" s="5" t="n">
        <v>0</v>
      </c>
      <c r="J597" s="5" t="n">
        <v>0</v>
      </c>
      <c r="K597" s="5" t="n">
        <v>0</v>
      </c>
      <c r="L597" s="5" t="n">
        <v>0</v>
      </c>
      <c r="M597" s="5" t="n">
        <v>0</v>
      </c>
      <c r="N597" s="5" t="n">
        <v>0</v>
      </c>
      <c r="O597" s="5" t="n">
        <v>0</v>
      </c>
      <c r="P597" s="5" t="n">
        <v>0</v>
      </c>
      <c r="Q597" s="5" t="n">
        <v>0</v>
      </c>
      <c r="R597" s="5" t="n">
        <v>0</v>
      </c>
      <c r="S597" s="5" t="n">
        <v>0</v>
      </c>
      <c r="T597" s="5" t="n">
        <v>0</v>
      </c>
      <c r="U597" s="5" t="n">
        <v>0</v>
      </c>
      <c r="V597" s="5" t="n">
        <v>0</v>
      </c>
      <c r="W597" s="5" t="n">
        <v>0</v>
      </c>
      <c r="X597" s="5" t="n">
        <v>1</v>
      </c>
      <c r="Y597" s="5" t="n">
        <v>0</v>
      </c>
      <c r="Z597" s="5" t="n">
        <v>1</v>
      </c>
      <c r="AA597" s="5" t="n">
        <v>0</v>
      </c>
      <c r="AB597" s="5" t="n">
        <v>0</v>
      </c>
      <c r="AC597" s="5" t="n">
        <v>0</v>
      </c>
      <c r="AD597" s="5" t="n">
        <v>0</v>
      </c>
      <c r="AE597" s="5" t="n">
        <v>0</v>
      </c>
      <c r="AF597" s="5" t="n">
        <v>0</v>
      </c>
      <c r="AG597" s="5" t="n">
        <v>0</v>
      </c>
      <c r="AH597" s="5" t="n">
        <v>0</v>
      </c>
      <c r="AI597" s="5" t="n">
        <v>0</v>
      </c>
      <c r="AJ597" s="5" t="n">
        <v>0</v>
      </c>
      <c r="AK597" s="5" t="n">
        <v>0</v>
      </c>
      <c r="AL597" s="5" t="n">
        <v>0</v>
      </c>
      <c r="AM597" s="5" t="n">
        <v>0</v>
      </c>
      <c r="AN597" s="5" t="n">
        <v>0</v>
      </c>
      <c r="AO597" s="5" t="n">
        <v>0</v>
      </c>
      <c r="AP597" s="5" t="n">
        <v>0</v>
      </c>
      <c r="AQ597" s="5" t="n">
        <v>0</v>
      </c>
      <c r="AR597" s="5" t="n">
        <v>0</v>
      </c>
      <c r="AS597" s="5" t="n">
        <v>0</v>
      </c>
      <c r="AT597" s="5" t="n">
        <v>0</v>
      </c>
      <c r="AV597" s="2" t="str">
        <f aca="false">A597&amp;","&amp;B597&amp;","&amp;C597&amp;","&amp;D597&amp;","&amp;E597&amp;","&amp;F597&amp;","&amp;G597&amp;","&amp;H597&amp;","&amp;I597&amp;","&amp;J597&amp;","&amp;K597&amp;","&amp;L597&amp;","&amp;M597&amp;","&amp;N597&amp;","&amp;O597&amp;","&amp;P597&amp;","&amp;Q597&amp;","&amp;R597&amp;","&amp;S597&amp;","&amp;T597&amp;","&amp;U597&amp;","&amp;V597&amp;","&amp;W597&amp;","&amp;X597&amp;","&amp;Y597&amp;","&amp;Z597&amp;","&amp;AA597&amp;","&amp;AB597&amp;","&amp;AC597&amp;","&amp;AD597&amp;","&amp;AE597&amp;","&amp;AF597&amp;","&amp;AG597&amp;","&amp;AH597&amp;","&amp;AI597&amp;","&amp;AJ597&amp;","&amp;AK597&amp;","&amp;AL597&amp;","&amp;AM597&amp;","&amp;AN597&amp;","&amp;AO597&amp;","&amp;AP597&amp;","&amp;AQ597&amp;","&amp;AR597&amp;","&amp;AS597&amp;","&amp;AT597</f>
        <v>748,oui,1.5,46.73A,N,PME,50.679207,3.188188,0,0,0,0,0,0,0,0,0,0,0,0,0,0,0,1,0,1,0,0,0,0,0,0,0,0,0,0,0,0,0,0,0,0,0,0,0,0</v>
      </c>
    </row>
    <row r="598" customFormat="false" ht="15.75" hidden="false" customHeight="true" outlineLevel="0" collapsed="false">
      <c r="A598" s="3" t="n">
        <v>749</v>
      </c>
      <c r="B598" s="9" t="s">
        <v>46</v>
      </c>
      <c r="C598" s="5" t="s">
        <v>78</v>
      </c>
      <c r="D598" s="5" t="s">
        <v>1083</v>
      </c>
      <c r="E598" s="9" t="s">
        <v>66</v>
      </c>
      <c r="F598" s="5" t="s">
        <v>52</v>
      </c>
      <c r="G598" s="10" t="s">
        <v>1144</v>
      </c>
      <c r="H598" s="10" t="s">
        <v>1145</v>
      </c>
      <c r="I598" s="5" t="n">
        <v>0</v>
      </c>
      <c r="J598" s="5" t="n">
        <v>0</v>
      </c>
      <c r="K598" s="5" t="n">
        <v>1</v>
      </c>
      <c r="L598" s="5" t="n">
        <v>1</v>
      </c>
      <c r="M598" s="5" t="n">
        <v>1</v>
      </c>
      <c r="N598" s="5" t="n">
        <v>1</v>
      </c>
      <c r="O598" s="5" t="n">
        <v>1</v>
      </c>
      <c r="P598" s="5" t="n">
        <v>1</v>
      </c>
      <c r="Q598" s="5" t="n">
        <v>1</v>
      </c>
      <c r="R598" s="5" t="n">
        <v>1</v>
      </c>
      <c r="S598" s="5" t="n">
        <v>1</v>
      </c>
      <c r="T598" s="5" t="n">
        <v>1</v>
      </c>
      <c r="U598" s="5" t="n">
        <v>1</v>
      </c>
      <c r="V598" s="5" t="n">
        <v>1</v>
      </c>
      <c r="W598" s="5" t="n">
        <v>1</v>
      </c>
      <c r="X598" s="5" t="n">
        <v>1</v>
      </c>
      <c r="Y598" s="5" t="n">
        <v>1</v>
      </c>
      <c r="Z598" s="5" t="n">
        <v>1</v>
      </c>
      <c r="AA598" s="5" t="n">
        <v>1</v>
      </c>
      <c r="AB598" s="5" t="n">
        <v>1</v>
      </c>
      <c r="AC598" s="5" t="n">
        <v>1</v>
      </c>
      <c r="AD598" s="5" t="n">
        <v>0</v>
      </c>
      <c r="AE598" s="5" t="n">
        <v>1</v>
      </c>
      <c r="AF598" s="5" t="n">
        <v>0</v>
      </c>
      <c r="AG598" s="5" t="n">
        <v>0</v>
      </c>
      <c r="AH598" s="5" t="n">
        <v>1</v>
      </c>
      <c r="AI598" s="5" t="n">
        <v>0</v>
      </c>
      <c r="AJ598" s="5" t="n">
        <v>0</v>
      </c>
      <c r="AK598" s="5" t="n">
        <v>0</v>
      </c>
      <c r="AL598" s="5" t="n">
        <v>0</v>
      </c>
      <c r="AM598" s="5" t="n">
        <v>0</v>
      </c>
      <c r="AN598" s="5" t="n">
        <v>0</v>
      </c>
      <c r="AO598" s="5" t="n">
        <v>0</v>
      </c>
      <c r="AP598" s="5" t="n">
        <v>0</v>
      </c>
      <c r="AQ598" s="5" t="n">
        <v>0</v>
      </c>
      <c r="AR598" s="5" t="n">
        <v>0</v>
      </c>
      <c r="AS598" s="5" t="n">
        <v>0</v>
      </c>
      <c r="AT598" s="5" t="n">
        <v>0</v>
      </c>
      <c r="AV598" s="2" t="str">
        <f aca="false">A598&amp;","&amp;B598&amp;","&amp;C598&amp;","&amp;D598&amp;","&amp;E598&amp;","&amp;F598&amp;","&amp;G598&amp;","&amp;H598&amp;","&amp;I598&amp;","&amp;J598&amp;","&amp;K598&amp;","&amp;L598&amp;","&amp;M598&amp;","&amp;N598&amp;","&amp;O598&amp;","&amp;P598&amp;","&amp;Q598&amp;","&amp;R598&amp;","&amp;S598&amp;","&amp;T598&amp;","&amp;U598&amp;","&amp;V598&amp;","&amp;W598&amp;","&amp;X598&amp;","&amp;Y598&amp;","&amp;Z598&amp;","&amp;AA598&amp;","&amp;AB598&amp;","&amp;AC598&amp;","&amp;AD598&amp;","&amp;AE598&amp;","&amp;AF598&amp;","&amp;AG598&amp;","&amp;AH598&amp;","&amp;AI598&amp;","&amp;AJ598&amp;","&amp;AK598&amp;","&amp;AL598&amp;","&amp;AM598&amp;","&amp;AN598&amp;","&amp;AO598&amp;","&amp;AP598&amp;","&amp;AQ598&amp;","&amp;AR598&amp;","&amp;AS598&amp;","&amp;AT598</f>
        <v>749,oui,7.5,46.73A,NR,PME,50.690032,3.154469,0,0,1,1,1,1,1,1,1,1,1,1,1,1,1,1,1,1,1,1,1,0,1,0,0,1,0,0,0,0,0,0,0,0,0,0,0,0</v>
      </c>
    </row>
    <row r="599" customFormat="false" ht="15.75" hidden="false" customHeight="true" outlineLevel="0" collapsed="false">
      <c r="A599" s="3" t="n">
        <v>750</v>
      </c>
      <c r="B599" s="9" t="s">
        <v>46</v>
      </c>
      <c r="C599" s="5" t="s">
        <v>78</v>
      </c>
      <c r="D599" s="5" t="s">
        <v>1083</v>
      </c>
      <c r="E599" s="5" t="s">
        <v>48</v>
      </c>
      <c r="F599" s="5" t="s">
        <v>52</v>
      </c>
      <c r="G599" s="10" t="s">
        <v>1146</v>
      </c>
      <c r="H599" s="10" t="s">
        <v>1147</v>
      </c>
      <c r="I599" s="5" t="n">
        <v>0</v>
      </c>
      <c r="J599" s="5" t="n">
        <v>0</v>
      </c>
      <c r="K599" s="5" t="n">
        <v>1</v>
      </c>
      <c r="L599" s="5" t="n">
        <v>1</v>
      </c>
      <c r="M599" s="5" t="n">
        <v>1</v>
      </c>
      <c r="N599" s="5" t="n">
        <v>1</v>
      </c>
      <c r="O599" s="5" t="n">
        <v>1</v>
      </c>
      <c r="P599" s="5" t="n">
        <v>1</v>
      </c>
      <c r="Q599" s="5" t="n">
        <v>1</v>
      </c>
      <c r="R599" s="5" t="n">
        <v>1</v>
      </c>
      <c r="S599" s="5" t="n">
        <v>1</v>
      </c>
      <c r="T599" s="5" t="n">
        <v>1</v>
      </c>
      <c r="U599" s="5" t="n">
        <v>1</v>
      </c>
      <c r="V599" s="5" t="n">
        <v>1</v>
      </c>
      <c r="W599" s="5" t="n">
        <v>1</v>
      </c>
      <c r="X599" s="5" t="n">
        <v>1</v>
      </c>
      <c r="Y599" s="5" t="n">
        <v>1</v>
      </c>
      <c r="Z599" s="5" t="n">
        <v>1</v>
      </c>
      <c r="AA599" s="5" t="n">
        <v>1</v>
      </c>
      <c r="AB599" s="5" t="n">
        <v>1</v>
      </c>
      <c r="AC599" s="5" t="n">
        <v>1</v>
      </c>
      <c r="AD599" s="5" t="n">
        <v>0</v>
      </c>
      <c r="AE599" s="5" t="n">
        <v>1</v>
      </c>
      <c r="AF599" s="5" t="n">
        <v>0</v>
      </c>
      <c r="AG599" s="5" t="n">
        <v>0</v>
      </c>
      <c r="AH599" s="5" t="n">
        <v>1</v>
      </c>
      <c r="AI599" s="5" t="n">
        <v>0</v>
      </c>
      <c r="AJ599" s="5" t="n">
        <v>0</v>
      </c>
      <c r="AK599" s="5" t="n">
        <v>0</v>
      </c>
      <c r="AL599" s="5" t="n">
        <v>0</v>
      </c>
      <c r="AM599" s="5" t="n">
        <v>0</v>
      </c>
      <c r="AN599" s="5" t="n">
        <v>0</v>
      </c>
      <c r="AO599" s="5" t="n">
        <v>0</v>
      </c>
      <c r="AP599" s="5" t="n">
        <v>0</v>
      </c>
      <c r="AQ599" s="5" t="n">
        <v>0</v>
      </c>
      <c r="AR599" s="5" t="n">
        <v>0</v>
      </c>
      <c r="AS599" s="5" t="n">
        <v>0</v>
      </c>
      <c r="AT599" s="5" t="n">
        <v>0</v>
      </c>
      <c r="AV599" s="2" t="str">
        <f aca="false">A599&amp;","&amp;B599&amp;","&amp;C599&amp;","&amp;D599&amp;","&amp;E599&amp;","&amp;F599&amp;","&amp;G599&amp;","&amp;H599&amp;","&amp;I599&amp;","&amp;J599&amp;","&amp;K599&amp;","&amp;L599&amp;","&amp;M599&amp;","&amp;N599&amp;","&amp;O599&amp;","&amp;P599&amp;","&amp;Q599&amp;","&amp;R599&amp;","&amp;S599&amp;","&amp;T599&amp;","&amp;U599&amp;","&amp;V599&amp;","&amp;W599&amp;","&amp;X599&amp;","&amp;Y599&amp;","&amp;Z599&amp;","&amp;AA599&amp;","&amp;AB599&amp;","&amp;AC599&amp;","&amp;AD599&amp;","&amp;AE599&amp;","&amp;AF599&amp;","&amp;AG599&amp;","&amp;AH599&amp;","&amp;AI599&amp;","&amp;AJ599&amp;","&amp;AK599&amp;","&amp;AL599&amp;","&amp;AM599&amp;","&amp;AN599&amp;","&amp;AO599&amp;","&amp;AP599&amp;","&amp;AQ599&amp;","&amp;AR599&amp;","&amp;AS599&amp;","&amp;AT599</f>
        <v>750,oui,7.5,46.73A,N,PME,50.66857,3.239079,0,0,1,1,1,1,1,1,1,1,1,1,1,1,1,1,1,1,1,1,1,0,1,0,0,1,0,0,0,0,0,0,0,0,0,0,0,0</v>
      </c>
    </row>
    <row r="600" customFormat="false" ht="15.75" hidden="false" customHeight="true" outlineLevel="0" collapsed="false">
      <c r="A600" s="3" t="n">
        <v>751</v>
      </c>
      <c r="B600" s="9" t="s">
        <v>46</v>
      </c>
      <c r="C600" s="5" t="n">
        <v>4</v>
      </c>
      <c r="D600" s="5" t="s">
        <v>1083</v>
      </c>
      <c r="E600" s="9" t="s">
        <v>66</v>
      </c>
      <c r="F600" s="5" t="s">
        <v>52</v>
      </c>
      <c r="G600" s="10" t="s">
        <v>1148</v>
      </c>
      <c r="H600" s="10" t="s">
        <v>1149</v>
      </c>
      <c r="I600" s="5" t="n">
        <v>0</v>
      </c>
      <c r="J600" s="5" t="n">
        <v>0</v>
      </c>
      <c r="K600" s="5" t="n">
        <v>0</v>
      </c>
      <c r="L600" s="5" t="n">
        <v>0</v>
      </c>
      <c r="M600" s="5" t="n">
        <v>0</v>
      </c>
      <c r="N600" s="5" t="n">
        <v>0</v>
      </c>
      <c r="O600" s="5" t="n">
        <v>0</v>
      </c>
      <c r="P600" s="5" t="n">
        <v>0</v>
      </c>
      <c r="Q600" s="5" t="n">
        <v>0</v>
      </c>
      <c r="R600" s="5" t="n">
        <v>0</v>
      </c>
      <c r="S600" s="5" t="n">
        <v>0</v>
      </c>
      <c r="T600" s="5" t="n">
        <v>1</v>
      </c>
      <c r="U600" s="5" t="n">
        <v>1</v>
      </c>
      <c r="V600" s="5" t="n">
        <v>0</v>
      </c>
      <c r="W600" s="5" t="n">
        <v>0</v>
      </c>
      <c r="X600" s="5" t="n">
        <v>0</v>
      </c>
      <c r="Y600" s="5" t="n">
        <v>0</v>
      </c>
      <c r="Z600" s="5" t="n">
        <v>0</v>
      </c>
      <c r="AA600" s="5" t="n">
        <v>0</v>
      </c>
      <c r="AB600" s="5" t="n">
        <v>0</v>
      </c>
      <c r="AC600" s="5" t="n">
        <v>0</v>
      </c>
      <c r="AD600" s="5" t="n">
        <v>0</v>
      </c>
      <c r="AE600" s="5" t="n">
        <v>0</v>
      </c>
      <c r="AF600" s="5" t="n">
        <v>0</v>
      </c>
      <c r="AG600" s="5" t="n">
        <v>0</v>
      </c>
      <c r="AH600" s="5" t="n">
        <v>0</v>
      </c>
      <c r="AI600" s="5" t="n">
        <v>0</v>
      </c>
      <c r="AJ600" s="5" t="n">
        <v>0</v>
      </c>
      <c r="AK600" s="5" t="n">
        <v>0</v>
      </c>
      <c r="AL600" s="5" t="n">
        <v>0</v>
      </c>
      <c r="AM600" s="5" t="n">
        <v>0</v>
      </c>
      <c r="AN600" s="5" t="n">
        <v>0</v>
      </c>
      <c r="AO600" s="5" t="n">
        <v>0</v>
      </c>
      <c r="AP600" s="5" t="n">
        <v>0</v>
      </c>
      <c r="AQ600" s="5" t="n">
        <v>0</v>
      </c>
      <c r="AR600" s="5" t="n">
        <v>0</v>
      </c>
      <c r="AS600" s="5" t="n">
        <v>0</v>
      </c>
      <c r="AT600" s="5" t="n">
        <v>0</v>
      </c>
      <c r="AV600" s="2" t="str">
        <f aca="false">A600&amp;","&amp;B600&amp;","&amp;C600&amp;","&amp;D600&amp;","&amp;E600&amp;","&amp;F600&amp;","&amp;G600&amp;","&amp;H600&amp;","&amp;I600&amp;","&amp;J600&amp;","&amp;K600&amp;","&amp;L600&amp;","&amp;M600&amp;","&amp;N600&amp;","&amp;O600&amp;","&amp;P600&amp;","&amp;Q600&amp;","&amp;R600&amp;","&amp;S600&amp;","&amp;T600&amp;","&amp;U600&amp;","&amp;V600&amp;","&amp;W600&amp;","&amp;X600&amp;","&amp;Y600&amp;","&amp;Z600&amp;","&amp;AA600&amp;","&amp;AB600&amp;","&amp;AC600&amp;","&amp;AD600&amp;","&amp;AE600&amp;","&amp;AF600&amp;","&amp;AG600&amp;","&amp;AH600&amp;","&amp;AI600&amp;","&amp;AJ600&amp;","&amp;AK600&amp;","&amp;AL600&amp;","&amp;AM600&amp;","&amp;AN600&amp;","&amp;AO600&amp;","&amp;AP600&amp;","&amp;AQ600&amp;","&amp;AR600&amp;","&amp;AS600&amp;","&amp;AT600</f>
        <v>751,oui,4,46.73A,NR,PME,50.67912,3.054553,0,0,0,0,0,0,0,0,0,0,0,1,1,0,0,0,0,0,0,0,0,0,0,0,0,0,0,0,0,0,0,0,0,0,0,0,0,0</v>
      </c>
    </row>
    <row r="601" customFormat="false" ht="15.75" hidden="false" customHeight="true" outlineLevel="0" collapsed="false">
      <c r="A601" s="3" t="n">
        <v>752</v>
      </c>
      <c r="B601" s="9" t="s">
        <v>46</v>
      </c>
      <c r="C601" s="5" t="s">
        <v>65</v>
      </c>
      <c r="D601" s="5" t="s">
        <v>1083</v>
      </c>
      <c r="E601" s="5" t="s">
        <v>48</v>
      </c>
      <c r="F601" s="5" t="s">
        <v>52</v>
      </c>
      <c r="G601" s="10" t="s">
        <v>656</v>
      </c>
      <c r="H601" s="10" t="s">
        <v>657</v>
      </c>
      <c r="I601" s="5" t="n">
        <v>0</v>
      </c>
      <c r="J601" s="5" t="n">
        <v>0</v>
      </c>
      <c r="K601" s="5" t="n">
        <v>0</v>
      </c>
      <c r="L601" s="5" t="n">
        <v>0</v>
      </c>
      <c r="M601" s="5" t="n">
        <v>0</v>
      </c>
      <c r="N601" s="5" t="n">
        <v>0</v>
      </c>
      <c r="O601" s="5" t="n">
        <v>0</v>
      </c>
      <c r="P601" s="5" t="n">
        <v>0</v>
      </c>
      <c r="Q601" s="5" t="n">
        <v>0</v>
      </c>
      <c r="R601" s="5" t="n">
        <v>0</v>
      </c>
      <c r="S601" s="5" t="n">
        <v>0</v>
      </c>
      <c r="T601" s="5" t="n">
        <v>0</v>
      </c>
      <c r="U601" s="5" t="n">
        <v>0</v>
      </c>
      <c r="V601" s="5" t="n">
        <v>0</v>
      </c>
      <c r="W601" s="5" t="n">
        <v>0</v>
      </c>
      <c r="X601" s="5" t="n">
        <v>0</v>
      </c>
      <c r="Y601" s="5" t="n">
        <v>0</v>
      </c>
      <c r="Z601" s="5" t="n">
        <v>0</v>
      </c>
      <c r="AA601" s="5" t="n">
        <v>0</v>
      </c>
      <c r="AB601" s="5" t="n">
        <v>0</v>
      </c>
      <c r="AC601" s="5" t="n">
        <v>0</v>
      </c>
      <c r="AD601" s="5" t="n">
        <v>0</v>
      </c>
      <c r="AE601" s="5" t="n">
        <v>0</v>
      </c>
      <c r="AF601" s="5" t="n">
        <v>0</v>
      </c>
      <c r="AG601" s="5" t="n">
        <v>0</v>
      </c>
      <c r="AH601" s="5" t="n">
        <v>0</v>
      </c>
      <c r="AI601" s="5" t="n">
        <v>0</v>
      </c>
      <c r="AJ601" s="5" t="n">
        <v>0</v>
      </c>
      <c r="AK601" s="5" t="n">
        <v>0</v>
      </c>
      <c r="AL601" s="5" t="n">
        <v>0</v>
      </c>
      <c r="AM601" s="5" t="n">
        <v>0</v>
      </c>
      <c r="AN601" s="5" t="n">
        <v>0</v>
      </c>
      <c r="AO601" s="5" t="n">
        <v>0</v>
      </c>
      <c r="AP601" s="5" t="n">
        <v>0</v>
      </c>
      <c r="AQ601" s="5" t="n">
        <v>0</v>
      </c>
      <c r="AR601" s="5" t="n">
        <v>0</v>
      </c>
      <c r="AS601" s="5" t="n">
        <v>0</v>
      </c>
      <c r="AT601" s="5" t="n">
        <v>0</v>
      </c>
      <c r="AV601" s="2" t="str">
        <f aca="false">A601&amp;","&amp;B601&amp;","&amp;C601&amp;","&amp;D601&amp;","&amp;E601&amp;","&amp;F601&amp;","&amp;G601&amp;","&amp;H601&amp;","&amp;I601&amp;","&amp;J601&amp;","&amp;K601&amp;","&amp;L601&amp;","&amp;M601&amp;","&amp;N601&amp;","&amp;O601&amp;","&amp;P601&amp;","&amp;Q601&amp;","&amp;R601&amp;","&amp;S601&amp;","&amp;T601&amp;","&amp;U601&amp;","&amp;V601&amp;","&amp;W601&amp;","&amp;X601&amp;","&amp;Y601&amp;","&amp;Z601&amp;","&amp;AA601&amp;","&amp;AB601&amp;","&amp;AC601&amp;","&amp;AD601&amp;","&amp;AE601&amp;","&amp;AF601&amp;","&amp;AG601&amp;","&amp;AH601&amp;","&amp;AI601&amp;","&amp;AJ601&amp;","&amp;AK601&amp;","&amp;AL601&amp;","&amp;AM601&amp;","&amp;AN601&amp;","&amp;AO601&amp;","&amp;AP601&amp;","&amp;AQ601&amp;","&amp;AR601&amp;","&amp;AS601&amp;","&amp;AT601</f>
        <v>752,oui,1.5,46.73A,N,PME,50.654696,3.08655,0,0,0,0,0,0,0,0,0,0,0,0,0,0,0,0,0,0,0,0,0,0,0,0,0,0,0,0,0,0,0,0,0,0,0,0,0,0</v>
      </c>
    </row>
    <row r="602" customFormat="false" ht="15.75" hidden="false" customHeight="true" outlineLevel="0" collapsed="false">
      <c r="A602" s="3" t="n">
        <v>753</v>
      </c>
      <c r="B602" s="9" t="s">
        <v>46</v>
      </c>
      <c r="C602" s="5" t="s">
        <v>78</v>
      </c>
      <c r="D602" s="5" t="s">
        <v>1083</v>
      </c>
      <c r="E602" s="9" t="s">
        <v>66</v>
      </c>
      <c r="F602" s="5" t="s">
        <v>52</v>
      </c>
      <c r="G602" s="10" t="s">
        <v>1150</v>
      </c>
      <c r="H602" s="10" t="s">
        <v>1151</v>
      </c>
      <c r="I602" s="5" t="n">
        <v>0</v>
      </c>
      <c r="J602" s="5" t="n">
        <v>0</v>
      </c>
      <c r="K602" s="5" t="n">
        <v>0</v>
      </c>
      <c r="L602" s="5" t="n">
        <v>0</v>
      </c>
      <c r="M602" s="5" t="n">
        <v>0</v>
      </c>
      <c r="N602" s="5" t="n">
        <v>0</v>
      </c>
      <c r="O602" s="5" t="n">
        <v>0</v>
      </c>
      <c r="P602" s="5" t="n">
        <v>0</v>
      </c>
      <c r="Q602" s="5" t="n">
        <v>0</v>
      </c>
      <c r="R602" s="5" t="n">
        <v>0</v>
      </c>
      <c r="S602" s="5" t="n">
        <v>0</v>
      </c>
      <c r="T602" s="5" t="n">
        <v>1</v>
      </c>
      <c r="U602" s="5" t="n">
        <v>1</v>
      </c>
      <c r="V602" s="5" t="n">
        <v>0</v>
      </c>
      <c r="W602" s="5" t="n">
        <v>0</v>
      </c>
      <c r="X602" s="5" t="n">
        <v>0</v>
      </c>
      <c r="Y602" s="5" t="n">
        <v>0</v>
      </c>
      <c r="Z602" s="5" t="n">
        <v>0</v>
      </c>
      <c r="AA602" s="5" t="n">
        <v>0</v>
      </c>
      <c r="AB602" s="5" t="n">
        <v>0</v>
      </c>
      <c r="AC602" s="5" t="n">
        <v>0</v>
      </c>
      <c r="AD602" s="5" t="n">
        <v>0</v>
      </c>
      <c r="AE602" s="5" t="n">
        <v>0</v>
      </c>
      <c r="AF602" s="5" t="n">
        <v>0</v>
      </c>
      <c r="AG602" s="5" t="n">
        <v>0</v>
      </c>
      <c r="AH602" s="5" t="n">
        <v>0</v>
      </c>
      <c r="AI602" s="5" t="n">
        <v>0</v>
      </c>
      <c r="AJ602" s="5" t="n">
        <v>0</v>
      </c>
      <c r="AK602" s="5" t="n">
        <v>0</v>
      </c>
      <c r="AL602" s="5" t="n">
        <v>0</v>
      </c>
      <c r="AM602" s="5" t="n">
        <v>0</v>
      </c>
      <c r="AN602" s="5" t="n">
        <v>0</v>
      </c>
      <c r="AO602" s="5" t="n">
        <v>0</v>
      </c>
      <c r="AP602" s="5" t="n">
        <v>0</v>
      </c>
      <c r="AQ602" s="5" t="n">
        <v>0</v>
      </c>
      <c r="AR602" s="5" t="n">
        <v>0</v>
      </c>
      <c r="AS602" s="5" t="n">
        <v>0</v>
      </c>
      <c r="AT602" s="5" t="n">
        <v>0</v>
      </c>
      <c r="AV602" s="2" t="str">
        <f aca="false">A602&amp;","&amp;B602&amp;","&amp;C602&amp;","&amp;D602&amp;","&amp;E602&amp;","&amp;F602&amp;","&amp;G602&amp;","&amp;H602&amp;","&amp;I602&amp;","&amp;J602&amp;","&amp;K602&amp;","&amp;L602&amp;","&amp;M602&amp;","&amp;N602&amp;","&amp;O602&amp;","&amp;P602&amp;","&amp;Q602&amp;","&amp;R602&amp;","&amp;S602&amp;","&amp;T602&amp;","&amp;U602&amp;","&amp;V602&amp;","&amp;W602&amp;","&amp;X602&amp;","&amp;Y602&amp;","&amp;Z602&amp;","&amp;AA602&amp;","&amp;AB602&amp;","&amp;AC602&amp;","&amp;AD602&amp;","&amp;AE602&amp;","&amp;AF602&amp;","&amp;AG602&amp;","&amp;AH602&amp;","&amp;AI602&amp;","&amp;AJ602&amp;","&amp;AK602&amp;","&amp;AL602&amp;","&amp;AM602&amp;","&amp;AN602&amp;","&amp;AO602&amp;","&amp;AP602&amp;","&amp;AQ602&amp;","&amp;AR602&amp;","&amp;AS602&amp;","&amp;AT602</f>
        <v>753,oui,7.5,46.73A,NR,PME,50.604186,2.949745,0,0,0,0,0,0,0,0,0,0,0,1,1,0,0,0,0,0,0,0,0,0,0,0,0,0,0,0,0,0,0,0,0,0,0,0,0,0</v>
      </c>
    </row>
    <row r="603" customFormat="false" ht="15.75" hidden="false" customHeight="true" outlineLevel="0" collapsed="false">
      <c r="A603" s="3" t="n">
        <v>755</v>
      </c>
      <c r="B603" s="3" t="s">
        <v>46</v>
      </c>
      <c r="C603" s="9" t="s">
        <v>69</v>
      </c>
      <c r="D603" s="5" t="s">
        <v>1083</v>
      </c>
      <c r="E603" s="5" t="s">
        <v>48</v>
      </c>
      <c r="F603" s="5" t="s">
        <v>52</v>
      </c>
      <c r="G603" s="10" t="s">
        <v>594</v>
      </c>
      <c r="H603" s="10" t="s">
        <v>595</v>
      </c>
      <c r="I603" s="5" t="n">
        <v>0</v>
      </c>
      <c r="J603" s="5" t="n">
        <v>0</v>
      </c>
      <c r="K603" s="5" t="n">
        <v>0</v>
      </c>
      <c r="L603" s="5" t="n">
        <v>0</v>
      </c>
      <c r="M603" s="5" t="n">
        <v>0</v>
      </c>
      <c r="N603" s="5" t="n">
        <v>0</v>
      </c>
      <c r="O603" s="5" t="n">
        <v>0</v>
      </c>
      <c r="P603" s="5" t="n">
        <v>0</v>
      </c>
      <c r="Q603" s="5" t="n">
        <v>0</v>
      </c>
      <c r="R603" s="5" t="n">
        <v>0</v>
      </c>
      <c r="S603" s="5" t="n">
        <v>0</v>
      </c>
      <c r="T603" s="5" t="n">
        <v>0</v>
      </c>
      <c r="U603" s="5" t="n">
        <v>0</v>
      </c>
      <c r="V603" s="5" t="n">
        <v>1</v>
      </c>
      <c r="W603" s="5" t="n">
        <v>0</v>
      </c>
      <c r="X603" s="5" t="n">
        <v>0</v>
      </c>
      <c r="Y603" s="5" t="n">
        <v>0</v>
      </c>
      <c r="Z603" s="5" t="n">
        <v>0</v>
      </c>
      <c r="AA603" s="5" t="n">
        <v>0</v>
      </c>
      <c r="AB603" s="5" t="n">
        <v>0</v>
      </c>
      <c r="AC603" s="5" t="n">
        <v>0</v>
      </c>
      <c r="AD603" s="5" t="n">
        <v>0</v>
      </c>
      <c r="AE603" s="5" t="n">
        <v>0</v>
      </c>
      <c r="AF603" s="5" t="n">
        <v>0</v>
      </c>
      <c r="AG603" s="5" t="n">
        <v>0</v>
      </c>
      <c r="AH603" s="5" t="n">
        <v>0</v>
      </c>
      <c r="AI603" s="5" t="n">
        <v>0</v>
      </c>
      <c r="AJ603" s="5" t="n">
        <v>0</v>
      </c>
      <c r="AK603" s="5" t="n">
        <v>0</v>
      </c>
      <c r="AL603" s="5" t="n">
        <v>0</v>
      </c>
      <c r="AM603" s="5" t="n">
        <v>0</v>
      </c>
      <c r="AN603" s="5" t="n">
        <v>0</v>
      </c>
      <c r="AO603" s="5" t="n">
        <v>0</v>
      </c>
      <c r="AP603" s="5" t="n">
        <v>0</v>
      </c>
      <c r="AQ603" s="5" t="n">
        <v>0</v>
      </c>
      <c r="AR603" s="5" t="n">
        <v>0</v>
      </c>
      <c r="AS603" s="5" t="n">
        <v>0</v>
      </c>
      <c r="AT603" s="5" t="n">
        <v>0</v>
      </c>
      <c r="AV603" s="2" t="str">
        <f aca="false">A603&amp;","&amp;B603&amp;","&amp;C603&amp;","&amp;D603&amp;","&amp;E603&amp;","&amp;F603&amp;","&amp;G603&amp;","&amp;H603&amp;","&amp;I603&amp;","&amp;J603&amp;","&amp;K603&amp;","&amp;L603&amp;","&amp;M603&amp;","&amp;N603&amp;","&amp;O603&amp;","&amp;P603&amp;","&amp;Q603&amp;","&amp;R603&amp;","&amp;S603&amp;","&amp;T603&amp;","&amp;U603&amp;","&amp;V603&amp;","&amp;W603&amp;","&amp;X603&amp;","&amp;Y603&amp;","&amp;Z603&amp;","&amp;AA603&amp;","&amp;AB603&amp;","&amp;AC603&amp;","&amp;AD603&amp;","&amp;AE603&amp;","&amp;AF603&amp;","&amp;AG603&amp;","&amp;AH603&amp;","&amp;AI603&amp;","&amp;AJ603&amp;","&amp;AK603&amp;","&amp;AL603&amp;","&amp;AM603&amp;","&amp;AN603&amp;","&amp;AO603&amp;","&amp;AP603&amp;","&amp;AQ603&amp;","&amp;AR603&amp;","&amp;AS603&amp;","&amp;AT603</f>
        <v>755,oui,1.25,46.73A,N,PME,50.643019,3.139792,0,0,0,0,0,0,0,0,0,0,0,0,0,1,0,0,0,0,0,0,0,0,0,0,0,0,0,0,0,0,0,0,0,0,0,0,0,0</v>
      </c>
    </row>
    <row r="604" customFormat="false" ht="15.75" hidden="false" customHeight="true" outlineLevel="0" collapsed="false">
      <c r="A604" s="3" t="n">
        <v>756</v>
      </c>
      <c r="B604" s="9" t="s">
        <v>46</v>
      </c>
      <c r="C604" s="5" t="s">
        <v>65</v>
      </c>
      <c r="D604" s="5" t="s">
        <v>1083</v>
      </c>
      <c r="E604" s="9" t="s">
        <v>66</v>
      </c>
      <c r="F604" s="5" t="s">
        <v>52</v>
      </c>
      <c r="G604" s="10" t="s">
        <v>176</v>
      </c>
      <c r="H604" s="10" t="s">
        <v>177</v>
      </c>
      <c r="I604" s="5" t="n">
        <v>0</v>
      </c>
      <c r="J604" s="5" t="n">
        <v>0</v>
      </c>
      <c r="K604" s="5" t="n">
        <v>1</v>
      </c>
      <c r="L604" s="5" t="n">
        <v>0</v>
      </c>
      <c r="M604" s="5" t="n">
        <v>0</v>
      </c>
      <c r="N604" s="5" t="n">
        <v>0</v>
      </c>
      <c r="O604" s="5" t="n">
        <v>0</v>
      </c>
      <c r="P604" s="5" t="n">
        <v>0</v>
      </c>
      <c r="Q604" s="5" t="n">
        <v>0</v>
      </c>
      <c r="R604" s="5" t="n">
        <v>0</v>
      </c>
      <c r="S604" s="5" t="n">
        <v>0</v>
      </c>
      <c r="T604" s="5" t="n">
        <v>0</v>
      </c>
      <c r="U604" s="5" t="n">
        <v>0</v>
      </c>
      <c r="V604" s="5" t="n">
        <v>0</v>
      </c>
      <c r="W604" s="5" t="n">
        <v>0</v>
      </c>
      <c r="X604" s="5" t="n">
        <v>0</v>
      </c>
      <c r="Y604" s="5" t="n">
        <v>0</v>
      </c>
      <c r="Z604" s="5" t="n">
        <v>0</v>
      </c>
      <c r="AA604" s="5" t="n">
        <v>0</v>
      </c>
      <c r="AB604" s="5" t="n">
        <v>0</v>
      </c>
      <c r="AC604" s="5" t="n">
        <v>0</v>
      </c>
      <c r="AD604" s="5" t="n">
        <v>0</v>
      </c>
      <c r="AE604" s="5" t="n">
        <v>0</v>
      </c>
      <c r="AF604" s="5" t="n">
        <v>0</v>
      </c>
      <c r="AG604" s="5" t="n">
        <v>0</v>
      </c>
      <c r="AH604" s="5" t="n">
        <v>0</v>
      </c>
      <c r="AI604" s="5" t="n">
        <v>0</v>
      </c>
      <c r="AJ604" s="5" t="n">
        <v>0</v>
      </c>
      <c r="AK604" s="5" t="n">
        <v>0</v>
      </c>
      <c r="AL604" s="5" t="n">
        <v>0</v>
      </c>
      <c r="AM604" s="5" t="n">
        <v>0</v>
      </c>
      <c r="AN604" s="5" t="n">
        <v>0</v>
      </c>
      <c r="AO604" s="5" t="n">
        <v>0</v>
      </c>
      <c r="AP604" s="5" t="n">
        <v>0</v>
      </c>
      <c r="AQ604" s="5" t="n">
        <v>0</v>
      </c>
      <c r="AR604" s="5" t="n">
        <v>0</v>
      </c>
      <c r="AS604" s="5" t="n">
        <v>0</v>
      </c>
      <c r="AT604" s="5" t="n">
        <v>0</v>
      </c>
      <c r="AV604" s="2" t="str">
        <f aca="false">A604&amp;","&amp;B604&amp;","&amp;C604&amp;","&amp;D604&amp;","&amp;E604&amp;","&amp;F604&amp;","&amp;G604&amp;","&amp;H604&amp;","&amp;I604&amp;","&amp;J604&amp;","&amp;K604&amp;","&amp;L604&amp;","&amp;M604&amp;","&amp;N604&amp;","&amp;O604&amp;","&amp;P604&amp;","&amp;Q604&amp;","&amp;R604&amp;","&amp;S604&amp;","&amp;T604&amp;","&amp;U604&amp;","&amp;V604&amp;","&amp;W604&amp;","&amp;X604&amp;","&amp;Y604&amp;","&amp;Z604&amp;","&amp;AA604&amp;","&amp;AB604&amp;","&amp;AC604&amp;","&amp;AD604&amp;","&amp;AE604&amp;","&amp;AF604&amp;","&amp;AG604&amp;","&amp;AH604&amp;","&amp;AI604&amp;","&amp;AJ604&amp;","&amp;AK604&amp;","&amp;AL604&amp;","&amp;AM604&amp;","&amp;AN604&amp;","&amp;AO604&amp;","&amp;AP604&amp;","&amp;AQ604&amp;","&amp;AR604&amp;","&amp;AS604&amp;","&amp;AT604</f>
        <v>756,oui,1.5,46.73A,NR,PME,50.628704,3.066897,0,0,1,0,0,0,0,0,0,0,0,0,0,0,0,0,0,0,0,0,0,0,0,0,0,0,0,0,0,0,0,0,0,0,0,0,0,0</v>
      </c>
    </row>
    <row r="605" customFormat="false" ht="15.75" hidden="false" customHeight="true" outlineLevel="0" collapsed="false">
      <c r="A605" s="3" t="n">
        <v>757</v>
      </c>
      <c r="B605" s="9" t="s">
        <v>46</v>
      </c>
      <c r="C605" s="5" t="n">
        <v>4</v>
      </c>
      <c r="D605" s="5" t="s">
        <v>1083</v>
      </c>
      <c r="E605" s="5" t="s">
        <v>48</v>
      </c>
      <c r="F605" s="5" t="s">
        <v>52</v>
      </c>
      <c r="G605" s="10" t="s">
        <v>1152</v>
      </c>
      <c r="H605" s="10" t="s">
        <v>1153</v>
      </c>
      <c r="I605" s="5" t="n">
        <v>0</v>
      </c>
      <c r="J605" s="5" t="n">
        <v>0</v>
      </c>
      <c r="K605" s="5" t="n">
        <v>0</v>
      </c>
      <c r="L605" s="5" t="n">
        <v>0</v>
      </c>
      <c r="M605" s="5" t="n">
        <v>0</v>
      </c>
      <c r="N605" s="5" t="n">
        <v>0</v>
      </c>
      <c r="O605" s="5" t="n">
        <v>0</v>
      </c>
      <c r="P605" s="5" t="n">
        <v>0</v>
      </c>
      <c r="Q605" s="5" t="n">
        <v>0</v>
      </c>
      <c r="R605" s="5" t="n">
        <v>0</v>
      </c>
      <c r="S605" s="5" t="n">
        <v>0</v>
      </c>
      <c r="T605" s="5" t="n">
        <v>0</v>
      </c>
      <c r="U605" s="5" t="n">
        <v>0</v>
      </c>
      <c r="V605" s="5" t="n">
        <v>0</v>
      </c>
      <c r="W605" s="5" t="n">
        <v>0</v>
      </c>
      <c r="X605" s="5" t="n">
        <v>0</v>
      </c>
      <c r="Y605" s="5" t="n">
        <v>0</v>
      </c>
      <c r="Z605" s="5" t="n">
        <v>0</v>
      </c>
      <c r="AA605" s="5" t="n">
        <v>0</v>
      </c>
      <c r="AB605" s="5" t="n">
        <v>0</v>
      </c>
      <c r="AC605" s="5" t="n">
        <v>0</v>
      </c>
      <c r="AD605" s="5" t="n">
        <v>0</v>
      </c>
      <c r="AE605" s="5" t="n">
        <v>0</v>
      </c>
      <c r="AF605" s="5" t="n">
        <v>0</v>
      </c>
      <c r="AG605" s="5" t="n">
        <v>0</v>
      </c>
      <c r="AH605" s="5" t="n">
        <v>0</v>
      </c>
      <c r="AI605" s="5" t="n">
        <v>0</v>
      </c>
      <c r="AJ605" s="5" t="n">
        <v>0</v>
      </c>
      <c r="AK605" s="5" t="n">
        <v>0</v>
      </c>
      <c r="AL605" s="5" t="n">
        <v>0</v>
      </c>
      <c r="AM605" s="5" t="n">
        <v>0</v>
      </c>
      <c r="AN605" s="5" t="n">
        <v>0</v>
      </c>
      <c r="AO605" s="5" t="n">
        <v>0</v>
      </c>
      <c r="AP605" s="5" t="n">
        <v>0</v>
      </c>
      <c r="AQ605" s="5" t="n">
        <v>0</v>
      </c>
      <c r="AR605" s="5" t="n">
        <v>0</v>
      </c>
      <c r="AS605" s="5" t="n">
        <v>0</v>
      </c>
      <c r="AT605" s="5" t="n">
        <v>0</v>
      </c>
      <c r="AV605" s="2" t="str">
        <f aca="false">A605&amp;","&amp;B605&amp;","&amp;C605&amp;","&amp;D605&amp;","&amp;E605&amp;","&amp;F605&amp;","&amp;G605&amp;","&amp;H605&amp;","&amp;I605&amp;","&amp;J605&amp;","&amp;K605&amp;","&amp;L605&amp;","&amp;M605&amp;","&amp;N605&amp;","&amp;O605&amp;","&amp;P605&amp;","&amp;Q605&amp;","&amp;R605&amp;","&amp;S605&amp;","&amp;T605&amp;","&amp;U605&amp;","&amp;V605&amp;","&amp;W605&amp;","&amp;X605&amp;","&amp;Y605&amp;","&amp;Z605&amp;","&amp;AA605&amp;","&amp;AB605&amp;","&amp;AC605&amp;","&amp;AD605&amp;","&amp;AE605&amp;","&amp;AF605&amp;","&amp;AG605&amp;","&amp;AH605&amp;","&amp;AI605&amp;","&amp;AJ605&amp;","&amp;AK605&amp;","&amp;AL605&amp;","&amp;AM605&amp;","&amp;AN605&amp;","&amp;AO605&amp;","&amp;AP605&amp;","&amp;AQ605&amp;","&amp;AR605&amp;","&amp;AS605&amp;","&amp;AT605</f>
        <v>757,oui,4,46.73A,N,PME,50.659151,3.120119,0,0,0,0,0,0,0,0,0,0,0,0,0,0,0,0,0,0,0,0,0,0,0,0,0,0,0,0,0,0,0,0,0,0,0,0,0,0</v>
      </c>
    </row>
    <row r="606" customFormat="false" ht="15.75" hidden="false" customHeight="true" outlineLevel="0" collapsed="false">
      <c r="A606" s="3" t="n">
        <v>758</v>
      </c>
      <c r="B606" s="9" t="s">
        <v>46</v>
      </c>
      <c r="C606" s="5" t="s">
        <v>65</v>
      </c>
      <c r="D606" s="5" t="s">
        <v>1083</v>
      </c>
      <c r="E606" s="5" t="s">
        <v>48</v>
      </c>
      <c r="F606" s="5" t="s">
        <v>52</v>
      </c>
      <c r="G606" s="10" t="s">
        <v>1154</v>
      </c>
      <c r="H606" s="10" t="s">
        <v>1155</v>
      </c>
      <c r="I606" s="5" t="n">
        <v>0</v>
      </c>
      <c r="J606" s="5" t="n">
        <v>0</v>
      </c>
      <c r="K606" s="5" t="n">
        <v>0</v>
      </c>
      <c r="L606" s="5" t="n">
        <v>0</v>
      </c>
      <c r="M606" s="5" t="n">
        <v>0</v>
      </c>
      <c r="N606" s="5" t="n">
        <v>0</v>
      </c>
      <c r="O606" s="5" t="n">
        <v>0</v>
      </c>
      <c r="P606" s="5" t="n">
        <v>0</v>
      </c>
      <c r="Q606" s="5" t="n">
        <v>0</v>
      </c>
      <c r="R606" s="5" t="n">
        <v>0</v>
      </c>
      <c r="S606" s="5" t="n">
        <v>0</v>
      </c>
      <c r="T606" s="5" t="n">
        <v>0</v>
      </c>
      <c r="U606" s="5" t="n">
        <v>0</v>
      </c>
      <c r="V606" s="5" t="n">
        <v>0</v>
      </c>
      <c r="W606" s="5" t="n">
        <v>0</v>
      </c>
      <c r="X606" s="5" t="n">
        <v>0</v>
      </c>
      <c r="Y606" s="5" t="n">
        <v>0</v>
      </c>
      <c r="Z606" s="5" t="n">
        <v>0</v>
      </c>
      <c r="AA606" s="5" t="n">
        <v>0</v>
      </c>
      <c r="AB606" s="5" t="n">
        <v>0</v>
      </c>
      <c r="AC606" s="5" t="n">
        <v>0</v>
      </c>
      <c r="AD606" s="5" t="n">
        <v>0</v>
      </c>
      <c r="AE606" s="5" t="n">
        <v>0</v>
      </c>
      <c r="AF606" s="5" t="n">
        <v>0</v>
      </c>
      <c r="AG606" s="5" t="n">
        <v>0</v>
      </c>
      <c r="AH606" s="5" t="n">
        <v>0</v>
      </c>
      <c r="AI606" s="5" t="n">
        <v>0</v>
      </c>
      <c r="AJ606" s="5" t="n">
        <v>0</v>
      </c>
      <c r="AK606" s="5" t="n">
        <v>0</v>
      </c>
      <c r="AL606" s="5" t="n">
        <v>0</v>
      </c>
      <c r="AM606" s="5" t="n">
        <v>0</v>
      </c>
      <c r="AN606" s="5" t="n">
        <v>0</v>
      </c>
      <c r="AO606" s="5" t="n">
        <v>0</v>
      </c>
      <c r="AP606" s="5" t="n">
        <v>0</v>
      </c>
      <c r="AQ606" s="5" t="n">
        <v>0</v>
      </c>
      <c r="AR606" s="5" t="n">
        <v>0</v>
      </c>
      <c r="AS606" s="5" t="n">
        <v>0</v>
      </c>
      <c r="AT606" s="5" t="n">
        <v>0</v>
      </c>
      <c r="AV606" s="2" t="str">
        <f aca="false">A606&amp;","&amp;B606&amp;","&amp;C606&amp;","&amp;D606&amp;","&amp;E606&amp;","&amp;F606&amp;","&amp;G606&amp;","&amp;H606&amp;","&amp;I606&amp;","&amp;J606&amp;","&amp;K606&amp;","&amp;L606&amp;","&amp;M606&amp;","&amp;N606&amp;","&amp;O606&amp;","&amp;P606&amp;","&amp;Q606&amp;","&amp;R606&amp;","&amp;S606&amp;","&amp;T606&amp;","&amp;U606&amp;","&amp;V606&amp;","&amp;W606&amp;","&amp;X606&amp;","&amp;Y606&amp;","&amp;Z606&amp;","&amp;AA606&amp;","&amp;AB606&amp;","&amp;AC606&amp;","&amp;AD606&amp;","&amp;AE606&amp;","&amp;AF606&amp;","&amp;AG606&amp;","&amp;AH606&amp;","&amp;AI606&amp;","&amp;AJ606&amp;","&amp;AK606&amp;","&amp;AL606&amp;","&amp;AM606&amp;","&amp;AN606&amp;","&amp;AO606&amp;","&amp;AP606&amp;","&amp;AQ606&amp;","&amp;AR606&amp;","&amp;AS606&amp;","&amp;AT606</f>
        <v>758,oui,1.5,46.73A,N,PME,50.690348,2.871285,0,0,0,0,0,0,0,0,0,0,0,0,0,0,0,0,0,0,0,0,0,0,0,0,0,0,0,0,0,0,0,0,0,0,0,0,0,0</v>
      </c>
    </row>
    <row r="607" customFormat="false" ht="15.75" hidden="false" customHeight="true" outlineLevel="0" collapsed="false">
      <c r="A607" s="3" t="n">
        <v>759</v>
      </c>
      <c r="B607" s="9" t="s">
        <v>46</v>
      </c>
      <c r="C607" s="9" t="s">
        <v>69</v>
      </c>
      <c r="D607" s="5" t="s">
        <v>1083</v>
      </c>
      <c r="E607" s="5" t="s">
        <v>48</v>
      </c>
      <c r="F607" s="5" t="s">
        <v>52</v>
      </c>
      <c r="G607" s="10" t="s">
        <v>462</v>
      </c>
      <c r="H607" s="10" t="s">
        <v>463</v>
      </c>
      <c r="I607" s="5" t="n">
        <v>0</v>
      </c>
      <c r="J607" s="5" t="n">
        <v>0</v>
      </c>
      <c r="K607" s="5" t="n">
        <v>0</v>
      </c>
      <c r="L607" s="5" t="n">
        <v>0</v>
      </c>
      <c r="M607" s="5" t="n">
        <v>0</v>
      </c>
      <c r="N607" s="5" t="n">
        <v>0</v>
      </c>
      <c r="O607" s="5" t="n">
        <v>0</v>
      </c>
      <c r="P607" s="5" t="n">
        <v>0</v>
      </c>
      <c r="Q607" s="5" t="n">
        <v>0</v>
      </c>
      <c r="R607" s="5" t="n">
        <v>0</v>
      </c>
      <c r="S607" s="5" t="n">
        <v>0</v>
      </c>
      <c r="T607" s="5" t="n">
        <v>0</v>
      </c>
      <c r="U607" s="5" t="n">
        <v>0</v>
      </c>
      <c r="V607" s="5" t="n">
        <v>0</v>
      </c>
      <c r="W607" s="5" t="n">
        <v>0</v>
      </c>
      <c r="X607" s="5" t="n">
        <v>0</v>
      </c>
      <c r="Y607" s="5" t="n">
        <v>0</v>
      </c>
      <c r="Z607" s="5" t="n">
        <v>0</v>
      </c>
      <c r="AA607" s="5" t="n">
        <v>0</v>
      </c>
      <c r="AB607" s="5" t="n">
        <v>0</v>
      </c>
      <c r="AC607" s="5" t="n">
        <v>0</v>
      </c>
      <c r="AD607" s="5" t="n">
        <v>0</v>
      </c>
      <c r="AE607" s="5" t="n">
        <v>0</v>
      </c>
      <c r="AF607" s="5" t="n">
        <v>0</v>
      </c>
      <c r="AG607" s="5" t="n">
        <v>0</v>
      </c>
      <c r="AH607" s="5" t="n">
        <v>0</v>
      </c>
      <c r="AI607" s="5" t="n">
        <v>0</v>
      </c>
      <c r="AJ607" s="5" t="n">
        <v>0</v>
      </c>
      <c r="AK607" s="5" t="n">
        <v>0</v>
      </c>
      <c r="AL607" s="5" t="n">
        <v>0</v>
      </c>
      <c r="AM607" s="5" t="n">
        <v>0</v>
      </c>
      <c r="AN607" s="5" t="n">
        <v>0</v>
      </c>
      <c r="AO607" s="5" t="n">
        <v>0</v>
      </c>
      <c r="AP607" s="5" t="n">
        <v>0</v>
      </c>
      <c r="AQ607" s="5" t="n">
        <v>0</v>
      </c>
      <c r="AR607" s="5" t="n">
        <v>0</v>
      </c>
      <c r="AS607" s="5" t="n">
        <v>0</v>
      </c>
      <c r="AT607" s="5" t="n">
        <v>0</v>
      </c>
      <c r="AV607" s="2" t="str">
        <f aca="false">A607&amp;","&amp;B607&amp;","&amp;C607&amp;","&amp;D607&amp;","&amp;E607&amp;","&amp;F607&amp;","&amp;G607&amp;","&amp;H607&amp;","&amp;I607&amp;","&amp;J607&amp;","&amp;K607&amp;","&amp;L607&amp;","&amp;M607&amp;","&amp;N607&amp;","&amp;O607&amp;","&amp;P607&amp;","&amp;Q607&amp;","&amp;R607&amp;","&amp;S607&amp;","&amp;T607&amp;","&amp;U607&amp;","&amp;V607&amp;","&amp;W607&amp;","&amp;X607&amp;","&amp;Y607&amp;","&amp;Z607&amp;","&amp;AA607&amp;","&amp;AB607&amp;","&amp;AC607&amp;","&amp;AD607&amp;","&amp;AE607&amp;","&amp;AF607&amp;","&amp;AG607&amp;","&amp;AH607&amp;","&amp;AI607&amp;","&amp;AJ607&amp;","&amp;AK607&amp;","&amp;AL607&amp;","&amp;AM607&amp;","&amp;AN607&amp;","&amp;AO607&amp;","&amp;AP607&amp;","&amp;AQ607&amp;","&amp;AR607&amp;","&amp;AS607&amp;","&amp;AT607</f>
        <v>759,oui,1.25,46.73A,N,PME,50.62894,3.036474,0,0,0,0,0,0,0,0,0,0,0,0,0,0,0,0,0,0,0,0,0,0,0,0,0,0,0,0,0,0,0,0,0,0,0,0,0,0</v>
      </c>
    </row>
    <row r="608" customFormat="false" ht="15.75" hidden="false" customHeight="true" outlineLevel="0" collapsed="false">
      <c r="A608" s="3" t="n">
        <v>760</v>
      </c>
      <c r="B608" s="9" t="s">
        <v>46</v>
      </c>
      <c r="C608" s="9" t="s">
        <v>69</v>
      </c>
      <c r="D608" s="5" t="s">
        <v>1083</v>
      </c>
      <c r="E608" s="5" t="s">
        <v>48</v>
      </c>
      <c r="F608" s="5" t="s">
        <v>52</v>
      </c>
      <c r="G608" s="10" t="s">
        <v>1156</v>
      </c>
      <c r="H608" s="10" t="s">
        <v>1157</v>
      </c>
      <c r="I608" s="5" t="n">
        <v>0</v>
      </c>
      <c r="J608" s="5" t="n">
        <v>0</v>
      </c>
      <c r="K608" s="5" t="n">
        <v>0</v>
      </c>
      <c r="L608" s="5" t="n">
        <v>0</v>
      </c>
      <c r="M608" s="5" t="n">
        <v>0</v>
      </c>
      <c r="N608" s="5" t="n">
        <v>0</v>
      </c>
      <c r="O608" s="5" t="n">
        <v>0</v>
      </c>
      <c r="P608" s="5" t="n">
        <v>0</v>
      </c>
      <c r="Q608" s="5" t="n">
        <v>0</v>
      </c>
      <c r="R608" s="5" t="n">
        <v>0</v>
      </c>
      <c r="S608" s="5" t="n">
        <v>0</v>
      </c>
      <c r="T608" s="5" t="n">
        <v>0</v>
      </c>
      <c r="U608" s="5" t="n">
        <v>0</v>
      </c>
      <c r="V608" s="5" t="n">
        <v>0</v>
      </c>
      <c r="W608" s="5" t="n">
        <v>0</v>
      </c>
      <c r="X608" s="5" t="n">
        <v>0</v>
      </c>
      <c r="Y608" s="5" t="n">
        <v>0</v>
      </c>
      <c r="Z608" s="5" t="n">
        <v>0</v>
      </c>
      <c r="AA608" s="5" t="n">
        <v>0</v>
      </c>
      <c r="AB608" s="5" t="n">
        <v>0</v>
      </c>
      <c r="AC608" s="5" t="n">
        <v>0</v>
      </c>
      <c r="AD608" s="5" t="n">
        <v>0</v>
      </c>
      <c r="AE608" s="5" t="n">
        <v>0</v>
      </c>
      <c r="AF608" s="5" t="n">
        <v>0</v>
      </c>
      <c r="AG608" s="5" t="n">
        <v>0</v>
      </c>
      <c r="AH608" s="5" t="n">
        <v>0</v>
      </c>
      <c r="AI608" s="5" t="n">
        <v>0</v>
      </c>
      <c r="AJ608" s="5" t="n">
        <v>0</v>
      </c>
      <c r="AK608" s="5" t="n">
        <v>0</v>
      </c>
      <c r="AL608" s="5" t="n">
        <v>0</v>
      </c>
      <c r="AM608" s="5" t="n">
        <v>0</v>
      </c>
      <c r="AN608" s="5" t="n">
        <v>0</v>
      </c>
      <c r="AO608" s="5" t="n">
        <v>0</v>
      </c>
      <c r="AP608" s="5" t="n">
        <v>0</v>
      </c>
      <c r="AQ608" s="5" t="n">
        <v>0</v>
      </c>
      <c r="AR608" s="5" t="n">
        <v>0</v>
      </c>
      <c r="AS608" s="5" t="n">
        <v>0</v>
      </c>
      <c r="AT608" s="5" t="n">
        <v>0</v>
      </c>
      <c r="AV608" s="2" t="str">
        <f aca="false">A608&amp;","&amp;B608&amp;","&amp;C608&amp;","&amp;D608&amp;","&amp;E608&amp;","&amp;F608&amp;","&amp;G608&amp;","&amp;H608&amp;","&amp;I608&amp;","&amp;J608&amp;","&amp;K608&amp;","&amp;L608&amp;","&amp;M608&amp;","&amp;N608&amp;","&amp;O608&amp;","&amp;P608&amp;","&amp;Q608&amp;","&amp;R608&amp;","&amp;S608&amp;","&amp;T608&amp;","&amp;U608&amp;","&amp;V608&amp;","&amp;W608&amp;","&amp;X608&amp;","&amp;Y608&amp;","&amp;Z608&amp;","&amp;AA608&amp;","&amp;AB608&amp;","&amp;AC608&amp;","&amp;AD608&amp;","&amp;AE608&amp;","&amp;AF608&amp;","&amp;AG608&amp;","&amp;AH608&amp;","&amp;AI608&amp;","&amp;AJ608&amp;","&amp;AK608&amp;","&amp;AL608&amp;","&amp;AM608&amp;","&amp;AN608&amp;","&amp;AO608&amp;","&amp;AP608&amp;","&amp;AQ608&amp;","&amp;AR608&amp;","&amp;AS608&amp;","&amp;AT608</f>
        <v>760,oui,1.25,46.73A,N,PME,50.679636,3.2477,0,0,0,0,0,0,0,0,0,0,0,0,0,0,0,0,0,0,0,0,0,0,0,0,0,0,0,0,0,0,0,0,0,0,0,0,0,0</v>
      </c>
    </row>
    <row r="609" customFormat="false" ht="15.75" hidden="false" customHeight="true" outlineLevel="0" collapsed="false">
      <c r="A609" s="3" t="n">
        <v>761</v>
      </c>
      <c r="B609" s="9" t="s">
        <v>46</v>
      </c>
      <c r="C609" s="5" t="n">
        <v>15</v>
      </c>
      <c r="D609" s="5" t="s">
        <v>1083</v>
      </c>
      <c r="E609" s="9" t="s">
        <v>66</v>
      </c>
      <c r="F609" s="5" t="s">
        <v>52</v>
      </c>
      <c r="G609" s="10" t="s">
        <v>1158</v>
      </c>
      <c r="H609" s="10" t="s">
        <v>1159</v>
      </c>
      <c r="I609" s="5" t="n">
        <v>0</v>
      </c>
      <c r="J609" s="5" t="n">
        <v>0</v>
      </c>
      <c r="K609" s="5" t="n">
        <v>0</v>
      </c>
      <c r="L609" s="5" t="n">
        <v>0</v>
      </c>
      <c r="M609" s="5" t="n">
        <v>0</v>
      </c>
      <c r="N609" s="5" t="n">
        <v>0</v>
      </c>
      <c r="O609" s="5" t="n">
        <v>0</v>
      </c>
      <c r="P609" s="5" t="n">
        <v>0</v>
      </c>
      <c r="Q609" s="5" t="n">
        <v>0</v>
      </c>
      <c r="R609" s="5" t="n">
        <v>0</v>
      </c>
      <c r="S609" s="5" t="n">
        <v>0</v>
      </c>
      <c r="T609" s="5" t="n">
        <v>1</v>
      </c>
      <c r="U609" s="5" t="n">
        <v>1</v>
      </c>
      <c r="V609" s="5" t="n">
        <v>0</v>
      </c>
      <c r="W609" s="5" t="n">
        <v>0</v>
      </c>
      <c r="X609" s="5" t="n">
        <v>0</v>
      </c>
      <c r="Y609" s="5" t="n">
        <v>0</v>
      </c>
      <c r="Z609" s="5" t="n">
        <v>0</v>
      </c>
      <c r="AA609" s="5" t="n">
        <v>0</v>
      </c>
      <c r="AB609" s="5" t="n">
        <v>0</v>
      </c>
      <c r="AC609" s="5" t="n">
        <v>0</v>
      </c>
      <c r="AD609" s="5" t="n">
        <v>0</v>
      </c>
      <c r="AE609" s="5" t="n">
        <v>0</v>
      </c>
      <c r="AF609" s="5" t="n">
        <v>0</v>
      </c>
      <c r="AG609" s="5" t="n">
        <v>0</v>
      </c>
      <c r="AH609" s="5" t="n">
        <v>0</v>
      </c>
      <c r="AI609" s="5" t="n">
        <v>0</v>
      </c>
      <c r="AJ609" s="5" t="n">
        <v>0</v>
      </c>
      <c r="AK609" s="5" t="n">
        <v>0</v>
      </c>
      <c r="AL609" s="5" t="n">
        <v>0</v>
      </c>
      <c r="AM609" s="5" t="n">
        <v>0</v>
      </c>
      <c r="AN609" s="5" t="n">
        <v>0</v>
      </c>
      <c r="AO609" s="5" t="n">
        <v>0</v>
      </c>
      <c r="AP609" s="5" t="n">
        <v>0</v>
      </c>
      <c r="AQ609" s="5" t="n">
        <v>0</v>
      </c>
      <c r="AR609" s="5" t="n">
        <v>0</v>
      </c>
      <c r="AS609" s="5" t="n">
        <v>0</v>
      </c>
      <c r="AT609" s="5" t="n">
        <v>0</v>
      </c>
      <c r="AV609" s="2" t="str">
        <f aca="false">A609&amp;","&amp;B609&amp;","&amp;C609&amp;","&amp;D609&amp;","&amp;E609&amp;","&amp;F609&amp;","&amp;G609&amp;","&amp;H609&amp;","&amp;I609&amp;","&amp;J609&amp;","&amp;K609&amp;","&amp;L609&amp;","&amp;M609&amp;","&amp;N609&amp;","&amp;O609&amp;","&amp;P609&amp;","&amp;Q609&amp;","&amp;R609&amp;","&amp;S609&amp;","&amp;T609&amp;","&amp;U609&amp;","&amp;V609&amp;","&amp;W609&amp;","&amp;X609&amp;","&amp;Y609&amp;","&amp;Z609&amp;","&amp;AA609&amp;","&amp;AB609&amp;","&amp;AC609&amp;","&amp;AD609&amp;","&amp;AE609&amp;","&amp;AF609&amp;","&amp;AG609&amp;","&amp;AH609&amp;","&amp;AI609&amp;","&amp;AJ609&amp;","&amp;AK609&amp;","&amp;AL609&amp;","&amp;AM609&amp;","&amp;AN609&amp;","&amp;AO609&amp;","&amp;AP609&amp;","&amp;AQ609&amp;","&amp;AR609&amp;","&amp;AS609&amp;","&amp;AT609</f>
        <v>761,oui,15,46.73A,NR,PME,50.691619,3.23416,0,0,0,0,0,0,0,0,0,0,0,1,1,0,0,0,0,0,0,0,0,0,0,0,0,0,0,0,0,0,0,0,0,0,0,0,0,0</v>
      </c>
    </row>
    <row r="610" customFormat="false" ht="15.75" hidden="false" customHeight="true" outlineLevel="0" collapsed="false">
      <c r="A610" s="3" t="n">
        <v>762</v>
      </c>
      <c r="B610" s="9" t="s">
        <v>46</v>
      </c>
      <c r="C610" s="9" t="s">
        <v>69</v>
      </c>
      <c r="D610" s="5" t="s">
        <v>1083</v>
      </c>
      <c r="E610" s="5" t="s">
        <v>48</v>
      </c>
      <c r="F610" s="9" t="s">
        <v>66</v>
      </c>
      <c r="G610" s="10" t="s">
        <v>1160</v>
      </c>
      <c r="H610" s="10" t="s">
        <v>1161</v>
      </c>
      <c r="I610" s="5" t="n">
        <v>0</v>
      </c>
      <c r="J610" s="5" t="n">
        <v>0</v>
      </c>
      <c r="K610" s="5" t="n">
        <v>1</v>
      </c>
      <c r="L610" s="5" t="n">
        <v>1</v>
      </c>
      <c r="M610" s="5" t="n">
        <v>1</v>
      </c>
      <c r="N610" s="5" t="n">
        <v>1</v>
      </c>
      <c r="O610" s="5" t="n">
        <v>1</v>
      </c>
      <c r="P610" s="5" t="n">
        <v>1</v>
      </c>
      <c r="Q610" s="5" t="n">
        <v>1</v>
      </c>
      <c r="R610" s="5" t="n">
        <v>1</v>
      </c>
      <c r="S610" s="5" t="n">
        <v>1</v>
      </c>
      <c r="T610" s="5" t="n">
        <v>1</v>
      </c>
      <c r="U610" s="5" t="n">
        <v>1</v>
      </c>
      <c r="V610" s="5" t="n">
        <v>1</v>
      </c>
      <c r="W610" s="5" t="n">
        <v>1</v>
      </c>
      <c r="X610" s="5" t="n">
        <v>1</v>
      </c>
      <c r="Y610" s="5" t="n">
        <v>1</v>
      </c>
      <c r="Z610" s="5" t="n">
        <v>1</v>
      </c>
      <c r="AA610" s="5" t="n">
        <v>1</v>
      </c>
      <c r="AB610" s="5" t="n">
        <v>1</v>
      </c>
      <c r="AC610" s="5" t="n">
        <v>1</v>
      </c>
      <c r="AD610" s="5" t="n">
        <v>0</v>
      </c>
      <c r="AE610" s="5" t="n">
        <v>1</v>
      </c>
      <c r="AF610" s="5" t="n">
        <v>0</v>
      </c>
      <c r="AG610" s="5" t="n">
        <v>0</v>
      </c>
      <c r="AH610" s="5" t="n">
        <v>1</v>
      </c>
      <c r="AI610" s="5" t="n">
        <v>0</v>
      </c>
      <c r="AJ610" s="5" t="n">
        <v>0</v>
      </c>
      <c r="AK610" s="5" t="n">
        <v>0</v>
      </c>
      <c r="AL610" s="5" t="n">
        <v>0</v>
      </c>
      <c r="AM610" s="5" t="n">
        <v>0</v>
      </c>
      <c r="AN610" s="5" t="n">
        <v>0</v>
      </c>
      <c r="AO610" s="5" t="n">
        <v>0</v>
      </c>
      <c r="AP610" s="5" t="n">
        <v>0</v>
      </c>
      <c r="AQ610" s="5" t="n">
        <v>0</v>
      </c>
      <c r="AR610" s="5" t="n">
        <v>0</v>
      </c>
      <c r="AS610" s="5" t="n">
        <v>0</v>
      </c>
      <c r="AT610" s="5" t="n">
        <v>0</v>
      </c>
      <c r="AV610" s="2" t="str">
        <f aca="false">A610&amp;","&amp;B610&amp;","&amp;C610&amp;","&amp;D610&amp;","&amp;E610&amp;","&amp;F610&amp;","&amp;G610&amp;","&amp;H610&amp;","&amp;I610&amp;","&amp;J610&amp;","&amp;K610&amp;","&amp;L610&amp;","&amp;M610&amp;","&amp;N610&amp;","&amp;O610&amp;","&amp;P610&amp;","&amp;Q610&amp;","&amp;R610&amp;","&amp;S610&amp;","&amp;T610&amp;","&amp;U610&amp;","&amp;V610&amp;","&amp;W610&amp;","&amp;X610&amp;","&amp;Y610&amp;","&amp;Z610&amp;","&amp;AA610&amp;","&amp;AB610&amp;","&amp;AC610&amp;","&amp;AD610&amp;","&amp;AE610&amp;","&amp;AF610&amp;","&amp;AG610&amp;","&amp;AH610&amp;","&amp;AI610&amp;","&amp;AJ610&amp;","&amp;AK610&amp;","&amp;AL610&amp;","&amp;AM610&amp;","&amp;AN610&amp;","&amp;AO610&amp;","&amp;AP610&amp;","&amp;AQ610&amp;","&amp;AR610&amp;","&amp;AS610&amp;","&amp;AT610</f>
        <v>762,oui,1.25,46.73A,N,NR,50.747927,3.13394,0,0,1,1,1,1,1,1,1,1,1,1,1,1,1,1,1,1,1,1,1,0,1,0,0,1,0,0,0,0,0,0,0,0,0,0,0,0</v>
      </c>
    </row>
    <row r="611" customFormat="false" ht="15.75" hidden="false" customHeight="true" outlineLevel="0" collapsed="false">
      <c r="A611" s="3" t="n">
        <v>763</v>
      </c>
      <c r="B611" s="9" t="s">
        <v>46</v>
      </c>
      <c r="C611" s="9" t="s">
        <v>69</v>
      </c>
      <c r="D611" s="5" t="s">
        <v>1083</v>
      </c>
      <c r="E611" s="5" t="s">
        <v>48</v>
      </c>
      <c r="F611" s="9" t="s">
        <v>66</v>
      </c>
      <c r="G611" s="10" t="s">
        <v>1162</v>
      </c>
      <c r="H611" s="10" t="s">
        <v>1163</v>
      </c>
      <c r="I611" s="5" t="n">
        <v>0</v>
      </c>
      <c r="J611" s="5" t="n">
        <v>0</v>
      </c>
      <c r="K611" s="5" t="n">
        <v>1</v>
      </c>
      <c r="L611" s="5" t="n">
        <v>1</v>
      </c>
      <c r="M611" s="5" t="n">
        <v>1</v>
      </c>
      <c r="N611" s="5" t="n">
        <v>1</v>
      </c>
      <c r="O611" s="5" t="n">
        <v>1</v>
      </c>
      <c r="P611" s="5" t="n">
        <v>1</v>
      </c>
      <c r="Q611" s="5" t="n">
        <v>1</v>
      </c>
      <c r="R611" s="5" t="n">
        <v>1</v>
      </c>
      <c r="S611" s="5" t="n">
        <v>1</v>
      </c>
      <c r="T611" s="5" t="n">
        <v>1</v>
      </c>
      <c r="U611" s="5" t="n">
        <v>1</v>
      </c>
      <c r="V611" s="5" t="n">
        <v>1</v>
      </c>
      <c r="W611" s="5" t="n">
        <v>1</v>
      </c>
      <c r="X611" s="5" t="n">
        <v>1</v>
      </c>
      <c r="Y611" s="5" t="n">
        <v>1</v>
      </c>
      <c r="Z611" s="5" t="n">
        <v>1</v>
      </c>
      <c r="AA611" s="5" t="n">
        <v>1</v>
      </c>
      <c r="AB611" s="5" t="n">
        <v>1</v>
      </c>
      <c r="AC611" s="5" t="n">
        <v>1</v>
      </c>
      <c r="AD611" s="5" t="n">
        <v>0</v>
      </c>
      <c r="AE611" s="5" t="n">
        <v>1</v>
      </c>
      <c r="AF611" s="5" t="n">
        <v>0</v>
      </c>
      <c r="AG611" s="5" t="n">
        <v>0</v>
      </c>
      <c r="AH611" s="5" t="n">
        <v>1</v>
      </c>
      <c r="AI611" s="5" t="n">
        <v>0</v>
      </c>
      <c r="AJ611" s="5" t="n">
        <v>0</v>
      </c>
      <c r="AK611" s="5" t="n">
        <v>0</v>
      </c>
      <c r="AL611" s="5" t="n">
        <v>0</v>
      </c>
      <c r="AM611" s="5" t="n">
        <v>0</v>
      </c>
      <c r="AN611" s="5" t="n">
        <v>0</v>
      </c>
      <c r="AO611" s="5" t="n">
        <v>0</v>
      </c>
      <c r="AP611" s="5" t="n">
        <v>0</v>
      </c>
      <c r="AQ611" s="5" t="n">
        <v>0</v>
      </c>
      <c r="AR611" s="5" t="n">
        <v>0</v>
      </c>
      <c r="AS611" s="5" t="n">
        <v>0</v>
      </c>
      <c r="AT611" s="5" t="n">
        <v>0</v>
      </c>
      <c r="AV611" s="2" t="str">
        <f aca="false">A611&amp;","&amp;B611&amp;","&amp;C611&amp;","&amp;D611&amp;","&amp;E611&amp;","&amp;F611&amp;","&amp;G611&amp;","&amp;H611&amp;","&amp;I611&amp;","&amp;J611&amp;","&amp;K611&amp;","&amp;L611&amp;","&amp;M611&amp;","&amp;N611&amp;","&amp;O611&amp;","&amp;P611&amp;","&amp;Q611&amp;","&amp;R611&amp;","&amp;S611&amp;","&amp;T611&amp;","&amp;U611&amp;","&amp;V611&amp;","&amp;W611&amp;","&amp;X611&amp;","&amp;Y611&amp;","&amp;Z611&amp;","&amp;AA611&amp;","&amp;AB611&amp;","&amp;AC611&amp;","&amp;AD611&amp;","&amp;AE611&amp;","&amp;AF611&amp;","&amp;AG611&amp;","&amp;AH611&amp;","&amp;AI611&amp;","&amp;AJ611&amp;","&amp;AK611&amp;","&amp;AL611&amp;","&amp;AM611&amp;","&amp;AN611&amp;","&amp;AO611&amp;","&amp;AP611&amp;","&amp;AQ611&amp;","&amp;AR611&amp;","&amp;AS611&amp;","&amp;AT611</f>
        <v>763,oui,1.25,46.73A,N,NR,50.680966,3.156927,0,0,1,1,1,1,1,1,1,1,1,1,1,1,1,1,1,1,1,1,1,0,1,0,0,1,0,0,0,0,0,0,0,0,0,0,0,0</v>
      </c>
    </row>
    <row r="612" customFormat="false" ht="15.75" hidden="false" customHeight="true" outlineLevel="0" collapsed="false">
      <c r="A612" s="3" t="n">
        <v>764</v>
      </c>
      <c r="B612" s="9" t="s">
        <v>46</v>
      </c>
      <c r="C612" s="5" t="s">
        <v>78</v>
      </c>
      <c r="D612" s="5" t="s">
        <v>1083</v>
      </c>
      <c r="E612" s="9" t="s">
        <v>66</v>
      </c>
      <c r="F612" s="5" t="s">
        <v>52</v>
      </c>
      <c r="G612" s="10" t="s">
        <v>1164</v>
      </c>
      <c r="H612" s="10" t="s">
        <v>1165</v>
      </c>
      <c r="I612" s="5" t="n">
        <v>0</v>
      </c>
      <c r="J612" s="5" t="n">
        <v>0</v>
      </c>
      <c r="K612" s="5" t="n">
        <v>1</v>
      </c>
      <c r="L612" s="5" t="n">
        <v>1</v>
      </c>
      <c r="M612" s="5" t="n">
        <v>1</v>
      </c>
      <c r="N612" s="5" t="n">
        <v>1</v>
      </c>
      <c r="O612" s="5" t="n">
        <v>1</v>
      </c>
      <c r="P612" s="5" t="n">
        <v>1</v>
      </c>
      <c r="Q612" s="5" t="n">
        <v>1</v>
      </c>
      <c r="R612" s="5" t="n">
        <v>1</v>
      </c>
      <c r="S612" s="5" t="n">
        <v>1</v>
      </c>
      <c r="T612" s="5" t="n">
        <v>1</v>
      </c>
      <c r="U612" s="5" t="n">
        <v>1</v>
      </c>
      <c r="V612" s="5" t="n">
        <v>1</v>
      </c>
      <c r="W612" s="5" t="n">
        <v>1</v>
      </c>
      <c r="X612" s="5" t="n">
        <v>1</v>
      </c>
      <c r="Y612" s="5" t="n">
        <v>1</v>
      </c>
      <c r="Z612" s="5" t="n">
        <v>1</v>
      </c>
      <c r="AA612" s="5" t="n">
        <v>1</v>
      </c>
      <c r="AB612" s="5" t="n">
        <v>1</v>
      </c>
      <c r="AC612" s="5" t="n">
        <v>1</v>
      </c>
      <c r="AD612" s="5" t="n">
        <v>0</v>
      </c>
      <c r="AE612" s="5" t="n">
        <v>1</v>
      </c>
      <c r="AF612" s="5" t="n">
        <v>0</v>
      </c>
      <c r="AG612" s="5" t="n">
        <v>0</v>
      </c>
      <c r="AH612" s="5" t="n">
        <v>1</v>
      </c>
      <c r="AI612" s="5" t="n">
        <v>0</v>
      </c>
      <c r="AJ612" s="5" t="n">
        <v>0</v>
      </c>
      <c r="AK612" s="5" t="n">
        <v>0</v>
      </c>
      <c r="AL612" s="5" t="n">
        <v>0</v>
      </c>
      <c r="AM612" s="5" t="n">
        <v>0</v>
      </c>
      <c r="AN612" s="5" t="n">
        <v>0</v>
      </c>
      <c r="AO612" s="5" t="n">
        <v>0</v>
      </c>
      <c r="AP612" s="5" t="n">
        <v>0</v>
      </c>
      <c r="AQ612" s="5" t="n">
        <v>0</v>
      </c>
      <c r="AR612" s="5" t="n">
        <v>0</v>
      </c>
      <c r="AS612" s="5" t="n">
        <v>0</v>
      </c>
      <c r="AT612" s="5" t="n">
        <v>0</v>
      </c>
      <c r="AV612" s="2" t="str">
        <f aca="false">A612&amp;","&amp;B612&amp;","&amp;C612&amp;","&amp;D612&amp;","&amp;E612&amp;","&amp;F612&amp;","&amp;G612&amp;","&amp;H612&amp;","&amp;I612&amp;","&amp;J612&amp;","&amp;K612&amp;","&amp;L612&amp;","&amp;M612&amp;","&amp;N612&amp;","&amp;O612&amp;","&amp;P612&amp;","&amp;Q612&amp;","&amp;R612&amp;","&amp;S612&amp;","&amp;T612&amp;","&amp;U612&amp;","&amp;V612&amp;","&amp;W612&amp;","&amp;X612&amp;","&amp;Y612&amp;","&amp;Z612&amp;","&amp;AA612&amp;","&amp;AB612&amp;","&amp;AC612&amp;","&amp;AD612&amp;","&amp;AE612&amp;","&amp;AF612&amp;","&amp;AG612&amp;","&amp;AH612&amp;","&amp;AI612&amp;","&amp;AJ612&amp;","&amp;AK612&amp;","&amp;AL612&amp;","&amp;AM612&amp;","&amp;AN612&amp;","&amp;AO612&amp;","&amp;AP612&amp;","&amp;AQ612&amp;","&amp;AR612&amp;","&amp;AS612&amp;","&amp;AT612</f>
        <v>764,oui,7.5,46.73A,NR,PME,50.706586,3.197389,0,0,1,1,1,1,1,1,1,1,1,1,1,1,1,1,1,1,1,1,1,0,1,0,0,1,0,0,0,0,0,0,0,0,0,0,0,0</v>
      </c>
    </row>
    <row r="613" customFormat="false" ht="15.75" hidden="false" customHeight="true" outlineLevel="0" collapsed="false">
      <c r="A613" s="3" t="n">
        <v>765</v>
      </c>
      <c r="B613" s="9" t="s">
        <v>46</v>
      </c>
      <c r="C613" s="5" t="n">
        <v>15</v>
      </c>
      <c r="D613" s="5" t="s">
        <v>1083</v>
      </c>
      <c r="E613" s="5" t="s">
        <v>48</v>
      </c>
      <c r="F613" s="5" t="s">
        <v>52</v>
      </c>
      <c r="G613" s="10" t="s">
        <v>1166</v>
      </c>
      <c r="H613" s="10" t="s">
        <v>1167</v>
      </c>
      <c r="I613" s="5" t="n">
        <v>0</v>
      </c>
      <c r="J613" s="5" t="n">
        <v>0</v>
      </c>
      <c r="K613" s="5" t="n">
        <v>0</v>
      </c>
      <c r="L613" s="5" t="n">
        <v>0</v>
      </c>
      <c r="M613" s="5" t="n">
        <v>0</v>
      </c>
      <c r="N613" s="5" t="n">
        <v>0</v>
      </c>
      <c r="O613" s="5" t="n">
        <v>0</v>
      </c>
      <c r="P613" s="5" t="n">
        <v>0</v>
      </c>
      <c r="Q613" s="5" t="n">
        <v>0</v>
      </c>
      <c r="R613" s="5" t="n">
        <v>0</v>
      </c>
      <c r="S613" s="5" t="n">
        <v>0</v>
      </c>
      <c r="T613" s="5" t="n">
        <v>1</v>
      </c>
      <c r="U613" s="5" t="n">
        <v>1</v>
      </c>
      <c r="V613" s="5" t="n">
        <v>0</v>
      </c>
      <c r="W613" s="5" t="n">
        <v>0</v>
      </c>
      <c r="X613" s="5" t="n">
        <v>0</v>
      </c>
      <c r="Y613" s="5" t="n">
        <v>0</v>
      </c>
      <c r="Z613" s="5" t="n">
        <v>0</v>
      </c>
      <c r="AA613" s="5" t="n">
        <v>0</v>
      </c>
      <c r="AB613" s="5" t="n">
        <v>0</v>
      </c>
      <c r="AC613" s="5" t="n">
        <v>0</v>
      </c>
      <c r="AD613" s="5" t="n">
        <v>0</v>
      </c>
      <c r="AE613" s="5" t="n">
        <v>0</v>
      </c>
      <c r="AF613" s="5" t="n">
        <v>0</v>
      </c>
      <c r="AG613" s="5" t="n">
        <v>0</v>
      </c>
      <c r="AH613" s="5" t="n">
        <v>0</v>
      </c>
      <c r="AI613" s="5" t="n">
        <v>0</v>
      </c>
      <c r="AJ613" s="5" t="n">
        <v>0</v>
      </c>
      <c r="AK613" s="5" t="n">
        <v>0</v>
      </c>
      <c r="AL613" s="5" t="n">
        <v>0</v>
      </c>
      <c r="AM613" s="5" t="n">
        <v>0</v>
      </c>
      <c r="AN613" s="5" t="n">
        <v>0</v>
      </c>
      <c r="AO613" s="5" t="n">
        <v>0</v>
      </c>
      <c r="AP613" s="5" t="n">
        <v>0</v>
      </c>
      <c r="AQ613" s="5" t="n">
        <v>0</v>
      </c>
      <c r="AR613" s="5" t="n">
        <v>0</v>
      </c>
      <c r="AS613" s="5" t="n">
        <v>0</v>
      </c>
      <c r="AT613" s="5" t="n">
        <v>0</v>
      </c>
      <c r="AV613" s="2" t="str">
        <f aca="false">A613&amp;","&amp;B613&amp;","&amp;C613&amp;","&amp;D613&amp;","&amp;E613&amp;","&amp;F613&amp;","&amp;G613&amp;","&amp;H613&amp;","&amp;I613&amp;","&amp;J613&amp;","&amp;K613&amp;","&amp;L613&amp;","&amp;M613&amp;","&amp;N613&amp;","&amp;O613&amp;","&amp;P613&amp;","&amp;Q613&amp;","&amp;R613&amp;","&amp;S613&amp;","&amp;T613&amp;","&amp;U613&amp;","&amp;V613&amp;","&amp;W613&amp;","&amp;X613&amp;","&amp;Y613&amp;","&amp;Z613&amp;","&amp;AA613&amp;","&amp;AB613&amp;","&amp;AC613&amp;","&amp;AD613&amp;","&amp;AE613&amp;","&amp;AF613&amp;","&amp;AG613&amp;","&amp;AH613&amp;","&amp;AI613&amp;","&amp;AJ613&amp;","&amp;AK613&amp;","&amp;AL613&amp;","&amp;AM613&amp;","&amp;AN613&amp;","&amp;AO613&amp;","&amp;AP613&amp;","&amp;AQ613&amp;","&amp;AR613&amp;","&amp;AS613&amp;","&amp;AT613</f>
        <v>765,oui,15,46.73A,N,PME,50.716074,3.1603,0,0,0,0,0,0,0,0,0,0,0,1,1,0,0,0,0,0,0,0,0,0,0,0,0,0,0,0,0,0,0,0,0,0,0,0,0,0</v>
      </c>
    </row>
    <row r="614" customFormat="false" ht="15.75" hidden="false" customHeight="true" outlineLevel="0" collapsed="false">
      <c r="A614" s="3" t="n">
        <v>766</v>
      </c>
      <c r="B614" s="9" t="s">
        <v>46</v>
      </c>
      <c r="C614" s="9" t="s">
        <v>69</v>
      </c>
      <c r="D614" s="5" t="s">
        <v>1083</v>
      </c>
      <c r="E614" s="9" t="s">
        <v>66</v>
      </c>
      <c r="F614" s="5" t="s">
        <v>52</v>
      </c>
      <c r="G614" s="10" t="s">
        <v>1168</v>
      </c>
      <c r="H614" s="10" t="s">
        <v>1169</v>
      </c>
      <c r="I614" s="5" t="n">
        <v>0</v>
      </c>
      <c r="J614" s="5" t="n">
        <v>0</v>
      </c>
      <c r="K614" s="5" t="n">
        <v>0</v>
      </c>
      <c r="L614" s="5" t="n">
        <v>0</v>
      </c>
      <c r="M614" s="5" t="n">
        <v>0</v>
      </c>
      <c r="N614" s="5" t="n">
        <v>0</v>
      </c>
      <c r="O614" s="5" t="n">
        <v>0</v>
      </c>
      <c r="P614" s="5" t="n">
        <v>0</v>
      </c>
      <c r="Q614" s="5" t="n">
        <v>0</v>
      </c>
      <c r="R614" s="5" t="n">
        <v>0</v>
      </c>
      <c r="S614" s="5" t="n">
        <v>0</v>
      </c>
      <c r="T614" s="5" t="n">
        <v>0</v>
      </c>
      <c r="U614" s="5" t="n">
        <v>0</v>
      </c>
      <c r="V614" s="5" t="n">
        <v>0</v>
      </c>
      <c r="W614" s="5" t="n">
        <v>0</v>
      </c>
      <c r="X614" s="5" t="n">
        <v>0</v>
      </c>
      <c r="Y614" s="5" t="n">
        <v>0</v>
      </c>
      <c r="Z614" s="5" t="n">
        <v>0</v>
      </c>
      <c r="AA614" s="5" t="n">
        <v>0</v>
      </c>
      <c r="AB614" s="5" t="n">
        <v>0</v>
      </c>
      <c r="AC614" s="5" t="n">
        <v>0</v>
      </c>
      <c r="AD614" s="5" t="n">
        <v>0</v>
      </c>
      <c r="AE614" s="5" t="n">
        <v>0</v>
      </c>
      <c r="AF614" s="5" t="n">
        <v>0</v>
      </c>
      <c r="AG614" s="5" t="n">
        <v>0</v>
      </c>
      <c r="AH614" s="5" t="n">
        <v>0</v>
      </c>
      <c r="AI614" s="5" t="n">
        <v>0</v>
      </c>
      <c r="AJ614" s="5" t="n">
        <v>0</v>
      </c>
      <c r="AK614" s="5" t="n">
        <v>0</v>
      </c>
      <c r="AL614" s="5" t="n">
        <v>0</v>
      </c>
      <c r="AM614" s="5" t="n">
        <v>0</v>
      </c>
      <c r="AN614" s="5" t="n">
        <v>0</v>
      </c>
      <c r="AO614" s="5" t="n">
        <v>0</v>
      </c>
      <c r="AP614" s="5" t="n">
        <v>0</v>
      </c>
      <c r="AQ614" s="5" t="n">
        <v>0</v>
      </c>
      <c r="AR614" s="5" t="n">
        <v>0</v>
      </c>
      <c r="AS614" s="5" t="n">
        <v>0</v>
      </c>
      <c r="AT614" s="5" t="n">
        <v>0</v>
      </c>
      <c r="AV614" s="2" t="str">
        <f aca="false">A614&amp;","&amp;B614&amp;","&amp;C614&amp;","&amp;D614&amp;","&amp;E614&amp;","&amp;F614&amp;","&amp;G614&amp;","&amp;H614&amp;","&amp;I614&amp;","&amp;J614&amp;","&amp;K614&amp;","&amp;L614&amp;","&amp;M614&amp;","&amp;N614&amp;","&amp;O614&amp;","&amp;P614&amp;","&amp;Q614&amp;","&amp;R614&amp;","&amp;S614&amp;","&amp;T614&amp;","&amp;U614&amp;","&amp;V614&amp;","&amp;W614&amp;","&amp;X614&amp;","&amp;Y614&amp;","&amp;Z614&amp;","&amp;AA614&amp;","&amp;AB614&amp;","&amp;AC614&amp;","&amp;AD614&amp;","&amp;AE614&amp;","&amp;AF614&amp;","&amp;AG614&amp;","&amp;AH614&amp;","&amp;AI614&amp;","&amp;AJ614&amp;","&amp;AK614&amp;","&amp;AL614&amp;","&amp;AM614&amp;","&amp;AN614&amp;","&amp;AO614&amp;","&amp;AP614&amp;","&amp;AQ614&amp;","&amp;AR614&amp;","&amp;AS614&amp;","&amp;AT614</f>
        <v>766,oui,1.25,46.73A,NR,PME,50.560054,3.150678,0,0,0,0,0,0,0,0,0,0,0,0,0,0,0,0,0,0,0,0,0,0,0,0,0,0,0,0,0,0,0,0,0,0,0,0,0,0</v>
      </c>
    </row>
    <row r="615" customFormat="false" ht="15.75" hidden="false" customHeight="true" outlineLevel="0" collapsed="false">
      <c r="A615" s="3" t="n">
        <v>767</v>
      </c>
      <c r="B615" s="9" t="s">
        <v>46</v>
      </c>
      <c r="C615" s="5" t="s">
        <v>78</v>
      </c>
      <c r="D615" s="5" t="s">
        <v>1083</v>
      </c>
      <c r="E615" s="9" t="s">
        <v>66</v>
      </c>
      <c r="F615" s="5" t="s">
        <v>52</v>
      </c>
      <c r="G615" s="10" t="s">
        <v>1170</v>
      </c>
      <c r="H615" s="10" t="s">
        <v>1171</v>
      </c>
      <c r="I615" s="5" t="n">
        <v>0</v>
      </c>
      <c r="J615" s="5" t="n">
        <v>0</v>
      </c>
      <c r="K615" s="5" t="n">
        <v>1</v>
      </c>
      <c r="L615" s="5" t="n">
        <v>1</v>
      </c>
      <c r="M615" s="5" t="n">
        <v>1</v>
      </c>
      <c r="N615" s="5" t="n">
        <v>1</v>
      </c>
      <c r="O615" s="5" t="n">
        <v>1</v>
      </c>
      <c r="P615" s="5" t="n">
        <v>1</v>
      </c>
      <c r="Q615" s="5" t="n">
        <v>1</v>
      </c>
      <c r="R615" s="5" t="n">
        <v>1</v>
      </c>
      <c r="S615" s="5" t="n">
        <v>1</v>
      </c>
      <c r="T615" s="5" t="n">
        <v>1</v>
      </c>
      <c r="U615" s="5" t="n">
        <v>1</v>
      </c>
      <c r="V615" s="5" t="n">
        <v>1</v>
      </c>
      <c r="W615" s="5" t="n">
        <v>1</v>
      </c>
      <c r="X615" s="5" t="n">
        <v>1</v>
      </c>
      <c r="Y615" s="5" t="n">
        <v>1</v>
      </c>
      <c r="Z615" s="5" t="n">
        <v>1</v>
      </c>
      <c r="AA615" s="5" t="n">
        <v>1</v>
      </c>
      <c r="AB615" s="5" t="n">
        <v>1</v>
      </c>
      <c r="AC615" s="5" t="n">
        <v>1</v>
      </c>
      <c r="AD615" s="5" t="n">
        <v>0</v>
      </c>
      <c r="AE615" s="5" t="n">
        <v>1</v>
      </c>
      <c r="AF615" s="5" t="n">
        <v>0</v>
      </c>
      <c r="AG615" s="5" t="n">
        <v>0</v>
      </c>
      <c r="AH615" s="5" t="n">
        <v>1</v>
      </c>
      <c r="AI615" s="5" t="n">
        <v>0</v>
      </c>
      <c r="AJ615" s="5" t="n">
        <v>0</v>
      </c>
      <c r="AK615" s="5" t="n">
        <v>0</v>
      </c>
      <c r="AL615" s="5" t="n">
        <v>0</v>
      </c>
      <c r="AM615" s="5" t="n">
        <v>0</v>
      </c>
      <c r="AN615" s="5" t="n">
        <v>0</v>
      </c>
      <c r="AO615" s="5" t="n">
        <v>0</v>
      </c>
      <c r="AP615" s="5" t="n">
        <v>0</v>
      </c>
      <c r="AQ615" s="5" t="n">
        <v>0</v>
      </c>
      <c r="AR615" s="5" t="n">
        <v>0</v>
      </c>
      <c r="AS615" s="5" t="n">
        <v>0</v>
      </c>
      <c r="AT615" s="5" t="n">
        <v>0</v>
      </c>
      <c r="AV615" s="2" t="str">
        <f aca="false">A615&amp;","&amp;B615&amp;","&amp;C615&amp;","&amp;D615&amp;","&amp;E615&amp;","&amp;F615&amp;","&amp;G615&amp;","&amp;H615&amp;","&amp;I615&amp;","&amp;J615&amp;","&amp;K615&amp;","&amp;L615&amp;","&amp;M615&amp;","&amp;N615&amp;","&amp;O615&amp;","&amp;P615&amp;","&amp;Q615&amp;","&amp;R615&amp;","&amp;S615&amp;","&amp;T615&amp;","&amp;U615&amp;","&amp;V615&amp;","&amp;W615&amp;","&amp;X615&amp;","&amp;Y615&amp;","&amp;Z615&amp;","&amp;AA615&amp;","&amp;AB615&amp;","&amp;AC615&amp;","&amp;AD615&amp;","&amp;AE615&amp;","&amp;AF615&amp;","&amp;AG615&amp;","&amp;AH615&amp;","&amp;AI615&amp;","&amp;AJ615&amp;","&amp;AK615&amp;","&amp;AL615&amp;","&amp;AM615&amp;","&amp;AN615&amp;","&amp;AO615&amp;","&amp;AP615&amp;","&amp;AQ615&amp;","&amp;AR615&amp;","&amp;AS615&amp;","&amp;AT615</f>
        <v>767,oui,7.5,46.73A,NR,PME,50.55119,2.916552,0,0,1,1,1,1,1,1,1,1,1,1,1,1,1,1,1,1,1,1,1,0,1,0,0,1,0,0,0,0,0,0,0,0,0,0,0,0</v>
      </c>
    </row>
    <row r="616" customFormat="false" ht="15.75" hidden="false" customHeight="true" outlineLevel="0" collapsed="false">
      <c r="A616" s="3" t="n">
        <v>768</v>
      </c>
      <c r="B616" s="9" t="s">
        <v>46</v>
      </c>
      <c r="C616" s="5" t="n">
        <v>75</v>
      </c>
      <c r="D616" s="5" t="s">
        <v>1083</v>
      </c>
      <c r="E616" s="5" t="s">
        <v>48</v>
      </c>
      <c r="F616" s="5" t="s">
        <v>52</v>
      </c>
      <c r="G616" s="10" t="s">
        <v>1172</v>
      </c>
      <c r="H616" s="10" t="s">
        <v>1173</v>
      </c>
      <c r="I616" s="5" t="n">
        <v>0</v>
      </c>
      <c r="J616" s="5" t="n">
        <v>0</v>
      </c>
      <c r="K616" s="5" t="n">
        <v>0</v>
      </c>
      <c r="L616" s="5" t="n">
        <v>1</v>
      </c>
      <c r="M616" s="5" t="n">
        <v>0</v>
      </c>
      <c r="N616" s="5" t="n">
        <v>0</v>
      </c>
      <c r="O616" s="5" t="n">
        <v>0</v>
      </c>
      <c r="P616" s="5" t="n">
        <v>0</v>
      </c>
      <c r="Q616" s="5" t="n">
        <v>0</v>
      </c>
      <c r="R616" s="5" t="n">
        <v>0</v>
      </c>
      <c r="S616" s="5" t="n">
        <v>0</v>
      </c>
      <c r="T616" s="5" t="n">
        <v>0</v>
      </c>
      <c r="U616" s="5" t="n">
        <v>0</v>
      </c>
      <c r="V616" s="5" t="n">
        <v>0</v>
      </c>
      <c r="W616" s="5" t="n">
        <v>0</v>
      </c>
      <c r="X616" s="5" t="n">
        <v>0</v>
      </c>
      <c r="Y616" s="5" t="n">
        <v>0</v>
      </c>
      <c r="Z616" s="5" t="n">
        <v>0</v>
      </c>
      <c r="AA616" s="5" t="n">
        <v>0</v>
      </c>
      <c r="AB616" s="5" t="n">
        <v>0</v>
      </c>
      <c r="AC616" s="5" t="n">
        <v>0</v>
      </c>
      <c r="AD616" s="5" t="n">
        <v>0</v>
      </c>
      <c r="AE616" s="5" t="n">
        <v>0</v>
      </c>
      <c r="AF616" s="5" t="n">
        <v>0</v>
      </c>
      <c r="AG616" s="5" t="n">
        <v>0</v>
      </c>
      <c r="AH616" s="5" t="n">
        <v>0</v>
      </c>
      <c r="AI616" s="5" t="n">
        <v>0</v>
      </c>
      <c r="AJ616" s="5" t="n">
        <v>0</v>
      </c>
      <c r="AK616" s="5" t="n">
        <v>0</v>
      </c>
      <c r="AL616" s="5" t="n">
        <v>0</v>
      </c>
      <c r="AM616" s="5" t="n">
        <v>0</v>
      </c>
      <c r="AN616" s="5" t="n">
        <v>0</v>
      </c>
      <c r="AO616" s="5" t="n">
        <v>0</v>
      </c>
      <c r="AP616" s="5" t="n">
        <v>0</v>
      </c>
      <c r="AQ616" s="5" t="n">
        <v>0</v>
      </c>
      <c r="AR616" s="5" t="n">
        <v>0</v>
      </c>
      <c r="AS616" s="5" t="n">
        <v>0</v>
      </c>
      <c r="AT616" s="5" t="n">
        <v>0</v>
      </c>
      <c r="AV616" s="2" t="str">
        <f aca="false">A616&amp;","&amp;B616&amp;","&amp;C616&amp;","&amp;D616&amp;","&amp;E616&amp;","&amp;F616&amp;","&amp;G616&amp;","&amp;H616&amp;","&amp;I616&amp;","&amp;J616&amp;","&amp;K616&amp;","&amp;L616&amp;","&amp;M616&amp;","&amp;N616&amp;","&amp;O616&amp;","&amp;P616&amp;","&amp;Q616&amp;","&amp;R616&amp;","&amp;S616&amp;","&amp;T616&amp;","&amp;U616&amp;","&amp;V616&amp;","&amp;W616&amp;","&amp;X616&amp;","&amp;Y616&amp;","&amp;Z616&amp;","&amp;AA616&amp;","&amp;AB616&amp;","&amp;AC616&amp;","&amp;AD616&amp;","&amp;AE616&amp;","&amp;AF616&amp;","&amp;AG616&amp;","&amp;AH616&amp;","&amp;AI616&amp;","&amp;AJ616&amp;","&amp;AK616&amp;","&amp;AL616&amp;","&amp;AM616&amp;","&amp;AN616&amp;","&amp;AO616&amp;","&amp;AP616&amp;","&amp;AQ616&amp;","&amp;AR616&amp;","&amp;AS616&amp;","&amp;AT616</f>
        <v>768,oui,75,46.73A,N,PME,50.621479,3.048096,0,0,0,1,0,0,0,0,0,0,0,0,0,0,0,0,0,0,0,0,0,0,0,0,0,0,0,0,0,0,0,0,0,0,0,0,0,0</v>
      </c>
    </row>
    <row r="617" customFormat="false" ht="15.75" hidden="false" customHeight="true" outlineLevel="0" collapsed="false">
      <c r="A617" s="3" t="n">
        <v>769</v>
      </c>
      <c r="B617" s="9" t="s">
        <v>46</v>
      </c>
      <c r="C617" s="5" t="n">
        <v>75</v>
      </c>
      <c r="D617" s="5" t="s">
        <v>1083</v>
      </c>
      <c r="E617" s="9" t="s">
        <v>66</v>
      </c>
      <c r="F617" s="5" t="s">
        <v>52</v>
      </c>
      <c r="G617" s="10" t="s">
        <v>1174</v>
      </c>
      <c r="H617" s="10" t="s">
        <v>1175</v>
      </c>
      <c r="I617" s="5" t="n">
        <v>0</v>
      </c>
      <c r="J617" s="5" t="n">
        <v>0</v>
      </c>
      <c r="K617" s="5" t="n">
        <v>1</v>
      </c>
      <c r="L617" s="5" t="n">
        <v>1</v>
      </c>
      <c r="M617" s="5" t="n">
        <v>1</v>
      </c>
      <c r="N617" s="5" t="n">
        <v>1</v>
      </c>
      <c r="O617" s="5" t="n">
        <v>1</v>
      </c>
      <c r="P617" s="5" t="n">
        <v>1</v>
      </c>
      <c r="Q617" s="5" t="n">
        <v>1</v>
      </c>
      <c r="R617" s="5" t="n">
        <v>1</v>
      </c>
      <c r="S617" s="5" t="n">
        <v>1</v>
      </c>
      <c r="T617" s="5" t="n">
        <v>1</v>
      </c>
      <c r="U617" s="5" t="n">
        <v>1</v>
      </c>
      <c r="V617" s="5" t="n">
        <v>1</v>
      </c>
      <c r="W617" s="5" t="n">
        <v>1</v>
      </c>
      <c r="X617" s="5" t="n">
        <v>1</v>
      </c>
      <c r="Y617" s="5" t="n">
        <v>1</v>
      </c>
      <c r="Z617" s="5" t="n">
        <v>1</v>
      </c>
      <c r="AA617" s="5" t="n">
        <v>1</v>
      </c>
      <c r="AB617" s="5" t="n">
        <v>1</v>
      </c>
      <c r="AC617" s="5" t="n">
        <v>1</v>
      </c>
      <c r="AD617" s="5" t="n">
        <v>0</v>
      </c>
      <c r="AE617" s="5" t="n">
        <v>1</v>
      </c>
      <c r="AF617" s="5" t="n">
        <v>0</v>
      </c>
      <c r="AG617" s="5" t="n">
        <v>0</v>
      </c>
      <c r="AH617" s="5" t="n">
        <v>1</v>
      </c>
      <c r="AI617" s="5" t="n">
        <v>0</v>
      </c>
      <c r="AJ617" s="5" t="n">
        <v>0</v>
      </c>
      <c r="AK617" s="5" t="n">
        <v>0</v>
      </c>
      <c r="AL617" s="5" t="n">
        <v>0</v>
      </c>
      <c r="AM617" s="5" t="n">
        <v>0</v>
      </c>
      <c r="AN617" s="5" t="n">
        <v>0</v>
      </c>
      <c r="AO617" s="5" t="n">
        <v>0</v>
      </c>
      <c r="AP617" s="5" t="n">
        <v>0</v>
      </c>
      <c r="AQ617" s="5" t="n">
        <v>0</v>
      </c>
      <c r="AR617" s="5" t="n">
        <v>0</v>
      </c>
      <c r="AS617" s="5" t="n">
        <v>0</v>
      </c>
      <c r="AT617" s="5" t="n">
        <v>0</v>
      </c>
      <c r="AV617" s="2" t="str">
        <f aca="false">A617&amp;","&amp;B617&amp;","&amp;C617&amp;","&amp;D617&amp;","&amp;E617&amp;","&amp;F617&amp;","&amp;G617&amp;","&amp;H617&amp;","&amp;I617&amp;","&amp;J617&amp;","&amp;K617&amp;","&amp;L617&amp;","&amp;M617&amp;","&amp;N617&amp;","&amp;O617&amp;","&amp;P617&amp;","&amp;Q617&amp;","&amp;R617&amp;","&amp;S617&amp;","&amp;T617&amp;","&amp;U617&amp;","&amp;V617&amp;","&amp;W617&amp;","&amp;X617&amp;","&amp;Y617&amp;","&amp;Z617&amp;","&amp;AA617&amp;","&amp;AB617&amp;","&amp;AC617&amp;","&amp;AD617&amp;","&amp;AE617&amp;","&amp;AF617&amp;","&amp;AG617&amp;","&amp;AH617&amp;","&amp;AI617&amp;","&amp;AJ617&amp;","&amp;AK617&amp;","&amp;AL617&amp;","&amp;AM617&amp;","&amp;AN617&amp;","&amp;AO617&amp;","&amp;AP617&amp;","&amp;AQ617&amp;","&amp;AR617&amp;","&amp;AS617&amp;","&amp;AT617</f>
        <v>769,oui,75,46.73A,NR,PME,50.661418,2.973588,0,0,1,1,1,1,1,1,1,1,1,1,1,1,1,1,1,1,1,1,1,0,1,0,0,1,0,0,0,0,0,0,0,0,0,0,0,0</v>
      </c>
    </row>
    <row r="618" customFormat="false" ht="15.75" hidden="false" customHeight="true" outlineLevel="0" collapsed="false">
      <c r="A618" s="3" t="n">
        <v>770</v>
      </c>
      <c r="B618" s="9" t="s">
        <v>46</v>
      </c>
      <c r="C618" s="5" t="n">
        <v>15</v>
      </c>
      <c r="D618" s="5" t="s">
        <v>1083</v>
      </c>
      <c r="E618" s="5" t="s">
        <v>48</v>
      </c>
      <c r="F618" s="5" t="s">
        <v>52</v>
      </c>
      <c r="G618" s="10" t="s">
        <v>1176</v>
      </c>
      <c r="H618" s="10" t="s">
        <v>1177</v>
      </c>
      <c r="I618" s="5" t="n">
        <v>0</v>
      </c>
      <c r="J618" s="5" t="n">
        <v>0</v>
      </c>
      <c r="K618" s="5" t="n">
        <v>1</v>
      </c>
      <c r="L618" s="5" t="n">
        <v>1</v>
      </c>
      <c r="M618" s="5" t="n">
        <v>1</v>
      </c>
      <c r="N618" s="5" t="n">
        <v>1</v>
      </c>
      <c r="O618" s="5" t="n">
        <v>1</v>
      </c>
      <c r="P618" s="5" t="n">
        <v>1</v>
      </c>
      <c r="Q618" s="5" t="n">
        <v>1</v>
      </c>
      <c r="R618" s="5" t="n">
        <v>1</v>
      </c>
      <c r="S618" s="5" t="n">
        <v>1</v>
      </c>
      <c r="T618" s="5" t="n">
        <v>1</v>
      </c>
      <c r="U618" s="5" t="n">
        <v>1</v>
      </c>
      <c r="V618" s="5" t="n">
        <v>1</v>
      </c>
      <c r="W618" s="5" t="n">
        <v>1</v>
      </c>
      <c r="X618" s="5" t="n">
        <v>1</v>
      </c>
      <c r="Y618" s="5" t="n">
        <v>1</v>
      </c>
      <c r="Z618" s="5" t="n">
        <v>1</v>
      </c>
      <c r="AA618" s="5" t="n">
        <v>1</v>
      </c>
      <c r="AB618" s="5" t="n">
        <v>1</v>
      </c>
      <c r="AC618" s="5" t="n">
        <v>1</v>
      </c>
      <c r="AD618" s="5" t="n">
        <v>0</v>
      </c>
      <c r="AE618" s="5" t="n">
        <v>1</v>
      </c>
      <c r="AF618" s="5" t="n">
        <v>0</v>
      </c>
      <c r="AG618" s="5" t="n">
        <v>0</v>
      </c>
      <c r="AH618" s="5" t="n">
        <v>1</v>
      </c>
      <c r="AI618" s="5" t="n">
        <v>0</v>
      </c>
      <c r="AJ618" s="5" t="n">
        <v>0</v>
      </c>
      <c r="AK618" s="5" t="n">
        <v>0</v>
      </c>
      <c r="AL618" s="5" t="n">
        <v>0</v>
      </c>
      <c r="AM618" s="5" t="n">
        <v>0</v>
      </c>
      <c r="AN618" s="5" t="n">
        <v>0</v>
      </c>
      <c r="AO618" s="5" t="n">
        <v>0</v>
      </c>
      <c r="AP618" s="5" t="n">
        <v>0</v>
      </c>
      <c r="AQ618" s="5" t="n">
        <v>0</v>
      </c>
      <c r="AR618" s="5" t="n">
        <v>0</v>
      </c>
      <c r="AS618" s="5" t="n">
        <v>0</v>
      </c>
      <c r="AT618" s="5" t="n">
        <v>0</v>
      </c>
      <c r="AV618" s="2" t="str">
        <f aca="false">A618&amp;","&amp;B618&amp;","&amp;C618&amp;","&amp;D618&amp;","&amp;E618&amp;","&amp;F618&amp;","&amp;G618&amp;","&amp;H618&amp;","&amp;I618&amp;","&amp;J618&amp;","&amp;K618&amp;","&amp;L618&amp;","&amp;M618&amp;","&amp;N618&amp;","&amp;O618&amp;","&amp;P618&amp;","&amp;Q618&amp;","&amp;R618&amp;","&amp;S618&amp;","&amp;T618&amp;","&amp;U618&amp;","&amp;V618&amp;","&amp;W618&amp;","&amp;X618&amp;","&amp;Y618&amp;","&amp;Z618&amp;","&amp;AA618&amp;","&amp;AB618&amp;","&amp;AC618&amp;","&amp;AD618&amp;","&amp;AE618&amp;","&amp;AF618&amp;","&amp;AG618&amp;","&amp;AH618&amp;","&amp;AI618&amp;","&amp;AJ618&amp;","&amp;AK618&amp;","&amp;AL618&amp;","&amp;AM618&amp;","&amp;AN618&amp;","&amp;AO618&amp;","&amp;AP618&amp;","&amp;AQ618&amp;","&amp;AR618&amp;","&amp;AS618&amp;","&amp;AT618</f>
        <v>770,oui,15,46.73A,N,PME,50.685735,3.063492,0,0,1,1,1,1,1,1,1,1,1,1,1,1,1,1,1,1,1,1,1,0,1,0,0,1,0,0,0,0,0,0,0,0,0,0,0,0</v>
      </c>
    </row>
    <row r="619" customFormat="false" ht="15.75" hidden="false" customHeight="true" outlineLevel="0" collapsed="false">
      <c r="A619" s="3" t="n">
        <v>771</v>
      </c>
      <c r="B619" s="9" t="s">
        <v>46</v>
      </c>
      <c r="C619" s="9" t="s">
        <v>69</v>
      </c>
      <c r="D619" s="5" t="s">
        <v>1083</v>
      </c>
      <c r="E619" s="9" t="s">
        <v>66</v>
      </c>
      <c r="F619" s="9" t="s">
        <v>66</v>
      </c>
      <c r="G619" s="10" t="s">
        <v>1178</v>
      </c>
      <c r="H619" s="10" t="s">
        <v>1179</v>
      </c>
      <c r="I619" s="5" t="n">
        <v>0</v>
      </c>
      <c r="J619" s="5" t="n">
        <v>0</v>
      </c>
      <c r="K619" s="5" t="n">
        <v>0</v>
      </c>
      <c r="L619" s="5" t="n">
        <v>0</v>
      </c>
      <c r="M619" s="5" t="n">
        <v>0</v>
      </c>
      <c r="N619" s="5" t="n">
        <v>0</v>
      </c>
      <c r="O619" s="5" t="n">
        <v>0</v>
      </c>
      <c r="P619" s="5" t="n">
        <v>0</v>
      </c>
      <c r="Q619" s="5" t="n">
        <v>0</v>
      </c>
      <c r="R619" s="5" t="n">
        <v>0</v>
      </c>
      <c r="S619" s="5" t="n">
        <v>0</v>
      </c>
      <c r="T619" s="5" t="n">
        <v>0</v>
      </c>
      <c r="U619" s="5" t="n">
        <v>0</v>
      </c>
      <c r="V619" s="5" t="n">
        <v>1</v>
      </c>
      <c r="W619" s="5" t="n">
        <v>0</v>
      </c>
      <c r="X619" s="5" t="n">
        <v>0</v>
      </c>
      <c r="Y619" s="5" t="n">
        <v>0</v>
      </c>
      <c r="Z619" s="5" t="n">
        <v>0</v>
      </c>
      <c r="AA619" s="5" t="n">
        <v>0</v>
      </c>
      <c r="AB619" s="5" t="n">
        <v>0</v>
      </c>
      <c r="AC619" s="5" t="n">
        <v>0</v>
      </c>
      <c r="AD619" s="5" t="n">
        <v>0</v>
      </c>
      <c r="AE619" s="5" t="n">
        <v>0</v>
      </c>
      <c r="AF619" s="5" t="n">
        <v>0</v>
      </c>
      <c r="AG619" s="5" t="n">
        <v>0</v>
      </c>
      <c r="AH619" s="5" t="n">
        <v>0</v>
      </c>
      <c r="AI619" s="5" t="n">
        <v>0</v>
      </c>
      <c r="AJ619" s="5" t="n">
        <v>0</v>
      </c>
      <c r="AK619" s="5" t="n">
        <v>0</v>
      </c>
      <c r="AL619" s="5" t="n">
        <v>0</v>
      </c>
      <c r="AM619" s="5" t="n">
        <v>0</v>
      </c>
      <c r="AN619" s="5" t="n">
        <v>0</v>
      </c>
      <c r="AO619" s="5" t="n">
        <v>0</v>
      </c>
      <c r="AP619" s="5" t="n">
        <v>0</v>
      </c>
      <c r="AQ619" s="5" t="n">
        <v>0</v>
      </c>
      <c r="AR619" s="5" t="n">
        <v>0</v>
      </c>
      <c r="AS619" s="5" t="n">
        <v>0</v>
      </c>
      <c r="AT619" s="5" t="n">
        <v>0</v>
      </c>
      <c r="AV619" s="2" t="str">
        <f aca="false">A619&amp;","&amp;B619&amp;","&amp;C619&amp;","&amp;D619&amp;","&amp;E619&amp;","&amp;F619&amp;","&amp;G619&amp;","&amp;H619&amp;","&amp;I619&amp;","&amp;J619&amp;","&amp;K619&amp;","&amp;L619&amp;","&amp;M619&amp;","&amp;N619&amp;","&amp;O619&amp;","&amp;P619&amp;","&amp;Q619&amp;","&amp;R619&amp;","&amp;S619&amp;","&amp;T619&amp;","&amp;U619&amp;","&amp;V619&amp;","&amp;W619&amp;","&amp;X619&amp;","&amp;Y619&amp;","&amp;Z619&amp;","&amp;AA619&amp;","&amp;AB619&amp;","&amp;AC619&amp;","&amp;AD619&amp;","&amp;AE619&amp;","&amp;AF619&amp;","&amp;AG619&amp;","&amp;AH619&amp;","&amp;AI619&amp;","&amp;AJ619&amp;","&amp;AK619&amp;","&amp;AL619&amp;","&amp;AM619&amp;","&amp;AN619&amp;","&amp;AO619&amp;","&amp;AP619&amp;","&amp;AQ619&amp;","&amp;AR619&amp;","&amp;AS619&amp;","&amp;AT619</f>
        <v>771,oui,1.25,46.73A,NR,NR,50.57974,3.138953,0,0,0,0,0,0,0,0,0,0,0,0,0,1,0,0,0,0,0,0,0,0,0,0,0,0,0,0,0,0,0,0,0,0,0,0,0,0</v>
      </c>
    </row>
    <row r="620" customFormat="false" ht="15.75" hidden="false" customHeight="true" outlineLevel="0" collapsed="false">
      <c r="A620" s="3" t="n">
        <v>772</v>
      </c>
      <c r="B620" s="9" t="s">
        <v>46</v>
      </c>
      <c r="C620" s="5" t="n">
        <v>750</v>
      </c>
      <c r="D620" s="5" t="s">
        <v>1083</v>
      </c>
      <c r="E620" s="5" t="s">
        <v>48</v>
      </c>
      <c r="F620" s="5" t="s">
        <v>82</v>
      </c>
      <c r="G620" s="10" t="s">
        <v>1180</v>
      </c>
      <c r="H620" s="10" t="s">
        <v>1181</v>
      </c>
      <c r="I620" s="5" t="n">
        <v>0</v>
      </c>
      <c r="J620" s="5" t="n">
        <v>0</v>
      </c>
      <c r="K620" s="5" t="n">
        <v>1</v>
      </c>
      <c r="L620" s="5" t="n">
        <v>1</v>
      </c>
      <c r="M620" s="5" t="n">
        <v>1</v>
      </c>
      <c r="N620" s="5" t="n">
        <v>1</v>
      </c>
      <c r="O620" s="5" t="n">
        <v>1</v>
      </c>
      <c r="P620" s="5" t="n">
        <v>1</v>
      </c>
      <c r="Q620" s="5" t="n">
        <v>1</v>
      </c>
      <c r="R620" s="5" t="n">
        <v>1</v>
      </c>
      <c r="S620" s="5" t="n">
        <v>1</v>
      </c>
      <c r="T620" s="5" t="n">
        <v>1</v>
      </c>
      <c r="U620" s="5" t="n">
        <v>1</v>
      </c>
      <c r="V620" s="5" t="n">
        <v>1</v>
      </c>
      <c r="W620" s="5" t="n">
        <v>1</v>
      </c>
      <c r="X620" s="5" t="n">
        <v>1</v>
      </c>
      <c r="Y620" s="5" t="n">
        <v>1</v>
      </c>
      <c r="Z620" s="5" t="n">
        <v>1</v>
      </c>
      <c r="AA620" s="5" t="n">
        <v>1</v>
      </c>
      <c r="AB620" s="5" t="n">
        <v>1</v>
      </c>
      <c r="AC620" s="5" t="n">
        <v>1</v>
      </c>
      <c r="AD620" s="5" t="n">
        <v>0</v>
      </c>
      <c r="AE620" s="5" t="n">
        <v>1</v>
      </c>
      <c r="AF620" s="5" t="n">
        <v>0</v>
      </c>
      <c r="AG620" s="5" t="n">
        <v>0</v>
      </c>
      <c r="AH620" s="5" t="n">
        <v>1</v>
      </c>
      <c r="AI620" s="5" t="n">
        <v>0</v>
      </c>
      <c r="AJ620" s="5" t="n">
        <v>0</v>
      </c>
      <c r="AK620" s="5" t="n">
        <v>0</v>
      </c>
      <c r="AL620" s="5" t="n">
        <v>0</v>
      </c>
      <c r="AM620" s="5" t="n">
        <v>0</v>
      </c>
      <c r="AN620" s="5" t="n">
        <v>0</v>
      </c>
      <c r="AO620" s="5" t="n">
        <v>0</v>
      </c>
      <c r="AP620" s="5" t="n">
        <v>0</v>
      </c>
      <c r="AQ620" s="5" t="n">
        <v>0</v>
      </c>
      <c r="AR620" s="5" t="n">
        <v>0</v>
      </c>
      <c r="AS620" s="5" t="n">
        <v>0</v>
      </c>
      <c r="AT620" s="5" t="n">
        <v>0</v>
      </c>
      <c r="AV620" s="2" t="str">
        <f aca="false">A620&amp;","&amp;B620&amp;","&amp;C620&amp;","&amp;D620&amp;","&amp;E620&amp;","&amp;F620&amp;","&amp;G620&amp;","&amp;H620&amp;","&amp;I620&amp;","&amp;J620&amp;","&amp;K620&amp;","&amp;L620&amp;","&amp;M620&amp;","&amp;N620&amp;","&amp;O620&amp;","&amp;P620&amp;","&amp;Q620&amp;","&amp;R620&amp;","&amp;S620&amp;","&amp;T620&amp;","&amp;U620&amp;","&amp;V620&amp;","&amp;W620&amp;","&amp;X620&amp;","&amp;Y620&amp;","&amp;Z620&amp;","&amp;AA620&amp;","&amp;AB620&amp;","&amp;AC620&amp;","&amp;AD620&amp;","&amp;AE620&amp;","&amp;AF620&amp;","&amp;AG620&amp;","&amp;AH620&amp;","&amp;AI620&amp;","&amp;AJ620&amp;","&amp;AK620&amp;","&amp;AL620&amp;","&amp;AM620&amp;","&amp;AN620&amp;","&amp;AO620&amp;","&amp;AP620&amp;","&amp;AQ620&amp;","&amp;AR620&amp;","&amp;AS620&amp;","&amp;AT620</f>
        <v>772,oui,750,46.73A,N,ETI,50.609193,2.953235,0,0,1,1,1,1,1,1,1,1,1,1,1,1,1,1,1,1,1,1,1,0,1,0,0,1,0,0,0,0,0,0,0,0,0,0,0,0</v>
      </c>
    </row>
    <row r="621" customFormat="false" ht="15.75" hidden="false" customHeight="true" outlineLevel="0" collapsed="false">
      <c r="A621" s="3" t="n">
        <v>773</v>
      </c>
      <c r="B621" s="9" t="s">
        <v>46</v>
      </c>
      <c r="C621" s="5" t="n">
        <v>375</v>
      </c>
      <c r="D621" s="5" t="s">
        <v>1083</v>
      </c>
      <c r="E621" s="5" t="s">
        <v>48</v>
      </c>
      <c r="F621" s="5" t="s">
        <v>49</v>
      </c>
      <c r="G621" s="10" t="s">
        <v>1182</v>
      </c>
      <c r="H621" s="10" t="s">
        <v>1183</v>
      </c>
      <c r="I621" s="5" t="n">
        <v>0</v>
      </c>
      <c r="J621" s="5" t="n">
        <v>0</v>
      </c>
      <c r="K621" s="5" t="n">
        <v>1</v>
      </c>
      <c r="L621" s="5" t="n">
        <v>1</v>
      </c>
      <c r="M621" s="5" t="n">
        <v>1</v>
      </c>
      <c r="N621" s="5" t="n">
        <v>1</v>
      </c>
      <c r="O621" s="5" t="n">
        <v>1</v>
      </c>
      <c r="P621" s="5" t="n">
        <v>1</v>
      </c>
      <c r="Q621" s="5" t="n">
        <v>1</v>
      </c>
      <c r="R621" s="5" t="n">
        <v>1</v>
      </c>
      <c r="S621" s="5" t="n">
        <v>1</v>
      </c>
      <c r="T621" s="5" t="n">
        <v>1</v>
      </c>
      <c r="U621" s="5" t="n">
        <v>1</v>
      </c>
      <c r="V621" s="5" t="n">
        <v>1</v>
      </c>
      <c r="W621" s="5" t="n">
        <v>1</v>
      </c>
      <c r="X621" s="5" t="n">
        <v>1</v>
      </c>
      <c r="Y621" s="5" t="n">
        <v>1</v>
      </c>
      <c r="Z621" s="5" t="n">
        <v>1</v>
      </c>
      <c r="AA621" s="5" t="n">
        <v>1</v>
      </c>
      <c r="AB621" s="5" t="n">
        <v>1</v>
      </c>
      <c r="AC621" s="5" t="n">
        <v>1</v>
      </c>
      <c r="AD621" s="5" t="n">
        <v>0</v>
      </c>
      <c r="AE621" s="5" t="n">
        <v>1</v>
      </c>
      <c r="AF621" s="5" t="n">
        <v>0</v>
      </c>
      <c r="AG621" s="5" t="n">
        <v>0</v>
      </c>
      <c r="AH621" s="5" t="n">
        <v>1</v>
      </c>
      <c r="AI621" s="5" t="n">
        <v>0</v>
      </c>
      <c r="AJ621" s="5" t="n">
        <v>0</v>
      </c>
      <c r="AK621" s="5" t="n">
        <v>0</v>
      </c>
      <c r="AL621" s="5" t="n">
        <v>0</v>
      </c>
      <c r="AM621" s="5" t="n">
        <v>0</v>
      </c>
      <c r="AN621" s="5" t="n">
        <v>0</v>
      </c>
      <c r="AO621" s="5" t="n">
        <v>0</v>
      </c>
      <c r="AP621" s="5" t="n">
        <v>0</v>
      </c>
      <c r="AQ621" s="5" t="n">
        <v>0</v>
      </c>
      <c r="AR621" s="5" t="n">
        <v>0</v>
      </c>
      <c r="AS621" s="5" t="n">
        <v>0</v>
      </c>
      <c r="AT621" s="5" t="n">
        <v>0</v>
      </c>
      <c r="AV621" s="2" t="str">
        <f aca="false">A621&amp;","&amp;B621&amp;","&amp;C621&amp;","&amp;D621&amp;","&amp;E621&amp;","&amp;F621&amp;","&amp;G621&amp;","&amp;H621&amp;","&amp;I621&amp;","&amp;J621&amp;","&amp;K621&amp;","&amp;L621&amp;","&amp;M621&amp;","&amp;N621&amp;","&amp;O621&amp;","&amp;P621&amp;","&amp;Q621&amp;","&amp;R621&amp;","&amp;S621&amp;","&amp;T621&amp;","&amp;U621&amp;","&amp;V621&amp;","&amp;W621&amp;","&amp;X621&amp;","&amp;Y621&amp;","&amp;Z621&amp;","&amp;AA621&amp;","&amp;AB621&amp;","&amp;AC621&amp;","&amp;AD621&amp;","&amp;AE621&amp;","&amp;AF621&amp;","&amp;AG621&amp;","&amp;AH621&amp;","&amp;AI621&amp;","&amp;AJ621&amp;","&amp;AK621&amp;","&amp;AL621&amp;","&amp;AM621&amp;","&amp;AN621&amp;","&amp;AO621&amp;","&amp;AP621&amp;","&amp;AQ621&amp;","&amp;AR621&amp;","&amp;AS621&amp;","&amp;AT621</f>
        <v>773,oui,375,46.73A,N,GE,50.57934,3.116946,0,0,1,1,1,1,1,1,1,1,1,1,1,1,1,1,1,1,1,1,1,0,1,0,0,1,0,0,0,0,0,0,0,0,0,0,0,0</v>
      </c>
    </row>
    <row r="622" customFormat="false" ht="15.75" hidden="false" customHeight="true" outlineLevel="0" collapsed="false">
      <c r="A622" s="3" t="n">
        <v>774</v>
      </c>
      <c r="B622" s="9" t="s">
        <v>46</v>
      </c>
      <c r="C622" s="5" t="n">
        <v>375</v>
      </c>
      <c r="D622" s="5" t="s">
        <v>1083</v>
      </c>
      <c r="E622" s="5" t="s">
        <v>48</v>
      </c>
      <c r="F622" s="5" t="s">
        <v>49</v>
      </c>
      <c r="G622" s="10" t="s">
        <v>1182</v>
      </c>
      <c r="H622" s="10" t="s">
        <v>1183</v>
      </c>
      <c r="I622" s="5" t="n">
        <v>0</v>
      </c>
      <c r="J622" s="5" t="n">
        <v>0</v>
      </c>
      <c r="K622" s="5" t="n">
        <v>1</v>
      </c>
      <c r="L622" s="5" t="n">
        <v>1</v>
      </c>
      <c r="M622" s="5" t="n">
        <v>1</v>
      </c>
      <c r="N622" s="5" t="n">
        <v>1</v>
      </c>
      <c r="O622" s="5" t="n">
        <v>1</v>
      </c>
      <c r="P622" s="5" t="n">
        <v>1</v>
      </c>
      <c r="Q622" s="5" t="n">
        <v>1</v>
      </c>
      <c r="R622" s="5" t="n">
        <v>1</v>
      </c>
      <c r="S622" s="5" t="n">
        <v>1</v>
      </c>
      <c r="T622" s="5" t="n">
        <v>1</v>
      </c>
      <c r="U622" s="5" t="n">
        <v>1</v>
      </c>
      <c r="V622" s="5" t="n">
        <v>1</v>
      </c>
      <c r="W622" s="5" t="n">
        <v>1</v>
      </c>
      <c r="X622" s="5" t="n">
        <v>1</v>
      </c>
      <c r="Y622" s="5" t="n">
        <v>1</v>
      </c>
      <c r="Z622" s="5" t="n">
        <v>1</v>
      </c>
      <c r="AA622" s="5" t="n">
        <v>1</v>
      </c>
      <c r="AB622" s="5" t="n">
        <v>1</v>
      </c>
      <c r="AC622" s="5" t="n">
        <v>1</v>
      </c>
      <c r="AD622" s="5" t="n">
        <v>0</v>
      </c>
      <c r="AE622" s="5" t="n">
        <v>1</v>
      </c>
      <c r="AF622" s="5" t="n">
        <v>0</v>
      </c>
      <c r="AG622" s="5" t="n">
        <v>0</v>
      </c>
      <c r="AH622" s="5" t="n">
        <v>1</v>
      </c>
      <c r="AI622" s="5" t="n">
        <v>0</v>
      </c>
      <c r="AJ622" s="5" t="n">
        <v>0</v>
      </c>
      <c r="AK622" s="5" t="n">
        <v>0</v>
      </c>
      <c r="AL622" s="5" t="n">
        <v>0</v>
      </c>
      <c r="AM622" s="5" t="n">
        <v>0</v>
      </c>
      <c r="AN622" s="5" t="n">
        <v>0</v>
      </c>
      <c r="AO622" s="5" t="n">
        <v>0</v>
      </c>
      <c r="AP622" s="5" t="n">
        <v>0</v>
      </c>
      <c r="AQ622" s="5" t="n">
        <v>0</v>
      </c>
      <c r="AR622" s="5" t="n">
        <v>0</v>
      </c>
      <c r="AS622" s="5" t="n">
        <v>0</v>
      </c>
      <c r="AT622" s="5" t="n">
        <v>0</v>
      </c>
      <c r="AV622" s="2" t="str">
        <f aca="false">A622&amp;","&amp;B622&amp;","&amp;C622&amp;","&amp;D622&amp;","&amp;E622&amp;","&amp;F622&amp;","&amp;G622&amp;","&amp;H622&amp;","&amp;I622&amp;","&amp;J622&amp;","&amp;K622&amp;","&amp;L622&amp;","&amp;M622&amp;","&amp;N622&amp;","&amp;O622&amp;","&amp;P622&amp;","&amp;Q622&amp;","&amp;R622&amp;","&amp;S622&amp;","&amp;T622&amp;","&amp;U622&amp;","&amp;V622&amp;","&amp;W622&amp;","&amp;X622&amp;","&amp;Y622&amp;","&amp;Z622&amp;","&amp;AA622&amp;","&amp;AB622&amp;","&amp;AC622&amp;","&amp;AD622&amp;","&amp;AE622&amp;","&amp;AF622&amp;","&amp;AG622&amp;","&amp;AH622&amp;","&amp;AI622&amp;","&amp;AJ622&amp;","&amp;AK622&amp;","&amp;AL622&amp;","&amp;AM622&amp;","&amp;AN622&amp;","&amp;AO622&amp;","&amp;AP622&amp;","&amp;AQ622&amp;","&amp;AR622&amp;","&amp;AS622&amp;","&amp;AT622</f>
        <v>774,oui,375,46.73A,N,GE,50.57934,3.116946,0,0,1,1,1,1,1,1,1,1,1,1,1,1,1,1,1,1,1,1,1,0,1,0,0,1,0,0,0,0,0,0,0,0,0,0,0,0</v>
      </c>
    </row>
    <row r="623" customFormat="false" ht="15.75" hidden="false" customHeight="true" outlineLevel="0" collapsed="false">
      <c r="A623" s="3" t="n">
        <v>775</v>
      </c>
      <c r="B623" s="9" t="s">
        <v>46</v>
      </c>
      <c r="C623" s="5" t="n">
        <v>150</v>
      </c>
      <c r="D623" s="5" t="s">
        <v>1083</v>
      </c>
      <c r="E623" s="5" t="s">
        <v>48</v>
      </c>
      <c r="F623" s="5" t="s">
        <v>82</v>
      </c>
      <c r="G623" s="10" t="s">
        <v>84</v>
      </c>
      <c r="H623" s="10" t="s">
        <v>85</v>
      </c>
      <c r="I623" s="5" t="n">
        <v>0</v>
      </c>
      <c r="J623" s="5" t="n">
        <v>0</v>
      </c>
      <c r="K623" s="5" t="n">
        <v>0</v>
      </c>
      <c r="L623" s="5" t="n">
        <v>0</v>
      </c>
      <c r="M623" s="5" t="n">
        <v>0</v>
      </c>
      <c r="N623" s="5" t="n">
        <v>0</v>
      </c>
      <c r="O623" s="5" t="n">
        <v>0</v>
      </c>
      <c r="P623" s="5" t="n">
        <v>0</v>
      </c>
      <c r="Q623" s="5" t="n">
        <v>0</v>
      </c>
      <c r="R623" s="5" t="n">
        <v>0</v>
      </c>
      <c r="S623" s="5" t="n">
        <v>0</v>
      </c>
      <c r="T623" s="5" t="n">
        <v>0</v>
      </c>
      <c r="U623" s="5" t="n">
        <v>0</v>
      </c>
      <c r="V623" s="5" t="n">
        <v>0</v>
      </c>
      <c r="W623" s="5" t="n">
        <v>0</v>
      </c>
      <c r="X623" s="5" t="n">
        <v>0</v>
      </c>
      <c r="Y623" s="5" t="n">
        <v>0</v>
      </c>
      <c r="Z623" s="5" t="n">
        <v>0</v>
      </c>
      <c r="AA623" s="5" t="n">
        <v>0</v>
      </c>
      <c r="AB623" s="5" t="n">
        <v>0</v>
      </c>
      <c r="AC623" s="5" t="n">
        <v>0</v>
      </c>
      <c r="AD623" s="5" t="n">
        <v>0</v>
      </c>
      <c r="AE623" s="5" t="n">
        <v>0</v>
      </c>
      <c r="AF623" s="5" t="n">
        <v>0</v>
      </c>
      <c r="AG623" s="5" t="n">
        <v>0</v>
      </c>
      <c r="AH623" s="5" t="n">
        <v>0</v>
      </c>
      <c r="AI623" s="5" t="n">
        <v>0</v>
      </c>
      <c r="AJ623" s="5" t="n">
        <v>0</v>
      </c>
      <c r="AK623" s="5" t="n">
        <v>0</v>
      </c>
      <c r="AL623" s="5" t="n">
        <v>0</v>
      </c>
      <c r="AM623" s="5" t="n">
        <v>0</v>
      </c>
      <c r="AN623" s="5" t="n">
        <v>0</v>
      </c>
      <c r="AO623" s="5" t="n">
        <v>0</v>
      </c>
      <c r="AP623" s="5" t="n">
        <v>0</v>
      </c>
      <c r="AQ623" s="5" t="n">
        <v>0</v>
      </c>
      <c r="AR623" s="5" t="n">
        <v>0</v>
      </c>
      <c r="AS623" s="5" t="n">
        <v>0</v>
      </c>
      <c r="AT623" s="5" t="n">
        <v>0</v>
      </c>
      <c r="AV623" s="2" t="str">
        <f aca="false">A623&amp;","&amp;B623&amp;","&amp;C623&amp;","&amp;D623&amp;","&amp;E623&amp;","&amp;F623&amp;","&amp;G623&amp;","&amp;H623&amp;","&amp;I623&amp;","&amp;J623&amp;","&amp;K623&amp;","&amp;L623&amp;","&amp;M623&amp;","&amp;N623&amp;","&amp;O623&amp;","&amp;P623&amp;","&amp;Q623&amp;","&amp;R623&amp;","&amp;S623&amp;","&amp;T623&amp;","&amp;U623&amp;","&amp;V623&amp;","&amp;W623&amp;","&amp;X623&amp;","&amp;Y623&amp;","&amp;Z623&amp;","&amp;AA623&amp;","&amp;AB623&amp;","&amp;AC623&amp;","&amp;AD623&amp;","&amp;AE623&amp;","&amp;AF623&amp;","&amp;AG623&amp;","&amp;AH623&amp;","&amp;AI623&amp;","&amp;AJ623&amp;","&amp;AK623&amp;","&amp;AL623&amp;","&amp;AM623&amp;","&amp;AN623&amp;","&amp;AO623&amp;","&amp;AP623&amp;","&amp;AQ623&amp;","&amp;AR623&amp;","&amp;AS623&amp;","&amp;AT623</f>
        <v>775,oui,150,46.73A,N,ETI,50.571714,3.033242,0,0,0,0,0,0,0,0,0,0,0,0,0,0,0,0,0,0,0,0,0,0,0,0,0,0,0,0,0,0,0,0,0,0,0,0,0,0</v>
      </c>
    </row>
    <row r="624" customFormat="false" ht="15.75" hidden="false" customHeight="true" outlineLevel="0" collapsed="false">
      <c r="A624" s="3" t="n">
        <v>776</v>
      </c>
      <c r="B624" s="9" t="s">
        <v>46</v>
      </c>
      <c r="C624" s="5" t="n">
        <v>150</v>
      </c>
      <c r="D624" s="5" t="s">
        <v>1083</v>
      </c>
      <c r="E624" s="5" t="s">
        <v>48</v>
      </c>
      <c r="F624" s="5" t="s">
        <v>82</v>
      </c>
      <c r="G624" s="10" t="s">
        <v>1184</v>
      </c>
      <c r="H624" s="10" t="s">
        <v>1185</v>
      </c>
      <c r="I624" s="5" t="n">
        <v>0</v>
      </c>
      <c r="J624" s="5" t="n">
        <v>0</v>
      </c>
      <c r="K624" s="5" t="n">
        <v>0</v>
      </c>
      <c r="L624" s="5" t="n">
        <v>0</v>
      </c>
      <c r="M624" s="5" t="n">
        <v>0</v>
      </c>
      <c r="N624" s="5" t="n">
        <v>0</v>
      </c>
      <c r="O624" s="5" t="n">
        <v>0</v>
      </c>
      <c r="P624" s="5" t="n">
        <v>0</v>
      </c>
      <c r="Q624" s="5" t="n">
        <v>0</v>
      </c>
      <c r="R624" s="5" t="n">
        <v>0</v>
      </c>
      <c r="S624" s="5" t="n">
        <v>0</v>
      </c>
      <c r="T624" s="5" t="n">
        <v>0</v>
      </c>
      <c r="U624" s="5" t="n">
        <v>0</v>
      </c>
      <c r="V624" s="5" t="n">
        <v>0</v>
      </c>
      <c r="W624" s="5" t="n">
        <v>0</v>
      </c>
      <c r="X624" s="5" t="n">
        <v>0</v>
      </c>
      <c r="Y624" s="5" t="n">
        <v>0</v>
      </c>
      <c r="Z624" s="5" t="n">
        <v>0</v>
      </c>
      <c r="AA624" s="5" t="n">
        <v>0</v>
      </c>
      <c r="AB624" s="5" t="n">
        <v>0</v>
      </c>
      <c r="AC624" s="5" t="n">
        <v>0</v>
      </c>
      <c r="AD624" s="5" t="n">
        <v>0</v>
      </c>
      <c r="AE624" s="5" t="n">
        <v>0</v>
      </c>
      <c r="AF624" s="5" t="n">
        <v>0</v>
      </c>
      <c r="AG624" s="5" t="n">
        <v>0</v>
      </c>
      <c r="AH624" s="5" t="n">
        <v>0</v>
      </c>
      <c r="AI624" s="5" t="n">
        <v>0</v>
      </c>
      <c r="AJ624" s="5" t="n">
        <v>0</v>
      </c>
      <c r="AK624" s="5" t="n">
        <v>0</v>
      </c>
      <c r="AL624" s="5" t="n">
        <v>0</v>
      </c>
      <c r="AM624" s="5" t="n">
        <v>0</v>
      </c>
      <c r="AN624" s="5" t="n">
        <v>0</v>
      </c>
      <c r="AO624" s="5" t="n">
        <v>0</v>
      </c>
      <c r="AP624" s="5" t="n">
        <v>0</v>
      </c>
      <c r="AQ624" s="5" t="n">
        <v>0</v>
      </c>
      <c r="AR624" s="5" t="n">
        <v>0</v>
      </c>
      <c r="AS624" s="5" t="n">
        <v>0</v>
      </c>
      <c r="AT624" s="5" t="n">
        <v>0</v>
      </c>
      <c r="AV624" s="2" t="str">
        <f aca="false">A624&amp;","&amp;B624&amp;","&amp;C624&amp;","&amp;D624&amp;","&amp;E624&amp;","&amp;F624&amp;","&amp;G624&amp;","&amp;H624&amp;","&amp;I624&amp;","&amp;J624&amp;","&amp;K624&amp;","&amp;L624&amp;","&amp;M624&amp;","&amp;N624&amp;","&amp;O624&amp;","&amp;P624&amp;","&amp;Q624&amp;","&amp;R624&amp;","&amp;S624&amp;","&amp;T624&amp;","&amp;U624&amp;","&amp;V624&amp;","&amp;W624&amp;","&amp;X624&amp;","&amp;Y624&amp;","&amp;Z624&amp;","&amp;AA624&amp;","&amp;AB624&amp;","&amp;AC624&amp;","&amp;AD624&amp;","&amp;AE624&amp;","&amp;AF624&amp;","&amp;AG624&amp;","&amp;AH624&amp;","&amp;AI624&amp;","&amp;AJ624&amp;","&amp;AK624&amp;","&amp;AL624&amp;","&amp;AM624&amp;","&amp;AN624&amp;","&amp;AO624&amp;","&amp;AP624&amp;","&amp;AQ624&amp;","&amp;AR624&amp;","&amp;AS624&amp;","&amp;AT624</f>
        <v>776,oui,150,46.73A,N,ETI,50.654119,3.120409,0,0,0,0,0,0,0,0,0,0,0,0,0,0,0,0,0,0,0,0,0,0,0,0,0,0,0,0,0,0,0,0,0,0,0,0,0,0</v>
      </c>
    </row>
    <row r="625" customFormat="false" ht="15.75" hidden="false" customHeight="true" outlineLevel="0" collapsed="false">
      <c r="A625" s="3" t="n">
        <v>777</v>
      </c>
      <c r="B625" s="9" t="s">
        <v>46</v>
      </c>
      <c r="C625" s="5" t="n">
        <v>15</v>
      </c>
      <c r="D625" s="5" t="s">
        <v>1083</v>
      </c>
      <c r="E625" s="9" t="s">
        <v>66</v>
      </c>
      <c r="F625" s="5" t="s">
        <v>52</v>
      </c>
      <c r="G625" s="10" t="s">
        <v>1186</v>
      </c>
      <c r="H625" s="10" t="s">
        <v>1187</v>
      </c>
      <c r="I625" s="5" t="n">
        <v>0</v>
      </c>
      <c r="J625" s="5" t="n">
        <v>0</v>
      </c>
      <c r="K625" s="5" t="n">
        <v>0</v>
      </c>
      <c r="L625" s="5" t="n">
        <v>0</v>
      </c>
      <c r="M625" s="5" t="n">
        <v>1</v>
      </c>
      <c r="N625" s="5" t="n">
        <v>0</v>
      </c>
      <c r="O625" s="5" t="n">
        <v>0</v>
      </c>
      <c r="P625" s="5" t="n">
        <v>0</v>
      </c>
      <c r="Q625" s="5" t="n">
        <v>0</v>
      </c>
      <c r="R625" s="5" t="n">
        <v>0</v>
      </c>
      <c r="S625" s="5" t="n">
        <v>0</v>
      </c>
      <c r="T625" s="5" t="n">
        <v>0</v>
      </c>
      <c r="U625" s="5" t="n">
        <v>0</v>
      </c>
      <c r="V625" s="5" t="n">
        <v>0</v>
      </c>
      <c r="W625" s="5" t="n">
        <v>0</v>
      </c>
      <c r="X625" s="5" t="n">
        <v>0</v>
      </c>
      <c r="Y625" s="5" t="n">
        <v>0</v>
      </c>
      <c r="Z625" s="5" t="n">
        <v>0</v>
      </c>
      <c r="AA625" s="5" t="n">
        <v>0</v>
      </c>
      <c r="AB625" s="5" t="n">
        <v>0</v>
      </c>
      <c r="AC625" s="5" t="n">
        <v>0</v>
      </c>
      <c r="AD625" s="5" t="n">
        <v>0</v>
      </c>
      <c r="AE625" s="5" t="n">
        <v>0</v>
      </c>
      <c r="AF625" s="5" t="n">
        <v>0</v>
      </c>
      <c r="AG625" s="5" t="n">
        <v>0</v>
      </c>
      <c r="AH625" s="5" t="n">
        <v>0</v>
      </c>
      <c r="AI625" s="5" t="n">
        <v>0</v>
      </c>
      <c r="AJ625" s="5" t="n">
        <v>0</v>
      </c>
      <c r="AK625" s="5" t="n">
        <v>0</v>
      </c>
      <c r="AL625" s="5" t="n">
        <v>0</v>
      </c>
      <c r="AM625" s="5" t="n">
        <v>0</v>
      </c>
      <c r="AN625" s="5" t="n">
        <v>0</v>
      </c>
      <c r="AO625" s="5" t="n">
        <v>0</v>
      </c>
      <c r="AP625" s="5" t="n">
        <v>0</v>
      </c>
      <c r="AQ625" s="5" t="n">
        <v>0</v>
      </c>
      <c r="AR625" s="5" t="n">
        <v>0</v>
      </c>
      <c r="AS625" s="5" t="n">
        <v>0</v>
      </c>
      <c r="AT625" s="5" t="n">
        <v>0</v>
      </c>
      <c r="AV625" s="2" t="str">
        <f aca="false">A625&amp;","&amp;B625&amp;","&amp;C625&amp;","&amp;D625&amp;","&amp;E625&amp;","&amp;F625&amp;","&amp;G625&amp;","&amp;H625&amp;","&amp;I625&amp;","&amp;J625&amp;","&amp;K625&amp;","&amp;L625&amp;","&amp;M625&amp;","&amp;N625&amp;","&amp;O625&amp;","&amp;P625&amp;","&amp;Q625&amp;","&amp;R625&amp;","&amp;S625&amp;","&amp;T625&amp;","&amp;U625&amp;","&amp;V625&amp;","&amp;W625&amp;","&amp;X625&amp;","&amp;Y625&amp;","&amp;Z625&amp;","&amp;AA625&amp;","&amp;AB625&amp;","&amp;AC625&amp;","&amp;AD625&amp;","&amp;AE625&amp;","&amp;AF625&amp;","&amp;AG625&amp;","&amp;AH625&amp;","&amp;AI625&amp;","&amp;AJ625&amp;","&amp;AK625&amp;","&amp;AL625&amp;","&amp;AM625&amp;","&amp;AN625&amp;","&amp;AO625&amp;","&amp;AP625&amp;","&amp;AQ625&amp;","&amp;AR625&amp;","&amp;AS625&amp;","&amp;AT625</f>
        <v>777,oui,15,46.73A,NR,PME,50.639606,3.121189,0,0,0,0,1,0,0,0,0,0,0,0,0,0,0,0,0,0,0,0,0,0,0,0,0,0,0,0,0,0,0,0,0,0,0,0,0,0</v>
      </c>
    </row>
    <row r="626" customFormat="false" ht="15.75" hidden="false" customHeight="true" outlineLevel="0" collapsed="false">
      <c r="A626" s="3" t="n">
        <v>778</v>
      </c>
      <c r="B626" s="9" t="s">
        <v>46</v>
      </c>
      <c r="C626" s="5" t="n">
        <v>150</v>
      </c>
      <c r="D626" s="5" t="s">
        <v>1083</v>
      </c>
      <c r="E626" s="5" t="s">
        <v>48</v>
      </c>
      <c r="F626" s="5" t="s">
        <v>82</v>
      </c>
      <c r="G626" s="10" t="s">
        <v>1188</v>
      </c>
      <c r="H626" s="10" t="s">
        <v>1189</v>
      </c>
      <c r="I626" s="5" t="n">
        <v>0</v>
      </c>
      <c r="J626" s="5" t="n">
        <v>0</v>
      </c>
      <c r="K626" s="5" t="n">
        <v>1</v>
      </c>
      <c r="L626" s="5" t="n">
        <v>0</v>
      </c>
      <c r="M626" s="5" t="n">
        <v>0</v>
      </c>
      <c r="N626" s="5" t="n">
        <v>0</v>
      </c>
      <c r="O626" s="5" t="n">
        <v>0</v>
      </c>
      <c r="P626" s="5" t="n">
        <v>0</v>
      </c>
      <c r="Q626" s="5" t="n">
        <v>0</v>
      </c>
      <c r="R626" s="5" t="n">
        <v>0</v>
      </c>
      <c r="S626" s="5" t="n">
        <v>0</v>
      </c>
      <c r="T626" s="5" t="n">
        <v>0</v>
      </c>
      <c r="U626" s="5" t="n">
        <v>0</v>
      </c>
      <c r="V626" s="5" t="n">
        <v>0</v>
      </c>
      <c r="W626" s="5" t="n">
        <v>0</v>
      </c>
      <c r="X626" s="5" t="n">
        <v>0</v>
      </c>
      <c r="Y626" s="5" t="n">
        <v>0</v>
      </c>
      <c r="Z626" s="5" t="n">
        <v>0</v>
      </c>
      <c r="AA626" s="5" t="n">
        <v>0</v>
      </c>
      <c r="AB626" s="5" t="n">
        <v>0</v>
      </c>
      <c r="AC626" s="5" t="n">
        <v>0</v>
      </c>
      <c r="AD626" s="5" t="n">
        <v>0</v>
      </c>
      <c r="AE626" s="5" t="n">
        <v>0</v>
      </c>
      <c r="AF626" s="5" t="n">
        <v>0</v>
      </c>
      <c r="AG626" s="5" t="n">
        <v>0</v>
      </c>
      <c r="AH626" s="5" t="n">
        <v>0</v>
      </c>
      <c r="AI626" s="5" t="n">
        <v>0</v>
      </c>
      <c r="AJ626" s="5" t="n">
        <v>0</v>
      </c>
      <c r="AK626" s="5" t="n">
        <v>0</v>
      </c>
      <c r="AL626" s="5" t="n">
        <v>0</v>
      </c>
      <c r="AM626" s="5" t="n">
        <v>0</v>
      </c>
      <c r="AN626" s="5" t="n">
        <v>0</v>
      </c>
      <c r="AO626" s="5" t="n">
        <v>0</v>
      </c>
      <c r="AP626" s="5" t="n">
        <v>0</v>
      </c>
      <c r="AQ626" s="5" t="n">
        <v>0</v>
      </c>
      <c r="AR626" s="5" t="n">
        <v>0</v>
      </c>
      <c r="AS626" s="5" t="n">
        <v>0</v>
      </c>
      <c r="AT626" s="5" t="n">
        <v>0</v>
      </c>
      <c r="AV626" s="2" t="str">
        <f aca="false">A626&amp;","&amp;B626&amp;","&amp;C626&amp;","&amp;D626&amp;","&amp;E626&amp;","&amp;F626&amp;","&amp;G626&amp;","&amp;H626&amp;","&amp;I626&amp;","&amp;J626&amp;","&amp;K626&amp;","&amp;L626&amp;","&amp;M626&amp;","&amp;N626&amp;","&amp;O626&amp;","&amp;P626&amp;","&amp;Q626&amp;","&amp;R626&amp;","&amp;S626&amp;","&amp;T626&amp;","&amp;U626&amp;","&amp;V626&amp;","&amp;W626&amp;","&amp;X626&amp;","&amp;Y626&amp;","&amp;Z626&amp;","&amp;AA626&amp;","&amp;AB626&amp;","&amp;AC626&amp;","&amp;AD626&amp;","&amp;AE626&amp;","&amp;AF626&amp;","&amp;AG626&amp;","&amp;AH626&amp;","&amp;AI626&amp;","&amp;AJ626&amp;","&amp;AK626&amp;","&amp;AL626&amp;","&amp;AM626&amp;","&amp;AN626&amp;","&amp;AO626&amp;","&amp;AP626&amp;","&amp;AQ626&amp;","&amp;AR626&amp;","&amp;AS626&amp;","&amp;AT626</f>
        <v>778,oui,150,46.73A,N,ETI,50.640468,3.119905,0,0,1,0,0,0,0,0,0,0,0,0,0,0,0,0,0,0,0,0,0,0,0,0,0,0,0,0,0,0,0,0,0,0,0,0,0,0</v>
      </c>
    </row>
    <row r="627" customFormat="false" ht="15.75" hidden="false" customHeight="true" outlineLevel="0" collapsed="false">
      <c r="A627" s="3" t="n">
        <v>779</v>
      </c>
      <c r="B627" s="9" t="s">
        <v>46</v>
      </c>
      <c r="C627" s="5" t="n">
        <v>75</v>
      </c>
      <c r="D627" s="5" t="s">
        <v>1083</v>
      </c>
      <c r="E627" s="5" t="s">
        <v>48</v>
      </c>
      <c r="F627" s="5" t="s">
        <v>52</v>
      </c>
      <c r="G627" s="10" t="s">
        <v>365</v>
      </c>
      <c r="H627" s="10" t="s">
        <v>366</v>
      </c>
      <c r="I627" s="5" t="n">
        <v>0</v>
      </c>
      <c r="J627" s="5" t="n">
        <v>0</v>
      </c>
      <c r="K627" s="5" t="n">
        <v>1</v>
      </c>
      <c r="L627" s="5" t="n">
        <v>1</v>
      </c>
      <c r="M627" s="5" t="n">
        <v>1</v>
      </c>
      <c r="N627" s="5" t="n">
        <v>1</v>
      </c>
      <c r="O627" s="5" t="n">
        <v>1</v>
      </c>
      <c r="P627" s="5" t="n">
        <v>1</v>
      </c>
      <c r="Q627" s="5" t="n">
        <v>1</v>
      </c>
      <c r="R627" s="5" t="n">
        <v>1</v>
      </c>
      <c r="S627" s="5" t="n">
        <v>1</v>
      </c>
      <c r="T627" s="5" t="n">
        <v>1</v>
      </c>
      <c r="U627" s="5" t="n">
        <v>1</v>
      </c>
      <c r="V627" s="5" t="n">
        <v>1</v>
      </c>
      <c r="W627" s="5" t="n">
        <v>1</v>
      </c>
      <c r="X627" s="5" t="n">
        <v>1</v>
      </c>
      <c r="Y627" s="5" t="n">
        <v>1</v>
      </c>
      <c r="Z627" s="5" t="n">
        <v>1</v>
      </c>
      <c r="AA627" s="5" t="n">
        <v>1</v>
      </c>
      <c r="AB627" s="5" t="n">
        <v>1</v>
      </c>
      <c r="AC627" s="5" t="n">
        <v>1</v>
      </c>
      <c r="AD627" s="5" t="n">
        <v>0</v>
      </c>
      <c r="AE627" s="5" t="n">
        <v>1</v>
      </c>
      <c r="AF627" s="5" t="n">
        <v>0</v>
      </c>
      <c r="AG627" s="5" t="n">
        <v>0</v>
      </c>
      <c r="AH627" s="5" t="n">
        <v>1</v>
      </c>
      <c r="AI627" s="5" t="n">
        <v>0</v>
      </c>
      <c r="AJ627" s="5" t="n">
        <v>0</v>
      </c>
      <c r="AK627" s="5" t="n">
        <v>0</v>
      </c>
      <c r="AL627" s="5" t="n">
        <v>0</v>
      </c>
      <c r="AM627" s="5" t="n">
        <v>0</v>
      </c>
      <c r="AN627" s="5" t="n">
        <v>0</v>
      </c>
      <c r="AO627" s="5" t="n">
        <v>0</v>
      </c>
      <c r="AP627" s="5" t="n">
        <v>0</v>
      </c>
      <c r="AQ627" s="5" t="n">
        <v>0</v>
      </c>
      <c r="AR627" s="5" t="n">
        <v>0</v>
      </c>
      <c r="AS627" s="5" t="n">
        <v>0</v>
      </c>
      <c r="AT627" s="5" t="n">
        <v>0</v>
      </c>
      <c r="AV627" s="2" t="str">
        <f aca="false">A627&amp;","&amp;B627&amp;","&amp;C627&amp;","&amp;D627&amp;","&amp;E627&amp;","&amp;F627&amp;","&amp;G627&amp;","&amp;H627&amp;","&amp;I627&amp;","&amp;J627&amp;","&amp;K627&amp;","&amp;L627&amp;","&amp;M627&amp;","&amp;N627&amp;","&amp;O627&amp;","&amp;P627&amp;","&amp;Q627&amp;","&amp;R627&amp;","&amp;S627&amp;","&amp;T627&amp;","&amp;U627&amp;","&amp;V627&amp;","&amp;W627&amp;","&amp;X627&amp;","&amp;Y627&amp;","&amp;Z627&amp;","&amp;AA627&amp;","&amp;AB627&amp;","&amp;AC627&amp;","&amp;AD627&amp;","&amp;AE627&amp;","&amp;AF627&amp;","&amp;AG627&amp;","&amp;AH627&amp;","&amp;AI627&amp;","&amp;AJ627&amp;","&amp;AK627&amp;","&amp;AL627&amp;","&amp;AM627&amp;","&amp;AN627&amp;","&amp;AO627&amp;","&amp;AP627&amp;","&amp;AQ627&amp;","&amp;AR627&amp;","&amp;AS627&amp;","&amp;AT627</f>
        <v>779,oui,75,46.73A,N,PME,50.539456,2.800998,0,0,1,1,1,1,1,1,1,1,1,1,1,1,1,1,1,1,1,1,1,0,1,0,0,1,0,0,0,0,0,0,0,0,0,0,0,0</v>
      </c>
    </row>
    <row r="628" customFormat="false" ht="15.75" hidden="false" customHeight="true" outlineLevel="0" collapsed="false">
      <c r="A628" s="3" t="n">
        <v>780</v>
      </c>
      <c r="B628" s="9" t="s">
        <v>46</v>
      </c>
      <c r="C628" s="5" t="n">
        <v>375</v>
      </c>
      <c r="D628" s="5" t="s">
        <v>1083</v>
      </c>
      <c r="E628" s="5" t="s">
        <v>48</v>
      </c>
      <c r="F628" s="5" t="s">
        <v>82</v>
      </c>
      <c r="G628" s="10" t="s">
        <v>1190</v>
      </c>
      <c r="H628" s="10" t="s">
        <v>1191</v>
      </c>
      <c r="I628" s="5" t="n">
        <v>0</v>
      </c>
      <c r="J628" s="5" t="n">
        <v>0</v>
      </c>
      <c r="K628" s="5" t="n">
        <v>1</v>
      </c>
      <c r="L628" s="5" t="n">
        <v>1</v>
      </c>
      <c r="M628" s="5" t="n">
        <v>1</v>
      </c>
      <c r="N628" s="5" t="n">
        <v>1</v>
      </c>
      <c r="O628" s="5" t="n">
        <v>1</v>
      </c>
      <c r="P628" s="5" t="n">
        <v>1</v>
      </c>
      <c r="Q628" s="5" t="n">
        <v>1</v>
      </c>
      <c r="R628" s="5" t="n">
        <v>1</v>
      </c>
      <c r="S628" s="5" t="n">
        <v>1</v>
      </c>
      <c r="T628" s="5" t="n">
        <v>1</v>
      </c>
      <c r="U628" s="5" t="n">
        <v>1</v>
      </c>
      <c r="V628" s="5" t="n">
        <v>1</v>
      </c>
      <c r="W628" s="5" t="n">
        <v>1</v>
      </c>
      <c r="X628" s="5" t="n">
        <v>1</v>
      </c>
      <c r="Y628" s="5" t="n">
        <v>1</v>
      </c>
      <c r="Z628" s="5" t="n">
        <v>1</v>
      </c>
      <c r="AA628" s="5" t="n">
        <v>1</v>
      </c>
      <c r="AB628" s="5" t="n">
        <v>1</v>
      </c>
      <c r="AC628" s="5" t="n">
        <v>1</v>
      </c>
      <c r="AD628" s="5" t="n">
        <v>0</v>
      </c>
      <c r="AE628" s="5" t="n">
        <v>1</v>
      </c>
      <c r="AF628" s="5" t="n">
        <v>0</v>
      </c>
      <c r="AG628" s="5" t="n">
        <v>0</v>
      </c>
      <c r="AH628" s="5" t="n">
        <v>1</v>
      </c>
      <c r="AI628" s="5" t="n">
        <v>0</v>
      </c>
      <c r="AJ628" s="5" t="n">
        <v>0</v>
      </c>
      <c r="AK628" s="5" t="n">
        <v>0</v>
      </c>
      <c r="AL628" s="5" t="n">
        <v>0</v>
      </c>
      <c r="AM628" s="5" t="n">
        <v>0</v>
      </c>
      <c r="AN628" s="5" t="n">
        <v>0</v>
      </c>
      <c r="AO628" s="5" t="n">
        <v>0</v>
      </c>
      <c r="AP628" s="5" t="n">
        <v>0</v>
      </c>
      <c r="AQ628" s="5" t="n">
        <v>0</v>
      </c>
      <c r="AR628" s="5" t="n">
        <v>0</v>
      </c>
      <c r="AS628" s="5" t="n">
        <v>0</v>
      </c>
      <c r="AT628" s="5" t="n">
        <v>0</v>
      </c>
      <c r="AV628" s="2" t="str">
        <f aca="false">A628&amp;","&amp;B628&amp;","&amp;C628&amp;","&amp;D628&amp;","&amp;E628&amp;","&amp;F628&amp;","&amp;G628&amp;","&amp;H628&amp;","&amp;I628&amp;","&amp;J628&amp;","&amp;K628&amp;","&amp;L628&amp;","&amp;M628&amp;","&amp;N628&amp;","&amp;O628&amp;","&amp;P628&amp;","&amp;Q628&amp;","&amp;R628&amp;","&amp;S628&amp;","&amp;T628&amp;","&amp;U628&amp;","&amp;V628&amp;","&amp;W628&amp;","&amp;X628&amp;","&amp;Y628&amp;","&amp;Z628&amp;","&amp;AA628&amp;","&amp;AB628&amp;","&amp;AC628&amp;","&amp;AD628&amp;","&amp;AE628&amp;","&amp;AF628&amp;","&amp;AG628&amp;","&amp;AH628&amp;","&amp;AI628&amp;","&amp;AJ628&amp;","&amp;AK628&amp;","&amp;AL628&amp;","&amp;AM628&amp;","&amp;AN628&amp;","&amp;AO628&amp;","&amp;AP628&amp;","&amp;AQ628&amp;","&amp;AR628&amp;","&amp;AS628&amp;","&amp;AT628</f>
        <v>780,oui,375,46.73A,N,ETI,50.576917,3.115363,0,0,1,1,1,1,1,1,1,1,1,1,1,1,1,1,1,1,1,1,1,0,1,0,0,1,0,0,0,0,0,0,0,0,0,0,0,0</v>
      </c>
    </row>
    <row r="629" customFormat="false" ht="15.75" hidden="false" customHeight="true" outlineLevel="0" collapsed="false">
      <c r="A629" s="3" t="n">
        <v>781</v>
      </c>
      <c r="B629" s="9" t="s">
        <v>46</v>
      </c>
      <c r="C629" s="5" t="s">
        <v>78</v>
      </c>
      <c r="D629" s="5" t="s">
        <v>1083</v>
      </c>
      <c r="E629" s="5" t="s">
        <v>48</v>
      </c>
      <c r="F629" s="5" t="s">
        <v>52</v>
      </c>
      <c r="G629" s="10" t="s">
        <v>1192</v>
      </c>
      <c r="H629" s="10" t="s">
        <v>1193</v>
      </c>
      <c r="I629" s="5" t="n">
        <v>0</v>
      </c>
      <c r="J629" s="5" t="n">
        <v>0</v>
      </c>
      <c r="K629" s="5" t="n">
        <v>0</v>
      </c>
      <c r="L629" s="5" t="n">
        <v>0</v>
      </c>
      <c r="M629" s="5" t="n">
        <v>1</v>
      </c>
      <c r="N629" s="5" t="n">
        <v>0</v>
      </c>
      <c r="O629" s="5" t="n">
        <v>0</v>
      </c>
      <c r="P629" s="5" t="n">
        <v>0</v>
      </c>
      <c r="Q629" s="5" t="n">
        <v>0</v>
      </c>
      <c r="R629" s="5" t="n">
        <v>0</v>
      </c>
      <c r="S629" s="5" t="n">
        <v>0</v>
      </c>
      <c r="T629" s="5" t="n">
        <v>0</v>
      </c>
      <c r="U629" s="5" t="n">
        <v>0</v>
      </c>
      <c r="V629" s="5" t="n">
        <v>0</v>
      </c>
      <c r="W629" s="5" t="n">
        <v>0</v>
      </c>
      <c r="X629" s="5" t="n">
        <v>0</v>
      </c>
      <c r="Y629" s="5" t="n">
        <v>0</v>
      </c>
      <c r="Z629" s="5" t="n">
        <v>0</v>
      </c>
      <c r="AA629" s="5" t="n">
        <v>0</v>
      </c>
      <c r="AB629" s="5" t="n">
        <v>0</v>
      </c>
      <c r="AC629" s="5" t="n">
        <v>0</v>
      </c>
      <c r="AD629" s="5" t="n">
        <v>0</v>
      </c>
      <c r="AE629" s="5" t="n">
        <v>0</v>
      </c>
      <c r="AF629" s="5" t="n">
        <v>0</v>
      </c>
      <c r="AG629" s="5" t="n">
        <v>0</v>
      </c>
      <c r="AH629" s="5" t="n">
        <v>0</v>
      </c>
      <c r="AI629" s="5" t="n">
        <v>0</v>
      </c>
      <c r="AJ629" s="5" t="n">
        <v>0</v>
      </c>
      <c r="AK629" s="5" t="n">
        <v>0</v>
      </c>
      <c r="AL629" s="5" t="n">
        <v>0</v>
      </c>
      <c r="AM629" s="5" t="n">
        <v>0</v>
      </c>
      <c r="AN629" s="5" t="n">
        <v>0</v>
      </c>
      <c r="AO629" s="5" t="n">
        <v>0</v>
      </c>
      <c r="AP629" s="5" t="n">
        <v>0</v>
      </c>
      <c r="AQ629" s="5" t="n">
        <v>0</v>
      </c>
      <c r="AR629" s="5" t="n">
        <v>0</v>
      </c>
      <c r="AS629" s="5" t="n">
        <v>0</v>
      </c>
      <c r="AT629" s="5" t="n">
        <v>0</v>
      </c>
      <c r="AV629" s="2" t="str">
        <f aca="false">A629&amp;","&amp;B629&amp;","&amp;C629&amp;","&amp;D629&amp;","&amp;E629&amp;","&amp;F629&amp;","&amp;G629&amp;","&amp;H629&amp;","&amp;I629&amp;","&amp;J629&amp;","&amp;K629&amp;","&amp;L629&amp;","&amp;M629&amp;","&amp;N629&amp;","&amp;O629&amp;","&amp;P629&amp;","&amp;Q629&amp;","&amp;R629&amp;","&amp;S629&amp;","&amp;T629&amp;","&amp;U629&amp;","&amp;V629&amp;","&amp;W629&amp;","&amp;X629&amp;","&amp;Y629&amp;","&amp;Z629&amp;","&amp;AA629&amp;","&amp;AB629&amp;","&amp;AC629&amp;","&amp;AD629&amp;","&amp;AE629&amp;","&amp;AF629&amp;","&amp;AG629&amp;","&amp;AH629&amp;","&amp;AI629&amp;","&amp;AJ629&amp;","&amp;AK629&amp;","&amp;AL629&amp;","&amp;AM629&amp;","&amp;AN629&amp;","&amp;AO629&amp;","&amp;AP629&amp;","&amp;AQ629&amp;","&amp;AR629&amp;","&amp;AS629&amp;","&amp;AT629</f>
        <v>781,oui,7.5,46.73A,N,PME,50.633819,3.090615,0,0,0,0,1,0,0,0,0,0,0,0,0,0,0,0,0,0,0,0,0,0,0,0,0,0,0,0,0,0,0,0,0,0,0,0,0,0</v>
      </c>
    </row>
    <row r="630" customFormat="false" ht="15.75" hidden="false" customHeight="true" outlineLevel="0" collapsed="false">
      <c r="A630" s="3" t="n">
        <v>783</v>
      </c>
      <c r="B630" s="9" t="s">
        <v>46</v>
      </c>
      <c r="C630" s="5" t="n">
        <v>375</v>
      </c>
      <c r="D630" s="5" t="s">
        <v>1083</v>
      </c>
      <c r="E630" s="5" t="s">
        <v>48</v>
      </c>
      <c r="F630" s="5" t="s">
        <v>82</v>
      </c>
      <c r="G630" s="10" t="s">
        <v>1194</v>
      </c>
      <c r="H630" s="10" t="s">
        <v>1195</v>
      </c>
      <c r="I630" s="5" t="n">
        <v>0</v>
      </c>
      <c r="J630" s="5" t="n">
        <v>0</v>
      </c>
      <c r="K630" s="5" t="n">
        <v>0</v>
      </c>
      <c r="L630" s="5" t="n">
        <v>0</v>
      </c>
      <c r="M630" s="5" t="n">
        <v>0</v>
      </c>
      <c r="N630" s="5" t="n">
        <v>0</v>
      </c>
      <c r="O630" s="5" t="n">
        <v>0</v>
      </c>
      <c r="P630" s="5" t="n">
        <v>0</v>
      </c>
      <c r="Q630" s="5" t="n">
        <v>0</v>
      </c>
      <c r="R630" s="5" t="n">
        <v>0</v>
      </c>
      <c r="S630" s="5" t="n">
        <v>0</v>
      </c>
      <c r="T630" s="5" t="n">
        <v>0</v>
      </c>
      <c r="U630" s="5" t="n">
        <v>0</v>
      </c>
      <c r="V630" s="5" t="n">
        <v>0</v>
      </c>
      <c r="W630" s="5" t="n">
        <v>0</v>
      </c>
      <c r="X630" s="5" t="n">
        <v>1</v>
      </c>
      <c r="Y630" s="5" t="n">
        <v>0</v>
      </c>
      <c r="Z630" s="5" t="n">
        <v>1</v>
      </c>
      <c r="AA630" s="5" t="n">
        <v>0</v>
      </c>
      <c r="AB630" s="5" t="n">
        <v>0</v>
      </c>
      <c r="AC630" s="5" t="n">
        <v>0</v>
      </c>
      <c r="AD630" s="5" t="n">
        <v>0</v>
      </c>
      <c r="AE630" s="5" t="n">
        <v>0</v>
      </c>
      <c r="AF630" s="5" t="n">
        <v>0</v>
      </c>
      <c r="AG630" s="5" t="n">
        <v>0</v>
      </c>
      <c r="AH630" s="5" t="n">
        <v>0</v>
      </c>
      <c r="AI630" s="5" t="n">
        <v>0</v>
      </c>
      <c r="AJ630" s="5" t="n">
        <v>0</v>
      </c>
      <c r="AK630" s="5" t="n">
        <v>0</v>
      </c>
      <c r="AL630" s="5" t="n">
        <v>0</v>
      </c>
      <c r="AM630" s="5" t="n">
        <v>0</v>
      </c>
      <c r="AN630" s="5" t="n">
        <v>0</v>
      </c>
      <c r="AO630" s="5" t="n">
        <v>0</v>
      </c>
      <c r="AP630" s="5" t="n">
        <v>0</v>
      </c>
      <c r="AQ630" s="5" t="n">
        <v>0</v>
      </c>
      <c r="AR630" s="5" t="n">
        <v>0</v>
      </c>
      <c r="AS630" s="5" t="n">
        <v>0</v>
      </c>
      <c r="AT630" s="5" t="n">
        <v>0</v>
      </c>
      <c r="AV630" s="2" t="str">
        <f aca="false">A630&amp;","&amp;B630&amp;","&amp;C630&amp;","&amp;D630&amp;","&amp;E630&amp;","&amp;F630&amp;","&amp;G630&amp;","&amp;H630&amp;","&amp;I630&amp;","&amp;J630&amp;","&amp;K630&amp;","&amp;L630&amp;","&amp;M630&amp;","&amp;N630&amp;","&amp;O630&amp;","&amp;P630&amp;","&amp;Q630&amp;","&amp;R630&amp;","&amp;S630&amp;","&amp;T630&amp;","&amp;U630&amp;","&amp;V630&amp;","&amp;W630&amp;","&amp;X630&amp;","&amp;Y630&amp;","&amp;Z630&amp;","&amp;AA630&amp;","&amp;AB630&amp;","&amp;AC630&amp;","&amp;AD630&amp;","&amp;AE630&amp;","&amp;AF630&amp;","&amp;AG630&amp;","&amp;AH630&amp;","&amp;AI630&amp;","&amp;AJ630&amp;","&amp;AK630&amp;","&amp;AL630&amp;","&amp;AM630&amp;","&amp;AN630&amp;","&amp;AO630&amp;","&amp;AP630&amp;","&amp;AQ630&amp;","&amp;AR630&amp;","&amp;AS630&amp;","&amp;AT630</f>
        <v>783,oui,375,46.73A,N,ETI,50.718598,3.133721,0,0,0,0,0,0,0,0,0,0,0,0,0,0,0,1,0,1,0,0,0,0,0,0,0,0,0,0,0,0,0,0,0,0,0,0,0,0</v>
      </c>
    </row>
    <row r="631" customFormat="false" ht="15.75" hidden="false" customHeight="true" outlineLevel="0" collapsed="false">
      <c r="A631" s="3" t="n">
        <v>784</v>
      </c>
      <c r="B631" s="9" t="s">
        <v>46</v>
      </c>
      <c r="C631" s="5" t="n">
        <v>4</v>
      </c>
      <c r="D631" s="5" t="s">
        <v>1083</v>
      </c>
      <c r="E631" s="5" t="s">
        <v>48</v>
      </c>
      <c r="F631" s="5" t="s">
        <v>52</v>
      </c>
      <c r="G631" s="10" t="s">
        <v>1061</v>
      </c>
      <c r="H631" s="10" t="s">
        <v>1062</v>
      </c>
      <c r="I631" s="5" t="n">
        <v>0</v>
      </c>
      <c r="J631" s="5" t="n">
        <v>0</v>
      </c>
      <c r="K631" s="5" t="n">
        <v>1</v>
      </c>
      <c r="L631" s="5" t="n">
        <v>1</v>
      </c>
      <c r="M631" s="5" t="n">
        <v>1</v>
      </c>
      <c r="N631" s="5" t="n">
        <v>1</v>
      </c>
      <c r="O631" s="5" t="n">
        <v>1</v>
      </c>
      <c r="P631" s="5" t="n">
        <v>1</v>
      </c>
      <c r="Q631" s="5" t="n">
        <v>1</v>
      </c>
      <c r="R631" s="5" t="n">
        <v>1</v>
      </c>
      <c r="S631" s="5" t="n">
        <v>1</v>
      </c>
      <c r="T631" s="5" t="n">
        <v>1</v>
      </c>
      <c r="U631" s="5" t="n">
        <v>1</v>
      </c>
      <c r="V631" s="5" t="n">
        <v>1</v>
      </c>
      <c r="W631" s="5" t="n">
        <v>1</v>
      </c>
      <c r="X631" s="5" t="n">
        <v>1</v>
      </c>
      <c r="Y631" s="5" t="n">
        <v>1</v>
      </c>
      <c r="Z631" s="5" t="n">
        <v>1</v>
      </c>
      <c r="AA631" s="5" t="n">
        <v>1</v>
      </c>
      <c r="AB631" s="5" t="n">
        <v>1</v>
      </c>
      <c r="AC631" s="5" t="n">
        <v>1</v>
      </c>
      <c r="AD631" s="5" t="n">
        <v>0</v>
      </c>
      <c r="AE631" s="5" t="n">
        <v>1</v>
      </c>
      <c r="AF631" s="5" t="n">
        <v>0</v>
      </c>
      <c r="AG631" s="5" t="n">
        <v>0</v>
      </c>
      <c r="AH631" s="5" t="n">
        <v>1</v>
      </c>
      <c r="AI631" s="5" t="n">
        <v>0</v>
      </c>
      <c r="AJ631" s="5" t="n">
        <v>0</v>
      </c>
      <c r="AK631" s="5" t="n">
        <v>0</v>
      </c>
      <c r="AL631" s="5" t="n">
        <v>0</v>
      </c>
      <c r="AM631" s="5" t="n">
        <v>0</v>
      </c>
      <c r="AN631" s="5" t="n">
        <v>0</v>
      </c>
      <c r="AO631" s="5" t="n">
        <v>0</v>
      </c>
      <c r="AP631" s="5" t="n">
        <v>0</v>
      </c>
      <c r="AQ631" s="5" t="n">
        <v>0</v>
      </c>
      <c r="AR631" s="5" t="n">
        <v>0</v>
      </c>
      <c r="AS631" s="5" t="n">
        <v>0</v>
      </c>
      <c r="AT631" s="5" t="n">
        <v>0</v>
      </c>
      <c r="AV631" s="2" t="str">
        <f aca="false">A631&amp;","&amp;B631&amp;","&amp;C631&amp;","&amp;D631&amp;","&amp;E631&amp;","&amp;F631&amp;","&amp;G631&amp;","&amp;H631&amp;","&amp;I631&amp;","&amp;J631&amp;","&amp;K631&amp;","&amp;L631&amp;","&amp;M631&amp;","&amp;N631&amp;","&amp;O631&amp;","&amp;P631&amp;","&amp;Q631&amp;","&amp;R631&amp;","&amp;S631&amp;","&amp;T631&amp;","&amp;U631&amp;","&amp;V631&amp;","&amp;W631&amp;","&amp;X631&amp;","&amp;Y631&amp;","&amp;Z631&amp;","&amp;AA631&amp;","&amp;AB631&amp;","&amp;AC631&amp;","&amp;AD631&amp;","&amp;AE631&amp;","&amp;AF631&amp;","&amp;AG631&amp;","&amp;AH631&amp;","&amp;AI631&amp;","&amp;AJ631&amp;","&amp;AK631&amp;","&amp;AL631&amp;","&amp;AM631&amp;","&amp;AN631&amp;","&amp;AO631&amp;","&amp;AP631&amp;","&amp;AQ631&amp;","&amp;AR631&amp;","&amp;AS631&amp;","&amp;AT631</f>
        <v>784,oui,4,46.73A,N,PME,50.754458,3.13257,0,0,1,1,1,1,1,1,1,1,1,1,1,1,1,1,1,1,1,1,1,0,1,0,0,1,0,0,0,0,0,0,0,0,0,0,0,0</v>
      </c>
    </row>
    <row r="632" customFormat="false" ht="15.75" hidden="false" customHeight="true" outlineLevel="0" collapsed="false">
      <c r="A632" s="3" t="n">
        <v>785</v>
      </c>
      <c r="B632" s="9" t="s">
        <v>46</v>
      </c>
      <c r="C632" s="5" t="n">
        <v>150</v>
      </c>
      <c r="D632" s="5" t="s">
        <v>1083</v>
      </c>
      <c r="E632" s="5" t="s">
        <v>48</v>
      </c>
      <c r="F632" s="5" t="s">
        <v>82</v>
      </c>
      <c r="G632" s="10" t="s">
        <v>1196</v>
      </c>
      <c r="H632" s="10" t="s">
        <v>1197</v>
      </c>
      <c r="I632" s="5" t="n">
        <v>0</v>
      </c>
      <c r="J632" s="5" t="n">
        <v>0</v>
      </c>
      <c r="K632" s="5" t="n">
        <v>0</v>
      </c>
      <c r="L632" s="5" t="n">
        <v>0</v>
      </c>
      <c r="M632" s="5" t="n">
        <v>1</v>
      </c>
      <c r="N632" s="5" t="n">
        <v>0</v>
      </c>
      <c r="O632" s="5" t="n">
        <v>0</v>
      </c>
      <c r="P632" s="5" t="n">
        <v>0</v>
      </c>
      <c r="Q632" s="5" t="n">
        <v>0</v>
      </c>
      <c r="R632" s="5" t="n">
        <v>0</v>
      </c>
      <c r="S632" s="5" t="n">
        <v>0</v>
      </c>
      <c r="T632" s="5" t="n">
        <v>0</v>
      </c>
      <c r="U632" s="5" t="n">
        <v>0</v>
      </c>
      <c r="V632" s="5" t="n">
        <v>0</v>
      </c>
      <c r="W632" s="5" t="n">
        <v>0</v>
      </c>
      <c r="X632" s="5" t="n">
        <v>0</v>
      </c>
      <c r="Y632" s="5" t="n">
        <v>0</v>
      </c>
      <c r="Z632" s="5" t="n">
        <v>0</v>
      </c>
      <c r="AA632" s="5" t="n">
        <v>0</v>
      </c>
      <c r="AB632" s="5" t="n">
        <v>0</v>
      </c>
      <c r="AC632" s="5" t="n">
        <v>0</v>
      </c>
      <c r="AD632" s="5" t="n">
        <v>0</v>
      </c>
      <c r="AE632" s="5" t="n">
        <v>0</v>
      </c>
      <c r="AF632" s="5" t="n">
        <v>0</v>
      </c>
      <c r="AG632" s="5" t="n">
        <v>0</v>
      </c>
      <c r="AH632" s="5" t="n">
        <v>0</v>
      </c>
      <c r="AI632" s="5" t="n">
        <v>0</v>
      </c>
      <c r="AJ632" s="5" t="n">
        <v>0</v>
      </c>
      <c r="AK632" s="5" t="n">
        <v>0</v>
      </c>
      <c r="AL632" s="5" t="n">
        <v>0</v>
      </c>
      <c r="AM632" s="5" t="n">
        <v>0</v>
      </c>
      <c r="AN632" s="5" t="n">
        <v>0</v>
      </c>
      <c r="AO632" s="5" t="n">
        <v>0</v>
      </c>
      <c r="AP632" s="5" t="n">
        <v>0</v>
      </c>
      <c r="AQ632" s="5" t="n">
        <v>0</v>
      </c>
      <c r="AR632" s="5" t="n">
        <v>0</v>
      </c>
      <c r="AS632" s="5" t="n">
        <v>0</v>
      </c>
      <c r="AT632" s="5" t="n">
        <v>0</v>
      </c>
      <c r="AV632" s="2" t="str">
        <f aca="false">A632&amp;","&amp;B632&amp;","&amp;C632&amp;","&amp;D632&amp;","&amp;E632&amp;","&amp;F632&amp;","&amp;G632&amp;","&amp;H632&amp;","&amp;I632&amp;","&amp;J632&amp;","&amp;K632&amp;","&amp;L632&amp;","&amp;M632&amp;","&amp;N632&amp;","&amp;O632&amp;","&amp;P632&amp;","&amp;Q632&amp;","&amp;R632&amp;","&amp;S632&amp;","&amp;T632&amp;","&amp;U632&amp;","&amp;V632&amp;","&amp;W632&amp;","&amp;X632&amp;","&amp;Y632&amp;","&amp;Z632&amp;","&amp;AA632&amp;","&amp;AB632&amp;","&amp;AC632&amp;","&amp;AD632&amp;","&amp;AE632&amp;","&amp;AF632&amp;","&amp;AG632&amp;","&amp;AH632&amp;","&amp;AI632&amp;","&amp;AJ632&amp;","&amp;AK632&amp;","&amp;AL632&amp;","&amp;AM632&amp;","&amp;AN632&amp;","&amp;AO632&amp;","&amp;AP632&amp;","&amp;AQ632&amp;","&amp;AR632&amp;","&amp;AS632&amp;","&amp;AT632</f>
        <v>785,oui,150,46.73A,N,ETI,50.616785,3.118404,0,0,0,0,1,0,0,0,0,0,0,0,0,0,0,0,0,0,0,0,0,0,0,0,0,0,0,0,0,0,0,0,0,0,0,0,0,0</v>
      </c>
    </row>
    <row r="633" customFormat="false" ht="15.75" hidden="false" customHeight="true" outlineLevel="0" collapsed="false">
      <c r="A633" s="3" t="n">
        <v>786</v>
      </c>
      <c r="B633" s="9" t="s">
        <v>46</v>
      </c>
      <c r="C633" s="5" t="n">
        <v>15</v>
      </c>
      <c r="D633" s="5" t="s">
        <v>1083</v>
      </c>
      <c r="E633" s="5" t="s">
        <v>48</v>
      </c>
      <c r="F633" s="5" t="s">
        <v>49</v>
      </c>
      <c r="G633" s="10" t="s">
        <v>1198</v>
      </c>
      <c r="H633" s="10" t="s">
        <v>1199</v>
      </c>
      <c r="I633" s="5" t="n">
        <v>1</v>
      </c>
      <c r="J633" s="5" t="n">
        <v>0</v>
      </c>
      <c r="K633" s="5" t="n">
        <v>1</v>
      </c>
      <c r="L633" s="5" t="n">
        <v>0</v>
      </c>
      <c r="M633" s="5" t="n">
        <v>0</v>
      </c>
      <c r="N633" s="5" t="n">
        <v>0</v>
      </c>
      <c r="O633" s="5" t="n">
        <v>0</v>
      </c>
      <c r="P633" s="5" t="n">
        <v>0</v>
      </c>
      <c r="Q633" s="5" t="n">
        <v>0</v>
      </c>
      <c r="R633" s="5" t="n">
        <v>0</v>
      </c>
      <c r="S633" s="5" t="n">
        <v>0</v>
      </c>
      <c r="T633" s="5" t="n">
        <v>0</v>
      </c>
      <c r="U633" s="5" t="n">
        <v>0</v>
      </c>
      <c r="V633" s="5" t="n">
        <v>0</v>
      </c>
      <c r="W633" s="5" t="n">
        <v>0</v>
      </c>
      <c r="X633" s="5" t="n">
        <v>0</v>
      </c>
      <c r="Y633" s="5" t="n">
        <v>0</v>
      </c>
      <c r="Z633" s="5" t="n">
        <v>0</v>
      </c>
      <c r="AA633" s="5" t="n">
        <v>0</v>
      </c>
      <c r="AB633" s="5" t="n">
        <v>0</v>
      </c>
      <c r="AC633" s="5" t="n">
        <v>0</v>
      </c>
      <c r="AD633" s="5" t="n">
        <v>0</v>
      </c>
      <c r="AE633" s="5" t="n">
        <v>0</v>
      </c>
      <c r="AF633" s="5" t="n">
        <v>0</v>
      </c>
      <c r="AG633" s="5" t="n">
        <v>0</v>
      </c>
      <c r="AH633" s="5" t="n">
        <v>0</v>
      </c>
      <c r="AI633" s="5" t="n">
        <v>0</v>
      </c>
      <c r="AJ633" s="5" t="n">
        <v>0</v>
      </c>
      <c r="AK633" s="5" t="n">
        <v>0</v>
      </c>
      <c r="AL633" s="5" t="n">
        <v>0</v>
      </c>
      <c r="AM633" s="5" t="n">
        <v>0</v>
      </c>
      <c r="AN633" s="5" t="n">
        <v>0</v>
      </c>
      <c r="AO633" s="5" t="n">
        <v>0</v>
      </c>
      <c r="AP633" s="5" t="n">
        <v>0</v>
      </c>
      <c r="AQ633" s="5" t="n">
        <v>0</v>
      </c>
      <c r="AR633" s="5" t="n">
        <v>0</v>
      </c>
      <c r="AS633" s="5" t="n">
        <v>0</v>
      </c>
      <c r="AT633" s="5" t="n">
        <v>0</v>
      </c>
      <c r="AV633" s="2" t="str">
        <f aca="false">A633&amp;","&amp;B633&amp;","&amp;C633&amp;","&amp;D633&amp;","&amp;E633&amp;","&amp;F633&amp;","&amp;G633&amp;","&amp;H633&amp;","&amp;I633&amp;","&amp;J633&amp;","&amp;K633&amp;","&amp;L633&amp;","&amp;M633&amp;","&amp;N633&amp;","&amp;O633&amp;","&amp;P633&amp;","&amp;Q633&amp;","&amp;R633&amp;","&amp;S633&amp;","&amp;T633&amp;","&amp;U633&amp;","&amp;V633&amp;","&amp;W633&amp;","&amp;X633&amp;","&amp;Y633&amp;","&amp;Z633&amp;","&amp;AA633&amp;","&amp;AB633&amp;","&amp;AC633&amp;","&amp;AD633&amp;","&amp;AE633&amp;","&amp;AF633&amp;","&amp;AG633&amp;","&amp;AH633&amp;","&amp;AI633&amp;","&amp;AJ633&amp;","&amp;AK633&amp;","&amp;AL633&amp;","&amp;AM633&amp;","&amp;AN633&amp;","&amp;AO633&amp;","&amp;AP633&amp;","&amp;AQ633&amp;","&amp;AR633&amp;","&amp;AS633&amp;","&amp;AT633</f>
        <v>786,oui,15,46.73A,N,GE,50.61966,3.00377,1,0,1,0,0,0,0,0,0,0,0,0,0,0,0,0,0,0,0,0,0,0,0,0,0,0,0,0,0,0,0,0,0,0,0,0,0,0</v>
      </c>
    </row>
    <row r="634" customFormat="false" ht="15.75" hidden="false" customHeight="true" outlineLevel="0" collapsed="false">
      <c r="A634" s="3" t="n">
        <v>787</v>
      </c>
      <c r="B634" s="9" t="s">
        <v>46</v>
      </c>
      <c r="C634" s="5" t="s">
        <v>65</v>
      </c>
      <c r="D634" s="5" t="s">
        <v>1083</v>
      </c>
      <c r="E634" s="9" t="s">
        <v>66</v>
      </c>
      <c r="F634" s="5" t="s">
        <v>52</v>
      </c>
      <c r="G634" s="10" t="s">
        <v>1200</v>
      </c>
      <c r="H634" s="10" t="s">
        <v>1201</v>
      </c>
      <c r="I634" s="5" t="n">
        <v>0</v>
      </c>
      <c r="J634" s="5" t="n">
        <v>0</v>
      </c>
      <c r="K634" s="5" t="n">
        <v>1</v>
      </c>
      <c r="L634" s="5" t="n">
        <v>0</v>
      </c>
      <c r="M634" s="5" t="n">
        <v>0</v>
      </c>
      <c r="N634" s="5" t="n">
        <v>0</v>
      </c>
      <c r="O634" s="5" t="n">
        <v>0</v>
      </c>
      <c r="P634" s="5" t="n">
        <v>0</v>
      </c>
      <c r="Q634" s="5" t="n">
        <v>0</v>
      </c>
      <c r="R634" s="5" t="n">
        <v>0</v>
      </c>
      <c r="S634" s="5" t="n">
        <v>0</v>
      </c>
      <c r="T634" s="5" t="n">
        <v>0</v>
      </c>
      <c r="U634" s="5" t="n">
        <v>0</v>
      </c>
      <c r="V634" s="5" t="n">
        <v>0</v>
      </c>
      <c r="W634" s="5" t="n">
        <v>0</v>
      </c>
      <c r="X634" s="5" t="n">
        <v>0</v>
      </c>
      <c r="Y634" s="5" t="n">
        <v>0</v>
      </c>
      <c r="Z634" s="5" t="n">
        <v>0</v>
      </c>
      <c r="AA634" s="5" t="n">
        <v>0</v>
      </c>
      <c r="AB634" s="5" t="n">
        <v>0</v>
      </c>
      <c r="AC634" s="5" t="n">
        <v>0</v>
      </c>
      <c r="AD634" s="5" t="n">
        <v>0</v>
      </c>
      <c r="AE634" s="5" t="n">
        <v>0</v>
      </c>
      <c r="AF634" s="5" t="n">
        <v>0</v>
      </c>
      <c r="AG634" s="5" t="n">
        <v>0</v>
      </c>
      <c r="AH634" s="5" t="n">
        <v>0</v>
      </c>
      <c r="AI634" s="5" t="n">
        <v>0</v>
      </c>
      <c r="AJ634" s="5" t="n">
        <v>0</v>
      </c>
      <c r="AK634" s="5" t="n">
        <v>0</v>
      </c>
      <c r="AL634" s="5" t="n">
        <v>0</v>
      </c>
      <c r="AM634" s="5" t="n">
        <v>0</v>
      </c>
      <c r="AN634" s="5" t="n">
        <v>0</v>
      </c>
      <c r="AO634" s="5" t="n">
        <v>0</v>
      </c>
      <c r="AP634" s="5" t="n">
        <v>0</v>
      </c>
      <c r="AQ634" s="5" t="n">
        <v>0</v>
      </c>
      <c r="AR634" s="5" t="n">
        <v>0</v>
      </c>
      <c r="AS634" s="5" t="n">
        <v>0</v>
      </c>
      <c r="AT634" s="5" t="n">
        <v>0</v>
      </c>
      <c r="AV634" s="2" t="str">
        <f aca="false">A634&amp;","&amp;B634&amp;","&amp;C634&amp;","&amp;D634&amp;","&amp;E634&amp;","&amp;F634&amp;","&amp;G634&amp;","&amp;H634&amp;","&amp;I634&amp;","&amp;J634&amp;","&amp;K634&amp;","&amp;L634&amp;","&amp;M634&amp;","&amp;N634&amp;","&amp;O634&amp;","&amp;P634&amp;","&amp;Q634&amp;","&amp;R634&amp;","&amp;S634&amp;","&amp;T634&amp;","&amp;U634&amp;","&amp;V634&amp;","&amp;W634&amp;","&amp;X634&amp;","&amp;Y634&amp;","&amp;Z634&amp;","&amp;AA634&amp;","&amp;AB634&amp;","&amp;AC634&amp;","&amp;AD634&amp;","&amp;AE634&amp;","&amp;AF634&amp;","&amp;AG634&amp;","&amp;AH634&amp;","&amp;AI634&amp;","&amp;AJ634&amp;","&amp;AK634&amp;","&amp;AL634&amp;","&amp;AM634&amp;","&amp;AN634&amp;","&amp;AO634&amp;","&amp;AP634&amp;","&amp;AQ634&amp;","&amp;AR634&amp;","&amp;AS634&amp;","&amp;AT634</f>
        <v>787,oui,1.5,46.73A,NR,PME,50.676023,3.109035,0,0,1,0,0,0,0,0,0,0,0,0,0,0,0,0,0,0,0,0,0,0,0,0,0,0,0,0,0,0,0,0,0,0,0,0,0,0</v>
      </c>
    </row>
    <row r="635" customFormat="false" ht="15.75" hidden="false" customHeight="true" outlineLevel="0" collapsed="false">
      <c r="A635" s="3" t="n">
        <v>788</v>
      </c>
      <c r="B635" s="9" t="s">
        <v>46</v>
      </c>
      <c r="C635" s="5" t="n">
        <v>225</v>
      </c>
      <c r="D635" s="5" t="s">
        <v>1083</v>
      </c>
      <c r="E635" s="5" t="s">
        <v>48</v>
      </c>
      <c r="F635" s="5" t="s">
        <v>49</v>
      </c>
      <c r="G635" s="10" t="s">
        <v>1202</v>
      </c>
      <c r="H635" s="10" t="s">
        <v>1203</v>
      </c>
      <c r="I635" s="5" t="n">
        <v>0</v>
      </c>
      <c r="J635" s="5" t="n">
        <v>0</v>
      </c>
      <c r="K635" s="5" t="n">
        <v>0</v>
      </c>
      <c r="L635" s="5" t="n">
        <v>0</v>
      </c>
      <c r="M635" s="5" t="n">
        <v>0</v>
      </c>
      <c r="N635" s="5" t="n">
        <v>1</v>
      </c>
      <c r="O635" s="5" t="n">
        <v>0</v>
      </c>
      <c r="P635" s="5" t="n">
        <v>0</v>
      </c>
      <c r="Q635" s="5" t="n">
        <v>0</v>
      </c>
      <c r="R635" s="5" t="n">
        <v>0</v>
      </c>
      <c r="S635" s="5" t="n">
        <v>0</v>
      </c>
      <c r="T635" s="5" t="n">
        <v>0</v>
      </c>
      <c r="U635" s="5" t="n">
        <v>0</v>
      </c>
      <c r="V635" s="5" t="n">
        <v>0</v>
      </c>
      <c r="W635" s="5" t="n">
        <v>0</v>
      </c>
      <c r="X635" s="5" t="n">
        <v>0</v>
      </c>
      <c r="Y635" s="5" t="n">
        <v>0</v>
      </c>
      <c r="Z635" s="5" t="n">
        <v>0</v>
      </c>
      <c r="AA635" s="5" t="n">
        <v>0</v>
      </c>
      <c r="AB635" s="5" t="n">
        <v>0</v>
      </c>
      <c r="AC635" s="5" t="n">
        <v>0</v>
      </c>
      <c r="AD635" s="5" t="n">
        <v>0</v>
      </c>
      <c r="AE635" s="5" t="n">
        <v>0</v>
      </c>
      <c r="AF635" s="5" t="n">
        <v>0</v>
      </c>
      <c r="AG635" s="5" t="n">
        <v>0</v>
      </c>
      <c r="AH635" s="5" t="n">
        <v>0</v>
      </c>
      <c r="AI635" s="5" t="n">
        <v>0</v>
      </c>
      <c r="AJ635" s="5" t="n">
        <v>0</v>
      </c>
      <c r="AK635" s="5" t="n">
        <v>0</v>
      </c>
      <c r="AL635" s="5" t="n">
        <v>0</v>
      </c>
      <c r="AM635" s="5" t="n">
        <v>0</v>
      </c>
      <c r="AN635" s="5" t="n">
        <v>0</v>
      </c>
      <c r="AO635" s="5" t="n">
        <v>0</v>
      </c>
      <c r="AP635" s="5" t="n">
        <v>0</v>
      </c>
      <c r="AQ635" s="5" t="n">
        <v>0</v>
      </c>
      <c r="AR635" s="5" t="n">
        <v>0</v>
      </c>
      <c r="AS635" s="5" t="n">
        <v>0</v>
      </c>
      <c r="AT635" s="5" t="n">
        <v>0</v>
      </c>
      <c r="AV635" s="2" t="str">
        <f aca="false">A635&amp;","&amp;B635&amp;","&amp;C635&amp;","&amp;D635&amp;","&amp;E635&amp;","&amp;F635&amp;","&amp;G635&amp;","&amp;H635&amp;","&amp;I635&amp;","&amp;J635&amp;","&amp;K635&amp;","&amp;L635&amp;","&amp;M635&amp;","&amp;N635&amp;","&amp;O635&amp;","&amp;P635&amp;","&amp;Q635&amp;","&amp;R635&amp;","&amp;S635&amp;","&amp;T635&amp;","&amp;U635&amp;","&amp;V635&amp;","&amp;W635&amp;","&amp;X635&amp;","&amp;Y635&amp;","&amp;Z635&amp;","&amp;AA635&amp;","&amp;AB635&amp;","&amp;AC635&amp;","&amp;AD635&amp;","&amp;AE635&amp;","&amp;AF635&amp;","&amp;AG635&amp;","&amp;AH635&amp;","&amp;AI635&amp;","&amp;AJ635&amp;","&amp;AK635&amp;","&amp;AL635&amp;","&amp;AM635&amp;","&amp;AN635&amp;","&amp;AO635&amp;","&amp;AP635&amp;","&amp;AQ635&amp;","&amp;AR635&amp;","&amp;AS635&amp;","&amp;AT635</f>
        <v>788,oui,225,46.73A,N,GE,50.582976,3.13277,0,0,0,0,0,1,0,0,0,0,0,0,0,0,0,0,0,0,0,0,0,0,0,0,0,0,0,0,0,0,0,0,0,0,0,0,0,0</v>
      </c>
    </row>
    <row r="636" customFormat="false" ht="15.75" hidden="false" customHeight="true" outlineLevel="0" collapsed="false">
      <c r="A636" s="3" t="n">
        <v>789</v>
      </c>
      <c r="B636" s="9" t="s">
        <v>46</v>
      </c>
      <c r="C636" s="5" t="n">
        <v>3500</v>
      </c>
      <c r="D636" s="5" t="s">
        <v>1083</v>
      </c>
      <c r="E636" s="5" t="s">
        <v>48</v>
      </c>
      <c r="F636" s="5" t="s">
        <v>82</v>
      </c>
      <c r="G636" s="10" t="s">
        <v>1204</v>
      </c>
      <c r="H636" s="10" t="s">
        <v>1205</v>
      </c>
      <c r="I636" s="5" t="n">
        <v>0</v>
      </c>
      <c r="J636" s="5" t="n">
        <v>0</v>
      </c>
      <c r="K636" s="5" t="n">
        <v>1</v>
      </c>
      <c r="L636" s="5" t="n">
        <v>1</v>
      </c>
      <c r="M636" s="5" t="n">
        <v>1</v>
      </c>
      <c r="N636" s="5" t="n">
        <v>1</v>
      </c>
      <c r="O636" s="5" t="n">
        <v>1</v>
      </c>
      <c r="P636" s="5" t="n">
        <v>1</v>
      </c>
      <c r="Q636" s="5" t="n">
        <v>1</v>
      </c>
      <c r="R636" s="5" t="n">
        <v>1</v>
      </c>
      <c r="S636" s="5" t="n">
        <v>1</v>
      </c>
      <c r="T636" s="5" t="n">
        <v>1</v>
      </c>
      <c r="U636" s="5" t="n">
        <v>1</v>
      </c>
      <c r="V636" s="5" t="n">
        <v>1</v>
      </c>
      <c r="W636" s="5" t="n">
        <v>1</v>
      </c>
      <c r="X636" s="5" t="n">
        <v>1</v>
      </c>
      <c r="Y636" s="5" t="n">
        <v>1</v>
      </c>
      <c r="Z636" s="5" t="n">
        <v>1</v>
      </c>
      <c r="AA636" s="5" t="n">
        <v>1</v>
      </c>
      <c r="AB636" s="5" t="n">
        <v>1</v>
      </c>
      <c r="AC636" s="5" t="n">
        <v>1</v>
      </c>
      <c r="AD636" s="5" t="n">
        <v>0</v>
      </c>
      <c r="AE636" s="5" t="n">
        <v>1</v>
      </c>
      <c r="AF636" s="5" t="n">
        <v>0</v>
      </c>
      <c r="AG636" s="5" t="n">
        <v>0</v>
      </c>
      <c r="AH636" s="5" t="n">
        <v>1</v>
      </c>
      <c r="AI636" s="5" t="n">
        <v>0</v>
      </c>
      <c r="AJ636" s="5" t="n">
        <v>0</v>
      </c>
      <c r="AK636" s="5" t="n">
        <v>0</v>
      </c>
      <c r="AL636" s="5" t="n">
        <v>0</v>
      </c>
      <c r="AM636" s="5" t="n">
        <v>0</v>
      </c>
      <c r="AN636" s="5" t="n">
        <v>0</v>
      </c>
      <c r="AO636" s="5" t="n">
        <v>0</v>
      </c>
      <c r="AP636" s="5" t="n">
        <v>0</v>
      </c>
      <c r="AQ636" s="5" t="n">
        <v>0</v>
      </c>
      <c r="AR636" s="5" t="n">
        <v>0</v>
      </c>
      <c r="AS636" s="5" t="n">
        <v>0</v>
      </c>
      <c r="AT636" s="5" t="n">
        <v>0</v>
      </c>
      <c r="AV636" s="2" t="str">
        <f aca="false">A636&amp;","&amp;B636&amp;","&amp;C636&amp;","&amp;D636&amp;","&amp;E636&amp;","&amp;F636&amp;","&amp;G636&amp;","&amp;H636&amp;","&amp;I636&amp;","&amp;J636&amp;","&amp;K636&amp;","&amp;L636&amp;","&amp;M636&amp;","&amp;N636&amp;","&amp;O636&amp;","&amp;P636&amp;","&amp;Q636&amp;","&amp;R636&amp;","&amp;S636&amp;","&amp;T636&amp;","&amp;U636&amp;","&amp;V636&amp;","&amp;W636&amp;","&amp;X636&amp;","&amp;Y636&amp;","&amp;Z636&amp;","&amp;AA636&amp;","&amp;AB636&amp;","&amp;AC636&amp;","&amp;AD636&amp;","&amp;AE636&amp;","&amp;AF636&amp;","&amp;AG636&amp;","&amp;AH636&amp;","&amp;AI636&amp;","&amp;AJ636&amp;","&amp;AK636&amp;","&amp;AL636&amp;","&amp;AM636&amp;","&amp;AN636&amp;","&amp;AO636&amp;","&amp;AP636&amp;","&amp;AQ636&amp;","&amp;AR636&amp;","&amp;AS636&amp;","&amp;AT636</f>
        <v>789,oui,3500,46.73A,N,ETI,50.656302,3.084386,0,0,1,1,1,1,1,1,1,1,1,1,1,1,1,1,1,1,1,1,1,0,1,0,0,1,0,0,0,0,0,0,0,0,0,0,0,0</v>
      </c>
    </row>
    <row r="637" customFormat="false" ht="15.75" hidden="false" customHeight="true" outlineLevel="0" collapsed="false">
      <c r="A637" s="3" t="n">
        <v>790</v>
      </c>
      <c r="B637" s="9" t="s">
        <v>46</v>
      </c>
      <c r="C637" s="5" t="n">
        <v>3500</v>
      </c>
      <c r="D637" s="5" t="s">
        <v>1083</v>
      </c>
      <c r="E637" s="5" t="s">
        <v>48</v>
      </c>
      <c r="F637" s="5" t="s">
        <v>82</v>
      </c>
      <c r="G637" s="10" t="s">
        <v>259</v>
      </c>
      <c r="H637" s="10" t="s">
        <v>260</v>
      </c>
      <c r="I637" s="5" t="n">
        <v>0</v>
      </c>
      <c r="J637" s="5" t="n">
        <v>0</v>
      </c>
      <c r="K637" s="5" t="n">
        <v>1</v>
      </c>
      <c r="L637" s="5" t="n">
        <v>1</v>
      </c>
      <c r="M637" s="5" t="n">
        <v>1</v>
      </c>
      <c r="N637" s="5" t="n">
        <v>1</v>
      </c>
      <c r="O637" s="5" t="n">
        <v>1</v>
      </c>
      <c r="P637" s="5" t="n">
        <v>1</v>
      </c>
      <c r="Q637" s="5" t="n">
        <v>1</v>
      </c>
      <c r="R637" s="5" t="n">
        <v>1</v>
      </c>
      <c r="S637" s="5" t="n">
        <v>1</v>
      </c>
      <c r="T637" s="5" t="n">
        <v>1</v>
      </c>
      <c r="U637" s="5" t="n">
        <v>1</v>
      </c>
      <c r="V637" s="5" t="n">
        <v>1</v>
      </c>
      <c r="W637" s="5" t="n">
        <v>1</v>
      </c>
      <c r="X637" s="5" t="n">
        <v>1</v>
      </c>
      <c r="Y637" s="5" t="n">
        <v>1</v>
      </c>
      <c r="Z637" s="5" t="n">
        <v>1</v>
      </c>
      <c r="AA637" s="5" t="n">
        <v>1</v>
      </c>
      <c r="AB637" s="5" t="n">
        <v>1</v>
      </c>
      <c r="AC637" s="5" t="n">
        <v>1</v>
      </c>
      <c r="AD637" s="5" t="n">
        <v>0</v>
      </c>
      <c r="AE637" s="5" t="n">
        <v>1</v>
      </c>
      <c r="AF637" s="5" t="n">
        <v>0</v>
      </c>
      <c r="AG637" s="5" t="n">
        <v>0</v>
      </c>
      <c r="AH637" s="5" t="n">
        <v>1</v>
      </c>
      <c r="AI637" s="5" t="n">
        <v>0</v>
      </c>
      <c r="AJ637" s="5" t="n">
        <v>0</v>
      </c>
      <c r="AK637" s="5" t="n">
        <v>0</v>
      </c>
      <c r="AL637" s="5" t="n">
        <v>0</v>
      </c>
      <c r="AM637" s="5" t="n">
        <v>0</v>
      </c>
      <c r="AN637" s="5" t="n">
        <v>0</v>
      </c>
      <c r="AO637" s="5" t="n">
        <v>0</v>
      </c>
      <c r="AP637" s="5" t="n">
        <v>0</v>
      </c>
      <c r="AQ637" s="5" t="n">
        <v>0</v>
      </c>
      <c r="AR637" s="5" t="n">
        <v>0</v>
      </c>
      <c r="AS637" s="5" t="n">
        <v>0</v>
      </c>
      <c r="AT637" s="5" t="n">
        <v>0</v>
      </c>
      <c r="AV637" s="2" t="str">
        <f aca="false">A637&amp;","&amp;B637&amp;","&amp;C637&amp;","&amp;D637&amp;","&amp;E637&amp;","&amp;F637&amp;","&amp;G637&amp;","&amp;H637&amp;","&amp;I637&amp;","&amp;J637&amp;","&amp;K637&amp;","&amp;L637&amp;","&amp;M637&amp;","&amp;N637&amp;","&amp;O637&amp;","&amp;P637&amp;","&amp;Q637&amp;","&amp;R637&amp;","&amp;S637&amp;","&amp;T637&amp;","&amp;U637&amp;","&amp;V637&amp;","&amp;W637&amp;","&amp;X637&amp;","&amp;Y637&amp;","&amp;Z637&amp;","&amp;AA637&amp;","&amp;AB637&amp;","&amp;AC637&amp;","&amp;AD637&amp;","&amp;AE637&amp;","&amp;AF637&amp;","&amp;AG637&amp;","&amp;AH637&amp;","&amp;AI637&amp;","&amp;AJ637&amp;","&amp;AK637&amp;","&amp;AL637&amp;","&amp;AM637&amp;","&amp;AN637&amp;","&amp;AO637&amp;","&amp;AP637&amp;","&amp;AQ637&amp;","&amp;AR637&amp;","&amp;AS637&amp;","&amp;AT637</f>
        <v>790,oui,3500,46.73A,N,ETI,50.692975,3.20682,0,0,1,1,1,1,1,1,1,1,1,1,1,1,1,1,1,1,1,1,1,0,1,0,0,1,0,0,0,0,0,0,0,0,0,0,0,0</v>
      </c>
    </row>
    <row r="638" customFormat="false" ht="15.75" hidden="false" customHeight="true" outlineLevel="0" collapsed="false">
      <c r="A638" s="3" t="n">
        <v>791</v>
      </c>
      <c r="B638" s="9" t="s">
        <v>46</v>
      </c>
      <c r="C638" s="5" t="n">
        <v>3500</v>
      </c>
      <c r="D638" s="5" t="s">
        <v>1083</v>
      </c>
      <c r="E638" s="5" t="s">
        <v>48</v>
      </c>
      <c r="F638" s="5" t="s">
        <v>82</v>
      </c>
      <c r="G638" s="10" t="s">
        <v>1206</v>
      </c>
      <c r="H638" s="10" t="s">
        <v>1207</v>
      </c>
      <c r="I638" s="5" t="n">
        <v>0</v>
      </c>
      <c r="J638" s="5" t="n">
        <v>0</v>
      </c>
      <c r="K638" s="5" t="n">
        <v>1</v>
      </c>
      <c r="L638" s="5" t="n">
        <v>1</v>
      </c>
      <c r="M638" s="5" t="n">
        <v>1</v>
      </c>
      <c r="N638" s="5" t="n">
        <v>1</v>
      </c>
      <c r="O638" s="5" t="n">
        <v>1</v>
      </c>
      <c r="P638" s="5" t="n">
        <v>1</v>
      </c>
      <c r="Q638" s="5" t="n">
        <v>1</v>
      </c>
      <c r="R638" s="5" t="n">
        <v>1</v>
      </c>
      <c r="S638" s="5" t="n">
        <v>1</v>
      </c>
      <c r="T638" s="5" t="n">
        <v>1</v>
      </c>
      <c r="U638" s="5" t="n">
        <v>1</v>
      </c>
      <c r="V638" s="5" t="n">
        <v>1</v>
      </c>
      <c r="W638" s="5" t="n">
        <v>1</v>
      </c>
      <c r="X638" s="5" t="n">
        <v>1</v>
      </c>
      <c r="Y638" s="5" t="n">
        <v>1</v>
      </c>
      <c r="Z638" s="5" t="n">
        <v>1</v>
      </c>
      <c r="AA638" s="5" t="n">
        <v>1</v>
      </c>
      <c r="AB638" s="5" t="n">
        <v>1</v>
      </c>
      <c r="AC638" s="5" t="n">
        <v>1</v>
      </c>
      <c r="AD638" s="5" t="n">
        <v>0</v>
      </c>
      <c r="AE638" s="5" t="n">
        <v>1</v>
      </c>
      <c r="AF638" s="5" t="n">
        <v>0</v>
      </c>
      <c r="AG638" s="5" t="n">
        <v>0</v>
      </c>
      <c r="AH638" s="5" t="n">
        <v>1</v>
      </c>
      <c r="AI638" s="5" t="n">
        <v>0</v>
      </c>
      <c r="AJ638" s="5" t="n">
        <v>0</v>
      </c>
      <c r="AK638" s="5" t="n">
        <v>0</v>
      </c>
      <c r="AL638" s="5" t="n">
        <v>0</v>
      </c>
      <c r="AM638" s="5" t="n">
        <v>0</v>
      </c>
      <c r="AN638" s="5" t="n">
        <v>0</v>
      </c>
      <c r="AO638" s="5" t="n">
        <v>0</v>
      </c>
      <c r="AP638" s="5" t="n">
        <v>0</v>
      </c>
      <c r="AQ638" s="5" t="n">
        <v>0</v>
      </c>
      <c r="AR638" s="5" t="n">
        <v>0</v>
      </c>
      <c r="AS638" s="5" t="n">
        <v>0</v>
      </c>
      <c r="AT638" s="5" t="n">
        <v>0</v>
      </c>
      <c r="AV638" s="2" t="str">
        <f aca="false">A638&amp;","&amp;B638&amp;","&amp;C638&amp;","&amp;D638&amp;","&amp;E638&amp;","&amp;F638&amp;","&amp;G638&amp;","&amp;H638&amp;","&amp;I638&amp;","&amp;J638&amp;","&amp;K638&amp;","&amp;L638&amp;","&amp;M638&amp;","&amp;N638&amp;","&amp;O638&amp;","&amp;P638&amp;","&amp;Q638&amp;","&amp;R638&amp;","&amp;S638&amp;","&amp;T638&amp;","&amp;U638&amp;","&amp;V638&amp;","&amp;W638&amp;","&amp;X638&amp;","&amp;Y638&amp;","&amp;Z638&amp;","&amp;AA638&amp;","&amp;AB638&amp;","&amp;AC638&amp;","&amp;AD638&amp;","&amp;AE638&amp;","&amp;AF638&amp;","&amp;AG638&amp;","&amp;AH638&amp;","&amp;AI638&amp;","&amp;AJ638&amp;","&amp;AK638&amp;","&amp;AL638&amp;","&amp;AM638&amp;","&amp;AN638&amp;","&amp;AO638&amp;","&amp;AP638&amp;","&amp;AQ638&amp;","&amp;AR638&amp;","&amp;AS638&amp;","&amp;AT638</f>
        <v>791,oui,3500,46.73A,N,ETI,50.575524,3.138524,0,0,1,1,1,1,1,1,1,1,1,1,1,1,1,1,1,1,1,1,1,0,1,0,0,1,0,0,0,0,0,0,0,0,0,0,0,0</v>
      </c>
    </row>
    <row r="639" customFormat="false" ht="15.75" hidden="false" customHeight="true" outlineLevel="0" collapsed="false">
      <c r="A639" s="3" t="n">
        <v>792</v>
      </c>
      <c r="B639" s="9" t="s">
        <v>46</v>
      </c>
      <c r="C639" s="5" t="n">
        <v>3500</v>
      </c>
      <c r="D639" s="5" t="s">
        <v>1083</v>
      </c>
      <c r="E639" s="5" t="s">
        <v>48</v>
      </c>
      <c r="F639" s="5" t="s">
        <v>82</v>
      </c>
      <c r="G639" s="10" t="s">
        <v>1208</v>
      </c>
      <c r="H639" s="10" t="s">
        <v>1209</v>
      </c>
      <c r="I639" s="5" t="n">
        <v>0</v>
      </c>
      <c r="J639" s="5" t="n">
        <v>0</v>
      </c>
      <c r="K639" s="5" t="n">
        <v>1</v>
      </c>
      <c r="L639" s="5" t="n">
        <v>1</v>
      </c>
      <c r="M639" s="5" t="n">
        <v>1</v>
      </c>
      <c r="N639" s="5" t="n">
        <v>1</v>
      </c>
      <c r="O639" s="5" t="n">
        <v>1</v>
      </c>
      <c r="P639" s="5" t="n">
        <v>1</v>
      </c>
      <c r="Q639" s="5" t="n">
        <v>1</v>
      </c>
      <c r="R639" s="5" t="n">
        <v>1</v>
      </c>
      <c r="S639" s="5" t="n">
        <v>1</v>
      </c>
      <c r="T639" s="5" t="n">
        <v>1</v>
      </c>
      <c r="U639" s="5" t="n">
        <v>1</v>
      </c>
      <c r="V639" s="5" t="n">
        <v>1</v>
      </c>
      <c r="W639" s="5" t="n">
        <v>1</v>
      </c>
      <c r="X639" s="5" t="n">
        <v>1</v>
      </c>
      <c r="Y639" s="5" t="n">
        <v>1</v>
      </c>
      <c r="Z639" s="5" t="n">
        <v>1</v>
      </c>
      <c r="AA639" s="5" t="n">
        <v>1</v>
      </c>
      <c r="AB639" s="5" t="n">
        <v>1</v>
      </c>
      <c r="AC639" s="5" t="n">
        <v>1</v>
      </c>
      <c r="AD639" s="5" t="n">
        <v>0</v>
      </c>
      <c r="AE639" s="5" t="n">
        <v>1</v>
      </c>
      <c r="AF639" s="5" t="n">
        <v>0</v>
      </c>
      <c r="AG639" s="5" t="n">
        <v>0</v>
      </c>
      <c r="AH639" s="5" t="n">
        <v>1</v>
      </c>
      <c r="AI639" s="5" t="n">
        <v>0</v>
      </c>
      <c r="AJ639" s="5" t="n">
        <v>0</v>
      </c>
      <c r="AK639" s="5" t="n">
        <v>0</v>
      </c>
      <c r="AL639" s="5" t="n">
        <v>0</v>
      </c>
      <c r="AM639" s="5" t="n">
        <v>0</v>
      </c>
      <c r="AN639" s="5" t="n">
        <v>0</v>
      </c>
      <c r="AO639" s="5" t="n">
        <v>0</v>
      </c>
      <c r="AP639" s="5" t="n">
        <v>0</v>
      </c>
      <c r="AQ639" s="5" t="n">
        <v>0</v>
      </c>
      <c r="AR639" s="5" t="n">
        <v>0</v>
      </c>
      <c r="AS639" s="5" t="n">
        <v>0</v>
      </c>
      <c r="AT639" s="5" t="n">
        <v>0</v>
      </c>
      <c r="AV639" s="2" t="str">
        <f aca="false">A639&amp;","&amp;B639&amp;","&amp;C639&amp;","&amp;D639&amp;","&amp;E639&amp;","&amp;F639&amp;","&amp;G639&amp;","&amp;H639&amp;","&amp;I639&amp;","&amp;J639&amp;","&amp;K639&amp;","&amp;L639&amp;","&amp;M639&amp;","&amp;N639&amp;","&amp;O639&amp;","&amp;P639&amp;","&amp;Q639&amp;","&amp;R639&amp;","&amp;S639&amp;","&amp;T639&amp;","&amp;U639&amp;","&amp;V639&amp;","&amp;W639&amp;","&amp;X639&amp;","&amp;Y639&amp;","&amp;Z639&amp;","&amp;AA639&amp;","&amp;AB639&amp;","&amp;AC639&amp;","&amp;AD639&amp;","&amp;AE639&amp;","&amp;AF639&amp;","&amp;AG639&amp;","&amp;AH639&amp;","&amp;AI639&amp;","&amp;AJ639&amp;","&amp;AK639&amp;","&amp;AL639&amp;","&amp;AM639&amp;","&amp;AN639&amp;","&amp;AO639&amp;","&amp;AP639&amp;","&amp;AQ639&amp;","&amp;AR639&amp;","&amp;AS639&amp;","&amp;AT639</f>
        <v>792,oui,3500,46.73A,N,ETI,50.680749,3.051418,0,0,1,1,1,1,1,1,1,1,1,1,1,1,1,1,1,1,1,1,1,0,1,0,0,1,0,0,0,0,0,0,0,0,0,0,0,0</v>
      </c>
    </row>
    <row r="640" customFormat="false" ht="15.75" hidden="false" customHeight="true" outlineLevel="0" collapsed="false">
      <c r="A640" s="3" t="n">
        <v>793</v>
      </c>
      <c r="B640" s="9" t="s">
        <v>46</v>
      </c>
      <c r="C640" s="5" t="n">
        <v>4</v>
      </c>
      <c r="D640" s="5" t="s">
        <v>1083</v>
      </c>
      <c r="E640" s="9" t="s">
        <v>66</v>
      </c>
      <c r="F640" s="5" t="s">
        <v>52</v>
      </c>
      <c r="G640" s="10" t="s">
        <v>1200</v>
      </c>
      <c r="H640" s="10" t="s">
        <v>1201</v>
      </c>
      <c r="I640" s="5" t="n">
        <v>0</v>
      </c>
      <c r="J640" s="5" t="n">
        <v>0</v>
      </c>
      <c r="K640" s="5" t="n">
        <v>1</v>
      </c>
      <c r="L640" s="5" t="n">
        <v>1</v>
      </c>
      <c r="M640" s="5" t="n">
        <v>1</v>
      </c>
      <c r="N640" s="5" t="n">
        <v>1</v>
      </c>
      <c r="O640" s="5" t="n">
        <v>1</v>
      </c>
      <c r="P640" s="5" t="n">
        <v>1</v>
      </c>
      <c r="Q640" s="5" t="n">
        <v>1</v>
      </c>
      <c r="R640" s="5" t="n">
        <v>1</v>
      </c>
      <c r="S640" s="5" t="n">
        <v>1</v>
      </c>
      <c r="T640" s="5" t="n">
        <v>1</v>
      </c>
      <c r="U640" s="5" t="n">
        <v>1</v>
      </c>
      <c r="V640" s="5" t="n">
        <v>1</v>
      </c>
      <c r="W640" s="5" t="n">
        <v>1</v>
      </c>
      <c r="X640" s="5" t="n">
        <v>1</v>
      </c>
      <c r="Y640" s="5" t="n">
        <v>1</v>
      </c>
      <c r="Z640" s="5" t="n">
        <v>1</v>
      </c>
      <c r="AA640" s="5" t="n">
        <v>1</v>
      </c>
      <c r="AB640" s="5" t="n">
        <v>1</v>
      </c>
      <c r="AC640" s="5" t="n">
        <v>1</v>
      </c>
      <c r="AD640" s="5" t="n">
        <v>0</v>
      </c>
      <c r="AE640" s="5" t="n">
        <v>1</v>
      </c>
      <c r="AF640" s="5" t="n">
        <v>0</v>
      </c>
      <c r="AG640" s="5" t="n">
        <v>0</v>
      </c>
      <c r="AH640" s="5" t="n">
        <v>1</v>
      </c>
      <c r="AI640" s="5" t="n">
        <v>0</v>
      </c>
      <c r="AJ640" s="5" t="n">
        <v>0</v>
      </c>
      <c r="AK640" s="5" t="n">
        <v>0</v>
      </c>
      <c r="AL640" s="5" t="n">
        <v>0</v>
      </c>
      <c r="AM640" s="5" t="n">
        <v>0</v>
      </c>
      <c r="AN640" s="5" t="n">
        <v>0</v>
      </c>
      <c r="AO640" s="5" t="n">
        <v>0</v>
      </c>
      <c r="AP640" s="5" t="n">
        <v>0</v>
      </c>
      <c r="AQ640" s="5" t="n">
        <v>0</v>
      </c>
      <c r="AR640" s="5" t="n">
        <v>0</v>
      </c>
      <c r="AS640" s="5" t="n">
        <v>0</v>
      </c>
      <c r="AT640" s="5" t="n">
        <v>0</v>
      </c>
      <c r="AV640" s="2" t="str">
        <f aca="false">A640&amp;","&amp;B640&amp;","&amp;C640&amp;","&amp;D640&amp;","&amp;E640&amp;","&amp;F640&amp;","&amp;G640&amp;","&amp;H640&amp;","&amp;I640&amp;","&amp;J640&amp;","&amp;K640&amp;","&amp;L640&amp;","&amp;M640&amp;","&amp;N640&amp;","&amp;O640&amp;","&amp;P640&amp;","&amp;Q640&amp;","&amp;R640&amp;","&amp;S640&amp;","&amp;T640&amp;","&amp;U640&amp;","&amp;V640&amp;","&amp;W640&amp;","&amp;X640&amp;","&amp;Y640&amp;","&amp;Z640&amp;","&amp;AA640&amp;","&amp;AB640&amp;","&amp;AC640&amp;","&amp;AD640&amp;","&amp;AE640&amp;","&amp;AF640&amp;","&amp;AG640&amp;","&amp;AH640&amp;","&amp;AI640&amp;","&amp;AJ640&amp;","&amp;AK640&amp;","&amp;AL640&amp;","&amp;AM640&amp;","&amp;AN640&amp;","&amp;AO640&amp;","&amp;AP640&amp;","&amp;AQ640&amp;","&amp;AR640&amp;","&amp;AS640&amp;","&amp;AT640</f>
        <v>793,oui,4,46.73A,NR,PME,50.676023,3.109035,0,0,1,1,1,1,1,1,1,1,1,1,1,1,1,1,1,1,1,1,1,0,1,0,0,1,0,0,0,0,0,0,0,0,0,0,0,0</v>
      </c>
    </row>
    <row r="641" customFormat="false" ht="15.75" hidden="false" customHeight="true" outlineLevel="0" collapsed="false">
      <c r="A641" s="3" t="n">
        <v>794</v>
      </c>
      <c r="B641" s="9" t="s">
        <v>46</v>
      </c>
      <c r="C641" s="5" t="n">
        <v>4</v>
      </c>
      <c r="D641" s="5" t="s">
        <v>1083</v>
      </c>
      <c r="E641" s="9" t="s">
        <v>66</v>
      </c>
      <c r="F641" s="5" t="s">
        <v>52</v>
      </c>
      <c r="G641" s="10" t="s">
        <v>1210</v>
      </c>
      <c r="H641" s="10" t="s">
        <v>1211</v>
      </c>
      <c r="I641" s="5" t="n">
        <v>0</v>
      </c>
      <c r="J641" s="5" t="n">
        <v>0</v>
      </c>
      <c r="K641" s="5" t="n">
        <v>1</v>
      </c>
      <c r="L641" s="5" t="n">
        <v>1</v>
      </c>
      <c r="M641" s="5" t="n">
        <v>1</v>
      </c>
      <c r="N641" s="5" t="n">
        <v>1</v>
      </c>
      <c r="O641" s="5" t="n">
        <v>1</v>
      </c>
      <c r="P641" s="5" t="n">
        <v>1</v>
      </c>
      <c r="Q641" s="5" t="n">
        <v>1</v>
      </c>
      <c r="R641" s="5" t="n">
        <v>1</v>
      </c>
      <c r="S641" s="5" t="n">
        <v>1</v>
      </c>
      <c r="T641" s="5" t="n">
        <v>1</v>
      </c>
      <c r="U641" s="5" t="n">
        <v>1</v>
      </c>
      <c r="V641" s="5" t="n">
        <v>1</v>
      </c>
      <c r="W641" s="5" t="n">
        <v>1</v>
      </c>
      <c r="X641" s="5" t="n">
        <v>1</v>
      </c>
      <c r="Y641" s="5" t="n">
        <v>1</v>
      </c>
      <c r="Z641" s="5" t="n">
        <v>1</v>
      </c>
      <c r="AA641" s="5" t="n">
        <v>1</v>
      </c>
      <c r="AB641" s="5" t="n">
        <v>1</v>
      </c>
      <c r="AC641" s="5" t="n">
        <v>1</v>
      </c>
      <c r="AD641" s="5" t="n">
        <v>0</v>
      </c>
      <c r="AE641" s="5" t="n">
        <v>1</v>
      </c>
      <c r="AF641" s="5" t="n">
        <v>0</v>
      </c>
      <c r="AG641" s="5" t="n">
        <v>0</v>
      </c>
      <c r="AH641" s="5" t="n">
        <v>1</v>
      </c>
      <c r="AI641" s="5" t="n">
        <v>0</v>
      </c>
      <c r="AJ641" s="5" t="n">
        <v>0</v>
      </c>
      <c r="AK641" s="5" t="n">
        <v>0</v>
      </c>
      <c r="AL641" s="5" t="n">
        <v>0</v>
      </c>
      <c r="AM641" s="5" t="n">
        <v>0</v>
      </c>
      <c r="AN641" s="5" t="n">
        <v>0</v>
      </c>
      <c r="AO641" s="5" t="n">
        <v>0</v>
      </c>
      <c r="AP641" s="5" t="n">
        <v>0</v>
      </c>
      <c r="AQ641" s="5" t="n">
        <v>0</v>
      </c>
      <c r="AR641" s="5" t="n">
        <v>0</v>
      </c>
      <c r="AS641" s="5" t="n">
        <v>0</v>
      </c>
      <c r="AT641" s="5" t="n">
        <v>0</v>
      </c>
      <c r="AV641" s="2" t="str">
        <f aca="false">A641&amp;","&amp;B641&amp;","&amp;C641&amp;","&amp;D641&amp;","&amp;E641&amp;","&amp;F641&amp;","&amp;G641&amp;","&amp;H641&amp;","&amp;I641&amp;","&amp;J641&amp;","&amp;K641&amp;","&amp;L641&amp;","&amp;M641&amp;","&amp;N641&amp;","&amp;O641&amp;","&amp;P641&amp;","&amp;Q641&amp;","&amp;R641&amp;","&amp;S641&amp;","&amp;T641&amp;","&amp;U641&amp;","&amp;V641&amp;","&amp;W641&amp;","&amp;X641&amp;","&amp;Y641&amp;","&amp;Z641&amp;","&amp;AA641&amp;","&amp;AB641&amp;","&amp;AC641&amp;","&amp;AD641&amp;","&amp;AE641&amp;","&amp;AF641&amp;","&amp;AG641&amp;","&amp;AH641&amp;","&amp;AI641&amp;","&amp;AJ641&amp;","&amp;AK641&amp;","&amp;AL641&amp;","&amp;AM641&amp;","&amp;AN641&amp;","&amp;AO641&amp;","&amp;AP641&amp;","&amp;AQ641&amp;","&amp;AR641&amp;","&amp;AS641&amp;","&amp;AT641</f>
        <v>794,oui,4,46.73A,NR,PME,50.654171,3.197347,0,0,1,1,1,1,1,1,1,1,1,1,1,1,1,1,1,1,1,1,1,0,1,0,0,1,0,0,0,0,0,0,0,0,0,0,0,0</v>
      </c>
    </row>
    <row r="642" customFormat="false" ht="15.75" hidden="false" customHeight="true" outlineLevel="0" collapsed="false">
      <c r="A642" s="3" t="n">
        <v>795</v>
      </c>
      <c r="B642" s="9" t="s">
        <v>46</v>
      </c>
      <c r="C642" s="5" t="n">
        <v>3500</v>
      </c>
      <c r="D642" s="5" t="s">
        <v>1083</v>
      </c>
      <c r="E642" s="5" t="s">
        <v>48</v>
      </c>
      <c r="F642" s="5" t="s">
        <v>49</v>
      </c>
      <c r="G642" s="10" t="s">
        <v>1212</v>
      </c>
      <c r="H642" s="10" t="s">
        <v>1213</v>
      </c>
      <c r="I642" s="5" t="n">
        <v>0</v>
      </c>
      <c r="J642" s="5" t="n">
        <v>0</v>
      </c>
      <c r="K642" s="5" t="n">
        <v>1</v>
      </c>
      <c r="L642" s="5" t="n">
        <v>1</v>
      </c>
      <c r="M642" s="5" t="n">
        <v>1</v>
      </c>
      <c r="N642" s="5" t="n">
        <v>1</v>
      </c>
      <c r="O642" s="5" t="n">
        <v>1</v>
      </c>
      <c r="P642" s="5" t="n">
        <v>1</v>
      </c>
      <c r="Q642" s="5" t="n">
        <v>1</v>
      </c>
      <c r="R642" s="5" t="n">
        <v>1</v>
      </c>
      <c r="S642" s="5" t="n">
        <v>1</v>
      </c>
      <c r="T642" s="5" t="n">
        <v>1</v>
      </c>
      <c r="U642" s="5" t="n">
        <v>1</v>
      </c>
      <c r="V642" s="5" t="n">
        <v>1</v>
      </c>
      <c r="W642" s="5" t="n">
        <v>1</v>
      </c>
      <c r="X642" s="5" t="n">
        <v>1</v>
      </c>
      <c r="Y642" s="5" t="n">
        <v>1</v>
      </c>
      <c r="Z642" s="5" t="n">
        <v>1</v>
      </c>
      <c r="AA642" s="5" t="n">
        <v>1</v>
      </c>
      <c r="AB642" s="5" t="n">
        <v>1</v>
      </c>
      <c r="AC642" s="5" t="n">
        <v>1</v>
      </c>
      <c r="AD642" s="5" t="n">
        <v>0</v>
      </c>
      <c r="AE642" s="5" t="n">
        <v>1</v>
      </c>
      <c r="AF642" s="5" t="n">
        <v>0</v>
      </c>
      <c r="AG642" s="5" t="n">
        <v>0</v>
      </c>
      <c r="AH642" s="5" t="n">
        <v>1</v>
      </c>
      <c r="AI642" s="5" t="n">
        <v>0</v>
      </c>
      <c r="AJ642" s="5" t="n">
        <v>0</v>
      </c>
      <c r="AK642" s="5" t="n">
        <v>0</v>
      </c>
      <c r="AL642" s="5" t="n">
        <v>0</v>
      </c>
      <c r="AM642" s="5" t="n">
        <v>0</v>
      </c>
      <c r="AN642" s="5" t="n">
        <v>0</v>
      </c>
      <c r="AO642" s="5" t="n">
        <v>0</v>
      </c>
      <c r="AP642" s="5" t="n">
        <v>0</v>
      </c>
      <c r="AQ642" s="5" t="n">
        <v>0</v>
      </c>
      <c r="AR642" s="5" t="n">
        <v>0</v>
      </c>
      <c r="AS642" s="5" t="n">
        <v>0</v>
      </c>
      <c r="AT642" s="5" t="n">
        <v>0</v>
      </c>
      <c r="AV642" s="2" t="str">
        <f aca="false">A642&amp;","&amp;B642&amp;","&amp;C642&amp;","&amp;D642&amp;","&amp;E642&amp;","&amp;F642&amp;","&amp;G642&amp;","&amp;H642&amp;","&amp;I642&amp;","&amp;J642&amp;","&amp;K642&amp;","&amp;L642&amp;","&amp;M642&amp;","&amp;N642&amp;","&amp;O642&amp;","&amp;P642&amp;","&amp;Q642&amp;","&amp;R642&amp;","&amp;S642&amp;","&amp;T642&amp;","&amp;U642&amp;","&amp;V642&amp;","&amp;W642&amp;","&amp;X642&amp;","&amp;Y642&amp;","&amp;Z642&amp;","&amp;AA642&amp;","&amp;AB642&amp;","&amp;AC642&amp;","&amp;AD642&amp;","&amp;AE642&amp;","&amp;AF642&amp;","&amp;AG642&amp;","&amp;AH642&amp;","&amp;AI642&amp;","&amp;AJ642&amp;","&amp;AK642&amp;","&amp;AL642&amp;","&amp;AM642&amp;","&amp;AN642&amp;","&amp;AO642&amp;","&amp;AP642&amp;","&amp;AQ642&amp;","&amp;AR642&amp;","&amp;AS642&amp;","&amp;AT642</f>
        <v>795,oui,3500,46.73A,N,GE,50.654187,3.12095,0,0,1,1,1,1,1,1,1,1,1,1,1,1,1,1,1,1,1,1,1,0,1,0,0,1,0,0,0,0,0,0,0,0,0,0,0,0</v>
      </c>
    </row>
    <row r="643" customFormat="false" ht="15.75" hidden="false" customHeight="true" outlineLevel="0" collapsed="false">
      <c r="A643" s="3" t="n">
        <v>796</v>
      </c>
      <c r="B643" s="9" t="s">
        <v>46</v>
      </c>
      <c r="C643" s="5" t="n">
        <v>3500</v>
      </c>
      <c r="D643" s="5" t="s">
        <v>1083</v>
      </c>
      <c r="E643" s="5" t="s">
        <v>48</v>
      </c>
      <c r="F643" s="5" t="s">
        <v>49</v>
      </c>
      <c r="G643" s="10" t="s">
        <v>1214</v>
      </c>
      <c r="H643" s="10" t="s">
        <v>1215</v>
      </c>
      <c r="I643" s="5" t="n">
        <v>0</v>
      </c>
      <c r="J643" s="5" t="n">
        <v>0</v>
      </c>
      <c r="K643" s="5" t="n">
        <v>1</v>
      </c>
      <c r="L643" s="5" t="n">
        <v>1</v>
      </c>
      <c r="M643" s="5" t="n">
        <v>1</v>
      </c>
      <c r="N643" s="5" t="n">
        <v>1</v>
      </c>
      <c r="O643" s="5" t="n">
        <v>1</v>
      </c>
      <c r="P643" s="5" t="n">
        <v>1</v>
      </c>
      <c r="Q643" s="5" t="n">
        <v>1</v>
      </c>
      <c r="R643" s="5" t="n">
        <v>1</v>
      </c>
      <c r="S643" s="5" t="n">
        <v>1</v>
      </c>
      <c r="T643" s="5" t="n">
        <v>1</v>
      </c>
      <c r="U643" s="5" t="n">
        <v>1</v>
      </c>
      <c r="V643" s="5" t="n">
        <v>1</v>
      </c>
      <c r="W643" s="5" t="n">
        <v>1</v>
      </c>
      <c r="X643" s="5" t="n">
        <v>1</v>
      </c>
      <c r="Y643" s="5" t="n">
        <v>1</v>
      </c>
      <c r="Z643" s="5" t="n">
        <v>1</v>
      </c>
      <c r="AA643" s="5" t="n">
        <v>1</v>
      </c>
      <c r="AB643" s="5" t="n">
        <v>1</v>
      </c>
      <c r="AC643" s="5" t="n">
        <v>1</v>
      </c>
      <c r="AD643" s="5" t="n">
        <v>0</v>
      </c>
      <c r="AE643" s="5" t="n">
        <v>1</v>
      </c>
      <c r="AF643" s="5" t="n">
        <v>0</v>
      </c>
      <c r="AG643" s="5" t="n">
        <v>0</v>
      </c>
      <c r="AH643" s="5" t="n">
        <v>1</v>
      </c>
      <c r="AI643" s="5" t="n">
        <v>0</v>
      </c>
      <c r="AJ643" s="5" t="n">
        <v>0</v>
      </c>
      <c r="AK643" s="5" t="n">
        <v>0</v>
      </c>
      <c r="AL643" s="5" t="n">
        <v>0</v>
      </c>
      <c r="AM643" s="5" t="n">
        <v>0</v>
      </c>
      <c r="AN643" s="5" t="n">
        <v>0</v>
      </c>
      <c r="AO643" s="5" t="n">
        <v>0</v>
      </c>
      <c r="AP643" s="5" t="n">
        <v>0</v>
      </c>
      <c r="AQ643" s="5" t="n">
        <v>0</v>
      </c>
      <c r="AR643" s="5" t="n">
        <v>0</v>
      </c>
      <c r="AS643" s="5" t="n">
        <v>0</v>
      </c>
      <c r="AT643" s="5" t="n">
        <v>0</v>
      </c>
      <c r="AV643" s="2" t="str">
        <f aca="false">A643&amp;","&amp;B643&amp;","&amp;C643&amp;","&amp;D643&amp;","&amp;E643&amp;","&amp;F643&amp;","&amp;G643&amp;","&amp;H643&amp;","&amp;I643&amp;","&amp;J643&amp;","&amp;K643&amp;","&amp;L643&amp;","&amp;M643&amp;","&amp;N643&amp;","&amp;O643&amp;","&amp;P643&amp;","&amp;Q643&amp;","&amp;R643&amp;","&amp;S643&amp;","&amp;T643&amp;","&amp;U643&amp;","&amp;V643&amp;","&amp;W643&amp;","&amp;X643&amp;","&amp;Y643&amp;","&amp;Z643&amp;","&amp;AA643&amp;","&amp;AB643&amp;","&amp;AC643&amp;","&amp;AD643&amp;","&amp;AE643&amp;","&amp;AF643&amp;","&amp;AG643&amp;","&amp;AH643&amp;","&amp;AI643&amp;","&amp;AJ643&amp;","&amp;AK643&amp;","&amp;AL643&amp;","&amp;AM643&amp;","&amp;AN643&amp;","&amp;AO643&amp;","&amp;AP643&amp;","&amp;AQ643&amp;","&amp;AR643&amp;","&amp;AS643&amp;","&amp;AT643</f>
        <v>796,oui,3500,46.73A,N,GE,50.706466,3.177293,0,0,1,1,1,1,1,1,1,1,1,1,1,1,1,1,1,1,1,1,1,0,1,0,0,1,0,0,0,0,0,0,0,0,0,0,0,0</v>
      </c>
    </row>
    <row r="644" customFormat="false" ht="15.75" hidden="false" customHeight="true" outlineLevel="0" collapsed="false">
      <c r="A644" s="3" t="n">
        <v>797</v>
      </c>
      <c r="B644" s="9" t="s">
        <v>46</v>
      </c>
      <c r="C644" s="5" t="n">
        <v>4</v>
      </c>
      <c r="D644" s="5" t="s">
        <v>1083</v>
      </c>
      <c r="E644" s="9" t="s">
        <v>66</v>
      </c>
      <c r="F644" s="5" t="s">
        <v>52</v>
      </c>
      <c r="G644" s="10" t="s">
        <v>1216</v>
      </c>
      <c r="H644" s="10" t="s">
        <v>1217</v>
      </c>
      <c r="I644" s="5" t="n">
        <v>0</v>
      </c>
      <c r="J644" s="5" t="n">
        <v>0</v>
      </c>
      <c r="K644" s="5" t="n">
        <v>1</v>
      </c>
      <c r="L644" s="5" t="n">
        <v>1</v>
      </c>
      <c r="M644" s="5" t="n">
        <v>1</v>
      </c>
      <c r="N644" s="5" t="n">
        <v>1</v>
      </c>
      <c r="O644" s="5" t="n">
        <v>1</v>
      </c>
      <c r="P644" s="5" t="n">
        <v>1</v>
      </c>
      <c r="Q644" s="5" t="n">
        <v>1</v>
      </c>
      <c r="R644" s="5" t="n">
        <v>1</v>
      </c>
      <c r="S644" s="5" t="n">
        <v>1</v>
      </c>
      <c r="T644" s="5" t="n">
        <v>1</v>
      </c>
      <c r="U644" s="5" t="n">
        <v>1</v>
      </c>
      <c r="V644" s="5" t="n">
        <v>1</v>
      </c>
      <c r="W644" s="5" t="n">
        <v>1</v>
      </c>
      <c r="X644" s="5" t="n">
        <v>1</v>
      </c>
      <c r="Y644" s="5" t="n">
        <v>1</v>
      </c>
      <c r="Z644" s="5" t="n">
        <v>1</v>
      </c>
      <c r="AA644" s="5" t="n">
        <v>1</v>
      </c>
      <c r="AB644" s="5" t="n">
        <v>1</v>
      </c>
      <c r="AC644" s="5" t="n">
        <v>1</v>
      </c>
      <c r="AD644" s="5" t="n">
        <v>0</v>
      </c>
      <c r="AE644" s="5" t="n">
        <v>1</v>
      </c>
      <c r="AF644" s="5" t="n">
        <v>0</v>
      </c>
      <c r="AG644" s="5" t="n">
        <v>0</v>
      </c>
      <c r="AH644" s="5" t="n">
        <v>1</v>
      </c>
      <c r="AI644" s="5" t="n">
        <v>0</v>
      </c>
      <c r="AJ644" s="5" t="n">
        <v>0</v>
      </c>
      <c r="AK644" s="5" t="n">
        <v>0</v>
      </c>
      <c r="AL644" s="5" t="n">
        <v>0</v>
      </c>
      <c r="AM644" s="5" t="n">
        <v>0</v>
      </c>
      <c r="AN644" s="5" t="n">
        <v>0</v>
      </c>
      <c r="AO644" s="5" t="n">
        <v>0</v>
      </c>
      <c r="AP644" s="5" t="n">
        <v>0</v>
      </c>
      <c r="AQ644" s="5" t="n">
        <v>0</v>
      </c>
      <c r="AR644" s="5" t="n">
        <v>0</v>
      </c>
      <c r="AS644" s="5" t="n">
        <v>0</v>
      </c>
      <c r="AT644" s="5" t="n">
        <v>0</v>
      </c>
      <c r="AV644" s="2" t="str">
        <f aca="false">A644&amp;","&amp;B644&amp;","&amp;C644&amp;","&amp;D644&amp;","&amp;E644&amp;","&amp;F644&amp;","&amp;G644&amp;","&amp;H644&amp;","&amp;I644&amp;","&amp;J644&amp;","&amp;K644&amp;","&amp;L644&amp;","&amp;M644&amp;","&amp;N644&amp;","&amp;O644&amp;","&amp;P644&amp;","&amp;Q644&amp;","&amp;R644&amp;","&amp;S644&amp;","&amp;T644&amp;","&amp;U644&amp;","&amp;V644&amp;","&amp;W644&amp;","&amp;X644&amp;","&amp;Y644&amp;","&amp;Z644&amp;","&amp;AA644&amp;","&amp;AB644&amp;","&amp;AC644&amp;","&amp;AD644&amp;","&amp;AE644&amp;","&amp;AF644&amp;","&amp;AG644&amp;","&amp;AH644&amp;","&amp;AI644&amp;","&amp;AJ644&amp;","&amp;AK644&amp;","&amp;AL644&amp;","&amp;AM644&amp;","&amp;AN644&amp;","&amp;AO644&amp;","&amp;AP644&amp;","&amp;AQ644&amp;","&amp;AR644&amp;","&amp;AS644&amp;","&amp;AT644</f>
        <v>797,oui,4,46.73A,NR,PME,50.679176,3.200687,0,0,1,1,1,1,1,1,1,1,1,1,1,1,1,1,1,1,1,1,1,0,1,0,0,1,0,0,0,0,0,0,0,0,0,0,0,0</v>
      </c>
    </row>
    <row r="645" customFormat="false" ht="15.75" hidden="false" customHeight="true" outlineLevel="0" collapsed="false">
      <c r="A645" s="3" t="n">
        <v>798</v>
      </c>
      <c r="B645" s="9" t="s">
        <v>46</v>
      </c>
      <c r="C645" s="5" t="n">
        <v>75</v>
      </c>
      <c r="D645" s="5" t="s">
        <v>1083</v>
      </c>
      <c r="E645" s="5" t="s">
        <v>48</v>
      </c>
      <c r="F645" s="5" t="s">
        <v>52</v>
      </c>
      <c r="G645" s="10" t="s">
        <v>1218</v>
      </c>
      <c r="H645" s="10" t="s">
        <v>1219</v>
      </c>
      <c r="I645" s="5" t="n">
        <v>0</v>
      </c>
      <c r="J645" s="5" t="n">
        <v>0</v>
      </c>
      <c r="K645" s="5" t="n">
        <v>1</v>
      </c>
      <c r="L645" s="5" t="n">
        <v>1</v>
      </c>
      <c r="M645" s="5" t="n">
        <v>1</v>
      </c>
      <c r="N645" s="5" t="n">
        <v>1</v>
      </c>
      <c r="O645" s="5" t="n">
        <v>1</v>
      </c>
      <c r="P645" s="5" t="n">
        <v>1</v>
      </c>
      <c r="Q645" s="5" t="n">
        <v>1</v>
      </c>
      <c r="R645" s="5" t="n">
        <v>1</v>
      </c>
      <c r="S645" s="5" t="n">
        <v>1</v>
      </c>
      <c r="T645" s="5" t="n">
        <v>1</v>
      </c>
      <c r="U645" s="5" t="n">
        <v>1</v>
      </c>
      <c r="V645" s="5" t="n">
        <v>1</v>
      </c>
      <c r="W645" s="5" t="n">
        <v>1</v>
      </c>
      <c r="X645" s="5" t="n">
        <v>1</v>
      </c>
      <c r="Y645" s="5" t="n">
        <v>1</v>
      </c>
      <c r="Z645" s="5" t="n">
        <v>1</v>
      </c>
      <c r="AA645" s="5" t="n">
        <v>1</v>
      </c>
      <c r="AB645" s="5" t="n">
        <v>1</v>
      </c>
      <c r="AC645" s="5" t="n">
        <v>1</v>
      </c>
      <c r="AD645" s="5" t="n">
        <v>0</v>
      </c>
      <c r="AE645" s="5" t="n">
        <v>1</v>
      </c>
      <c r="AF645" s="5" t="n">
        <v>0</v>
      </c>
      <c r="AG645" s="5" t="n">
        <v>0</v>
      </c>
      <c r="AH645" s="5" t="n">
        <v>1</v>
      </c>
      <c r="AI645" s="5" t="n">
        <v>0</v>
      </c>
      <c r="AJ645" s="5" t="n">
        <v>0</v>
      </c>
      <c r="AK645" s="5" t="n">
        <v>0</v>
      </c>
      <c r="AL645" s="5" t="n">
        <v>0</v>
      </c>
      <c r="AM645" s="5" t="n">
        <v>0</v>
      </c>
      <c r="AN645" s="5" t="n">
        <v>0</v>
      </c>
      <c r="AO645" s="5" t="n">
        <v>0</v>
      </c>
      <c r="AP645" s="5" t="n">
        <v>0</v>
      </c>
      <c r="AQ645" s="5" t="n">
        <v>0</v>
      </c>
      <c r="AR645" s="5" t="n">
        <v>0</v>
      </c>
      <c r="AS645" s="5" t="n">
        <v>0</v>
      </c>
      <c r="AT645" s="5" t="n">
        <v>0</v>
      </c>
      <c r="AV645" s="2" t="str">
        <f aca="false">A645&amp;","&amp;B645&amp;","&amp;C645&amp;","&amp;D645&amp;","&amp;E645&amp;","&amp;F645&amp;","&amp;G645&amp;","&amp;H645&amp;","&amp;I645&amp;","&amp;J645&amp;","&amp;K645&amp;","&amp;L645&amp;","&amp;M645&amp;","&amp;N645&amp;","&amp;O645&amp;","&amp;P645&amp;","&amp;Q645&amp;","&amp;R645&amp;","&amp;S645&amp;","&amp;T645&amp;","&amp;U645&amp;","&amp;V645&amp;","&amp;W645&amp;","&amp;X645&amp;","&amp;Y645&amp;","&amp;Z645&amp;","&amp;AA645&amp;","&amp;AB645&amp;","&amp;AC645&amp;","&amp;AD645&amp;","&amp;AE645&amp;","&amp;AF645&amp;","&amp;AG645&amp;","&amp;AH645&amp;","&amp;AI645&amp;","&amp;AJ645&amp;","&amp;AK645&amp;","&amp;AL645&amp;","&amp;AM645&amp;","&amp;AN645&amp;","&amp;AO645&amp;","&amp;AP645&amp;","&amp;AQ645&amp;","&amp;AR645&amp;","&amp;AS645&amp;","&amp;AT645</f>
        <v>798,oui,75,46.73A,N,PME,50.564977,3.040476,0,0,1,1,1,1,1,1,1,1,1,1,1,1,1,1,1,1,1,1,1,0,1,0,0,1,0,0,0,0,0,0,0,0,0,0,0,0</v>
      </c>
    </row>
    <row r="646" customFormat="false" ht="15.75" hidden="false" customHeight="true" outlineLevel="0" collapsed="false">
      <c r="A646" s="3" t="n">
        <v>799</v>
      </c>
      <c r="B646" s="9" t="s">
        <v>46</v>
      </c>
      <c r="C646" s="5" t="n">
        <v>75</v>
      </c>
      <c r="D646" s="5" t="s">
        <v>1083</v>
      </c>
      <c r="E646" s="5" t="s">
        <v>48</v>
      </c>
      <c r="F646" s="5" t="s">
        <v>52</v>
      </c>
      <c r="G646" s="10" t="s">
        <v>1220</v>
      </c>
      <c r="H646" s="10" t="s">
        <v>1221</v>
      </c>
      <c r="I646" s="5" t="n">
        <v>0</v>
      </c>
      <c r="J646" s="5" t="n">
        <v>0</v>
      </c>
      <c r="K646" s="5" t="n">
        <v>1</v>
      </c>
      <c r="L646" s="5" t="n">
        <v>1</v>
      </c>
      <c r="M646" s="5" t="n">
        <v>1</v>
      </c>
      <c r="N646" s="5" t="n">
        <v>1</v>
      </c>
      <c r="O646" s="5" t="n">
        <v>1</v>
      </c>
      <c r="P646" s="5" t="n">
        <v>1</v>
      </c>
      <c r="Q646" s="5" t="n">
        <v>1</v>
      </c>
      <c r="R646" s="5" t="n">
        <v>1</v>
      </c>
      <c r="S646" s="5" t="n">
        <v>1</v>
      </c>
      <c r="T646" s="5" t="n">
        <v>1</v>
      </c>
      <c r="U646" s="5" t="n">
        <v>1</v>
      </c>
      <c r="V646" s="5" t="n">
        <v>1</v>
      </c>
      <c r="W646" s="5" t="n">
        <v>1</v>
      </c>
      <c r="X646" s="5" t="n">
        <v>1</v>
      </c>
      <c r="Y646" s="5" t="n">
        <v>1</v>
      </c>
      <c r="Z646" s="5" t="n">
        <v>1</v>
      </c>
      <c r="AA646" s="5" t="n">
        <v>1</v>
      </c>
      <c r="AB646" s="5" t="n">
        <v>1</v>
      </c>
      <c r="AC646" s="5" t="n">
        <v>1</v>
      </c>
      <c r="AD646" s="5" t="n">
        <v>0</v>
      </c>
      <c r="AE646" s="5" t="n">
        <v>1</v>
      </c>
      <c r="AF646" s="5" t="n">
        <v>0</v>
      </c>
      <c r="AG646" s="5" t="n">
        <v>0</v>
      </c>
      <c r="AH646" s="5" t="n">
        <v>1</v>
      </c>
      <c r="AI646" s="5" t="n">
        <v>0</v>
      </c>
      <c r="AJ646" s="5" t="n">
        <v>0</v>
      </c>
      <c r="AK646" s="5" t="n">
        <v>0</v>
      </c>
      <c r="AL646" s="5" t="n">
        <v>0</v>
      </c>
      <c r="AM646" s="5" t="n">
        <v>0</v>
      </c>
      <c r="AN646" s="5" t="n">
        <v>0</v>
      </c>
      <c r="AO646" s="5" t="n">
        <v>0</v>
      </c>
      <c r="AP646" s="5" t="n">
        <v>0</v>
      </c>
      <c r="AQ646" s="5" t="n">
        <v>0</v>
      </c>
      <c r="AR646" s="5" t="n">
        <v>0</v>
      </c>
      <c r="AS646" s="5" t="n">
        <v>0</v>
      </c>
      <c r="AT646" s="5" t="n">
        <v>0</v>
      </c>
      <c r="AV646" s="2" t="str">
        <f aca="false">A646&amp;","&amp;B646&amp;","&amp;C646&amp;","&amp;D646&amp;","&amp;E646&amp;","&amp;F646&amp;","&amp;G646&amp;","&amp;H646&amp;","&amp;I646&amp;","&amp;J646&amp;","&amp;K646&amp;","&amp;L646&amp;","&amp;M646&amp;","&amp;N646&amp;","&amp;O646&amp;","&amp;P646&amp;","&amp;Q646&amp;","&amp;R646&amp;","&amp;S646&amp;","&amp;T646&amp;","&amp;U646&amp;","&amp;V646&amp;","&amp;W646&amp;","&amp;X646&amp;","&amp;Y646&amp;","&amp;Z646&amp;","&amp;AA646&amp;","&amp;AB646&amp;","&amp;AC646&amp;","&amp;AD646&amp;","&amp;AE646&amp;","&amp;AF646&amp;","&amp;AG646&amp;","&amp;AH646&amp;","&amp;AI646&amp;","&amp;AJ646&amp;","&amp;AK646&amp;","&amp;AL646&amp;","&amp;AM646&amp;","&amp;AN646&amp;","&amp;AO646&amp;","&amp;AP646&amp;","&amp;AQ646&amp;","&amp;AR646&amp;","&amp;AS646&amp;","&amp;AT646</f>
        <v>799,oui,75,46.73A,N,PME,50.62907,3.113348,0,0,1,1,1,1,1,1,1,1,1,1,1,1,1,1,1,1,1,1,1,0,1,0,0,1,0,0,0,0,0,0,0,0,0,0,0,0</v>
      </c>
    </row>
    <row r="647" customFormat="false" ht="15.75" hidden="false" customHeight="true" outlineLevel="0" collapsed="false">
      <c r="A647" s="3" t="n">
        <v>800</v>
      </c>
      <c r="B647" s="9" t="s">
        <v>46</v>
      </c>
      <c r="C647" s="5" t="n">
        <v>4</v>
      </c>
      <c r="D647" s="5" t="s">
        <v>1083</v>
      </c>
      <c r="E647" s="5" t="s">
        <v>48</v>
      </c>
      <c r="F647" s="5" t="s">
        <v>52</v>
      </c>
      <c r="G647" s="10" t="s">
        <v>1222</v>
      </c>
      <c r="H647" s="10" t="s">
        <v>1223</v>
      </c>
      <c r="I647" s="5" t="n">
        <v>0</v>
      </c>
      <c r="J647" s="5" t="n">
        <v>0</v>
      </c>
      <c r="K647" s="5" t="n">
        <v>0</v>
      </c>
      <c r="L647" s="5" t="n">
        <v>0</v>
      </c>
      <c r="M647" s="5" t="n">
        <v>0</v>
      </c>
      <c r="N647" s="5" t="n">
        <v>0</v>
      </c>
      <c r="O647" s="5" t="n">
        <v>0</v>
      </c>
      <c r="P647" s="5" t="n">
        <v>0</v>
      </c>
      <c r="Q647" s="5" t="n">
        <v>0</v>
      </c>
      <c r="R647" s="5" t="n">
        <v>0</v>
      </c>
      <c r="S647" s="5" t="n">
        <v>0</v>
      </c>
      <c r="T647" s="5" t="n">
        <v>1</v>
      </c>
      <c r="U647" s="5" t="n">
        <v>0</v>
      </c>
      <c r="V647" s="5" t="n">
        <v>0</v>
      </c>
      <c r="W647" s="5" t="n">
        <v>0</v>
      </c>
      <c r="X647" s="5" t="n">
        <v>0</v>
      </c>
      <c r="Y647" s="5" t="n">
        <v>0</v>
      </c>
      <c r="Z647" s="5" t="n">
        <v>0</v>
      </c>
      <c r="AA647" s="5" t="n">
        <v>0</v>
      </c>
      <c r="AB647" s="5" t="n">
        <v>0</v>
      </c>
      <c r="AC647" s="5" t="n">
        <v>0</v>
      </c>
      <c r="AD647" s="5" t="n">
        <v>0</v>
      </c>
      <c r="AE647" s="5" t="n">
        <v>0</v>
      </c>
      <c r="AF647" s="5" t="n">
        <v>0</v>
      </c>
      <c r="AG647" s="5" t="n">
        <v>0</v>
      </c>
      <c r="AH647" s="5" t="n">
        <v>0</v>
      </c>
      <c r="AI647" s="5" t="n">
        <v>0</v>
      </c>
      <c r="AJ647" s="5" t="n">
        <v>0</v>
      </c>
      <c r="AK647" s="5" t="n">
        <v>0</v>
      </c>
      <c r="AL647" s="5" t="n">
        <v>0</v>
      </c>
      <c r="AM647" s="5" t="n">
        <v>0</v>
      </c>
      <c r="AN647" s="5" t="n">
        <v>0</v>
      </c>
      <c r="AO647" s="5" t="n">
        <v>0</v>
      </c>
      <c r="AP647" s="5" t="n">
        <v>0</v>
      </c>
      <c r="AQ647" s="5" t="n">
        <v>0</v>
      </c>
      <c r="AR647" s="5" t="n">
        <v>0</v>
      </c>
      <c r="AS647" s="5" t="n">
        <v>0</v>
      </c>
      <c r="AT647" s="5" t="n">
        <v>0</v>
      </c>
      <c r="AV647" s="2" t="str">
        <f aca="false">A647&amp;","&amp;B647&amp;","&amp;C647&amp;","&amp;D647&amp;","&amp;E647&amp;","&amp;F647&amp;","&amp;G647&amp;","&amp;H647&amp;","&amp;I647&amp;","&amp;J647&amp;","&amp;K647&amp;","&amp;L647&amp;","&amp;M647&amp;","&amp;N647&amp;","&amp;O647&amp;","&amp;P647&amp;","&amp;Q647&amp;","&amp;R647&amp;","&amp;S647&amp;","&amp;T647&amp;","&amp;U647&amp;","&amp;V647&amp;","&amp;W647&amp;","&amp;X647&amp;","&amp;Y647&amp;","&amp;Z647&amp;","&amp;AA647&amp;","&amp;AB647&amp;","&amp;AC647&amp;","&amp;AD647&amp;","&amp;AE647&amp;","&amp;AF647&amp;","&amp;AG647&amp;","&amp;AH647&amp;","&amp;AI647&amp;","&amp;AJ647&amp;","&amp;AK647&amp;","&amp;AL647&amp;","&amp;AM647&amp;","&amp;AN647&amp;","&amp;AO647&amp;","&amp;AP647&amp;","&amp;AQ647&amp;","&amp;AR647&amp;","&amp;AS647&amp;","&amp;AT647</f>
        <v>800,oui,4,46.73A,N,PME,50.675231,3.016775,0,0,0,0,0,0,0,0,0,0,0,1,0,0,0,0,0,0,0,0,0,0,0,0,0,0,0,0,0,0,0,0,0,0,0,0,0,0</v>
      </c>
    </row>
    <row r="648" customFormat="false" ht="15.75" hidden="false" customHeight="true" outlineLevel="0" collapsed="false">
      <c r="A648" s="3" t="n">
        <v>801</v>
      </c>
      <c r="B648" s="9" t="s">
        <v>46</v>
      </c>
      <c r="C648" s="5" t="n">
        <v>375</v>
      </c>
      <c r="D648" s="5" t="s">
        <v>1083</v>
      </c>
      <c r="E648" s="5" t="s">
        <v>48</v>
      </c>
      <c r="F648" s="5" t="s">
        <v>82</v>
      </c>
      <c r="G648" s="10" t="s">
        <v>1224</v>
      </c>
      <c r="H648" s="10" t="s">
        <v>1225</v>
      </c>
      <c r="I648" s="5" t="n">
        <v>0</v>
      </c>
      <c r="J648" s="5" t="n">
        <v>0</v>
      </c>
      <c r="K648" s="5" t="n">
        <v>0</v>
      </c>
      <c r="L648" s="5" t="n">
        <v>0</v>
      </c>
      <c r="M648" s="5" t="n">
        <v>0</v>
      </c>
      <c r="N648" s="5" t="n">
        <v>1</v>
      </c>
      <c r="O648" s="5" t="n">
        <v>0</v>
      </c>
      <c r="P648" s="5" t="n">
        <v>0</v>
      </c>
      <c r="Q648" s="5" t="n">
        <v>1</v>
      </c>
      <c r="R648" s="5" t="n">
        <v>1</v>
      </c>
      <c r="S648" s="5" t="n">
        <v>1</v>
      </c>
      <c r="T648" s="5" t="n">
        <v>1</v>
      </c>
      <c r="U648" s="5" t="n">
        <v>1</v>
      </c>
      <c r="V648" s="5" t="n">
        <v>0</v>
      </c>
      <c r="W648" s="5" t="n">
        <v>0</v>
      </c>
      <c r="X648" s="5" t="n">
        <v>0</v>
      </c>
      <c r="Y648" s="5" t="n">
        <v>0</v>
      </c>
      <c r="Z648" s="5" t="n">
        <v>0</v>
      </c>
      <c r="AA648" s="5" t="n">
        <v>0</v>
      </c>
      <c r="AB648" s="5" t="n">
        <v>0</v>
      </c>
      <c r="AC648" s="5" t="n">
        <v>0</v>
      </c>
      <c r="AD648" s="5" t="n">
        <v>0</v>
      </c>
      <c r="AE648" s="5" t="n">
        <v>0</v>
      </c>
      <c r="AF648" s="5" t="n">
        <v>0</v>
      </c>
      <c r="AG648" s="5" t="n">
        <v>0</v>
      </c>
      <c r="AH648" s="5" t="n">
        <v>0</v>
      </c>
      <c r="AI648" s="5" t="n">
        <v>0</v>
      </c>
      <c r="AJ648" s="5" t="n">
        <v>0</v>
      </c>
      <c r="AK648" s="5" t="n">
        <v>0</v>
      </c>
      <c r="AL648" s="5" t="n">
        <v>0</v>
      </c>
      <c r="AM648" s="5" t="n">
        <v>0</v>
      </c>
      <c r="AN648" s="5" t="n">
        <v>0</v>
      </c>
      <c r="AO648" s="5" t="n">
        <v>0</v>
      </c>
      <c r="AP648" s="5" t="n">
        <v>0</v>
      </c>
      <c r="AQ648" s="5" t="n">
        <v>0</v>
      </c>
      <c r="AR648" s="5" t="n">
        <v>0</v>
      </c>
      <c r="AS648" s="5" t="n">
        <v>0</v>
      </c>
      <c r="AT648" s="5" t="n">
        <v>0</v>
      </c>
      <c r="AV648" s="2" t="str">
        <f aca="false">A648&amp;","&amp;B648&amp;","&amp;C648&amp;","&amp;D648&amp;","&amp;E648&amp;","&amp;F648&amp;","&amp;G648&amp;","&amp;H648&amp;","&amp;I648&amp;","&amp;J648&amp;","&amp;K648&amp;","&amp;L648&amp;","&amp;M648&amp;","&amp;N648&amp;","&amp;O648&amp;","&amp;P648&amp;","&amp;Q648&amp;","&amp;R648&amp;","&amp;S648&amp;","&amp;T648&amp;","&amp;U648&amp;","&amp;V648&amp;","&amp;W648&amp;","&amp;X648&amp;","&amp;Y648&amp;","&amp;Z648&amp;","&amp;AA648&amp;","&amp;AB648&amp;","&amp;AC648&amp;","&amp;AD648&amp;","&amp;AE648&amp;","&amp;AF648&amp;","&amp;AG648&amp;","&amp;AH648&amp;","&amp;AI648&amp;","&amp;AJ648&amp;","&amp;AK648&amp;","&amp;AL648&amp;","&amp;AM648&amp;","&amp;AN648&amp;","&amp;AO648&amp;","&amp;AP648&amp;","&amp;AQ648&amp;","&amp;AR648&amp;","&amp;AS648&amp;","&amp;AT648</f>
        <v>801,oui,375,46.73A,N,ETI,50.540481,3.018599,0,0,0,0,0,1,0,0,1,1,1,1,1,0,0,0,0,0,0,0,0,0,0,0,0,0,0,0,0,0,0,0,0,0,0,0,0,0</v>
      </c>
    </row>
    <row r="649" customFormat="false" ht="15.75" hidden="false" customHeight="true" outlineLevel="0" collapsed="false">
      <c r="A649" s="3" t="n">
        <v>802</v>
      </c>
      <c r="B649" s="9" t="s">
        <v>46</v>
      </c>
      <c r="C649" s="5" t="n">
        <v>75</v>
      </c>
      <c r="D649" s="5" t="s">
        <v>1083</v>
      </c>
      <c r="E649" s="9" t="s">
        <v>66</v>
      </c>
      <c r="F649" s="5" t="s">
        <v>52</v>
      </c>
      <c r="G649" s="10" t="s">
        <v>1226</v>
      </c>
      <c r="H649" s="10" t="s">
        <v>1227</v>
      </c>
      <c r="I649" s="5" t="n">
        <v>0</v>
      </c>
      <c r="J649" s="5" t="n">
        <v>0</v>
      </c>
      <c r="K649" s="5" t="n">
        <v>0</v>
      </c>
      <c r="L649" s="5" t="n">
        <v>0</v>
      </c>
      <c r="M649" s="5" t="n">
        <v>0</v>
      </c>
      <c r="N649" s="5" t="n">
        <v>0</v>
      </c>
      <c r="O649" s="5" t="n">
        <v>0</v>
      </c>
      <c r="P649" s="5" t="n">
        <v>0</v>
      </c>
      <c r="Q649" s="5" t="n">
        <v>0</v>
      </c>
      <c r="R649" s="5" t="n">
        <v>0</v>
      </c>
      <c r="S649" s="5" t="n">
        <v>0</v>
      </c>
      <c r="T649" s="5" t="n">
        <v>1</v>
      </c>
      <c r="U649" s="5" t="n">
        <v>1</v>
      </c>
      <c r="V649" s="5" t="n">
        <v>0</v>
      </c>
      <c r="W649" s="5" t="n">
        <v>0</v>
      </c>
      <c r="X649" s="5" t="n">
        <v>0</v>
      </c>
      <c r="Y649" s="5" t="n">
        <v>0</v>
      </c>
      <c r="Z649" s="5" t="n">
        <v>0</v>
      </c>
      <c r="AA649" s="5" t="n">
        <v>0</v>
      </c>
      <c r="AB649" s="5" t="n">
        <v>0</v>
      </c>
      <c r="AC649" s="5" t="n">
        <v>0</v>
      </c>
      <c r="AD649" s="5" t="n">
        <v>0</v>
      </c>
      <c r="AE649" s="5" t="n">
        <v>0</v>
      </c>
      <c r="AF649" s="5" t="n">
        <v>0</v>
      </c>
      <c r="AG649" s="5" t="n">
        <v>0</v>
      </c>
      <c r="AH649" s="5" t="n">
        <v>0</v>
      </c>
      <c r="AI649" s="5" t="n">
        <v>0</v>
      </c>
      <c r="AJ649" s="5" t="n">
        <v>0</v>
      </c>
      <c r="AK649" s="5" t="n">
        <v>0</v>
      </c>
      <c r="AL649" s="5" t="n">
        <v>0</v>
      </c>
      <c r="AM649" s="5" t="n">
        <v>0</v>
      </c>
      <c r="AN649" s="5" t="n">
        <v>0</v>
      </c>
      <c r="AO649" s="5" t="n">
        <v>0</v>
      </c>
      <c r="AP649" s="5" t="n">
        <v>0</v>
      </c>
      <c r="AQ649" s="5" t="n">
        <v>0</v>
      </c>
      <c r="AR649" s="5" t="n">
        <v>0</v>
      </c>
      <c r="AS649" s="5" t="n">
        <v>0</v>
      </c>
      <c r="AT649" s="5" t="n">
        <v>0</v>
      </c>
      <c r="AV649" s="2" t="str">
        <f aca="false">A649&amp;","&amp;B649&amp;","&amp;C649&amp;","&amp;D649&amp;","&amp;E649&amp;","&amp;F649&amp;","&amp;G649&amp;","&amp;H649&amp;","&amp;I649&amp;","&amp;J649&amp;","&amp;K649&amp;","&amp;L649&amp;","&amp;M649&amp;","&amp;N649&amp;","&amp;O649&amp;","&amp;P649&amp;","&amp;Q649&amp;","&amp;R649&amp;","&amp;S649&amp;","&amp;T649&amp;","&amp;U649&amp;","&amp;V649&amp;","&amp;W649&amp;","&amp;X649&amp;","&amp;Y649&amp;","&amp;Z649&amp;","&amp;AA649&amp;","&amp;AB649&amp;","&amp;AC649&amp;","&amp;AD649&amp;","&amp;AE649&amp;","&amp;AF649&amp;","&amp;AG649&amp;","&amp;AH649&amp;","&amp;AI649&amp;","&amp;AJ649&amp;","&amp;AK649&amp;","&amp;AL649&amp;","&amp;AM649&amp;","&amp;AN649&amp;","&amp;AO649&amp;","&amp;AP649&amp;","&amp;AQ649&amp;","&amp;AR649&amp;","&amp;AS649&amp;","&amp;AT649</f>
        <v>802,oui,75,46.73A,NR,PME,50.653625,3.115927,0,0,0,0,0,0,0,0,0,0,0,1,1,0,0,0,0,0,0,0,0,0,0,0,0,0,0,0,0,0,0,0,0,0,0,0,0,0</v>
      </c>
    </row>
    <row r="650" customFormat="false" ht="15.75" hidden="false" customHeight="true" outlineLevel="0" collapsed="false">
      <c r="A650" s="3" t="n">
        <v>803</v>
      </c>
      <c r="B650" s="9" t="s">
        <v>46</v>
      </c>
      <c r="C650" s="5" t="n">
        <v>25</v>
      </c>
      <c r="D650" s="5" t="s">
        <v>1083</v>
      </c>
      <c r="E650" s="9" t="s">
        <v>66</v>
      </c>
      <c r="F650" s="5" t="s">
        <v>82</v>
      </c>
      <c r="G650" s="10" t="s">
        <v>1228</v>
      </c>
      <c r="H650" s="10" t="s">
        <v>1229</v>
      </c>
      <c r="I650" s="5" t="n">
        <v>0</v>
      </c>
      <c r="J650" s="5" t="n">
        <v>0</v>
      </c>
      <c r="K650" s="5" t="n">
        <v>0</v>
      </c>
      <c r="L650" s="5" t="n">
        <v>0</v>
      </c>
      <c r="M650" s="5" t="n">
        <v>0</v>
      </c>
      <c r="N650" s="5" t="n">
        <v>0</v>
      </c>
      <c r="O650" s="5" t="n">
        <v>0</v>
      </c>
      <c r="P650" s="5" t="n">
        <v>0</v>
      </c>
      <c r="Q650" s="5" t="n">
        <v>0</v>
      </c>
      <c r="R650" s="5" t="n">
        <v>0</v>
      </c>
      <c r="S650" s="5" t="n">
        <v>0</v>
      </c>
      <c r="T650" s="5" t="n">
        <v>1</v>
      </c>
      <c r="U650" s="5" t="n">
        <v>1</v>
      </c>
      <c r="V650" s="5" t="n">
        <v>0</v>
      </c>
      <c r="W650" s="5" t="n">
        <v>0</v>
      </c>
      <c r="X650" s="5" t="n">
        <v>0</v>
      </c>
      <c r="Y650" s="5" t="n">
        <v>0</v>
      </c>
      <c r="Z650" s="5" t="n">
        <v>0</v>
      </c>
      <c r="AA650" s="5" t="n">
        <v>0</v>
      </c>
      <c r="AB650" s="5" t="n">
        <v>0</v>
      </c>
      <c r="AC650" s="5" t="n">
        <v>0</v>
      </c>
      <c r="AD650" s="5" t="n">
        <v>0</v>
      </c>
      <c r="AE650" s="5" t="n">
        <v>0</v>
      </c>
      <c r="AF650" s="5" t="n">
        <v>0</v>
      </c>
      <c r="AG650" s="5" t="n">
        <v>0</v>
      </c>
      <c r="AH650" s="5" t="n">
        <v>0</v>
      </c>
      <c r="AI650" s="5" t="n">
        <v>0</v>
      </c>
      <c r="AJ650" s="5" t="n">
        <v>0</v>
      </c>
      <c r="AK650" s="5" t="n">
        <v>0</v>
      </c>
      <c r="AL650" s="5" t="n">
        <v>0</v>
      </c>
      <c r="AM650" s="5" t="n">
        <v>0</v>
      </c>
      <c r="AN650" s="5" t="n">
        <v>0</v>
      </c>
      <c r="AO650" s="5" t="n">
        <v>0</v>
      </c>
      <c r="AP650" s="5" t="n">
        <v>0</v>
      </c>
      <c r="AQ650" s="5" t="n">
        <v>0</v>
      </c>
      <c r="AR650" s="5" t="n">
        <v>0</v>
      </c>
      <c r="AS650" s="5" t="n">
        <v>0</v>
      </c>
      <c r="AT650" s="5" t="n">
        <v>0</v>
      </c>
      <c r="AV650" s="2" t="str">
        <f aca="false">A650&amp;","&amp;B650&amp;","&amp;C650&amp;","&amp;D650&amp;","&amp;E650&amp;","&amp;F650&amp;","&amp;G650&amp;","&amp;H650&amp;","&amp;I650&amp;","&amp;J650&amp;","&amp;K650&amp;","&amp;L650&amp;","&amp;M650&amp;","&amp;N650&amp;","&amp;O650&amp;","&amp;P650&amp;","&amp;Q650&amp;","&amp;R650&amp;","&amp;S650&amp;","&amp;T650&amp;","&amp;U650&amp;","&amp;V650&amp;","&amp;W650&amp;","&amp;X650&amp;","&amp;Y650&amp;","&amp;Z650&amp;","&amp;AA650&amp;","&amp;AB650&amp;","&amp;AC650&amp;","&amp;AD650&amp;","&amp;AE650&amp;","&amp;AF650&amp;","&amp;AG650&amp;","&amp;AH650&amp;","&amp;AI650&amp;","&amp;AJ650&amp;","&amp;AK650&amp;","&amp;AL650&amp;","&amp;AM650&amp;","&amp;AN650&amp;","&amp;AO650&amp;","&amp;AP650&amp;","&amp;AQ650&amp;","&amp;AR650&amp;","&amp;AS650&amp;","&amp;AT650</f>
        <v>803,oui,25,46.73A,NR,ETI,50.685732,3.064621,0,0,0,0,0,0,0,0,0,0,0,1,1,0,0,0,0,0,0,0,0,0,0,0,0,0,0,0,0,0,0,0,0,0,0,0,0,0</v>
      </c>
    </row>
    <row r="651" customFormat="false" ht="15.75" hidden="false" customHeight="true" outlineLevel="0" collapsed="false">
      <c r="A651" s="3" t="n">
        <v>804</v>
      </c>
      <c r="B651" s="9" t="s">
        <v>46</v>
      </c>
      <c r="C651" s="5" t="s">
        <v>78</v>
      </c>
      <c r="D651" s="5" t="s">
        <v>1083</v>
      </c>
      <c r="E651" s="5" t="s">
        <v>48</v>
      </c>
      <c r="F651" s="5" t="s">
        <v>52</v>
      </c>
      <c r="G651" s="10" t="s">
        <v>1230</v>
      </c>
      <c r="H651" s="10" t="s">
        <v>1231</v>
      </c>
      <c r="I651" s="5" t="n">
        <v>0</v>
      </c>
      <c r="J651" s="5" t="n">
        <v>0</v>
      </c>
      <c r="K651" s="5" t="n">
        <v>0</v>
      </c>
      <c r="L651" s="5" t="n">
        <v>0</v>
      </c>
      <c r="M651" s="5" t="n">
        <v>0</v>
      </c>
      <c r="N651" s="5" t="n">
        <v>0</v>
      </c>
      <c r="O651" s="5" t="n">
        <v>0</v>
      </c>
      <c r="P651" s="5" t="n">
        <v>0</v>
      </c>
      <c r="Q651" s="5" t="n">
        <v>0</v>
      </c>
      <c r="R651" s="5" t="n">
        <v>0</v>
      </c>
      <c r="S651" s="5" t="n">
        <v>0</v>
      </c>
      <c r="T651" s="5" t="n">
        <v>0</v>
      </c>
      <c r="U651" s="5" t="n">
        <v>0</v>
      </c>
      <c r="V651" s="5" t="n">
        <v>0</v>
      </c>
      <c r="W651" s="5" t="n">
        <v>0</v>
      </c>
      <c r="X651" s="5" t="n">
        <v>0</v>
      </c>
      <c r="Y651" s="5" t="n">
        <v>0</v>
      </c>
      <c r="Z651" s="5" t="n">
        <v>0</v>
      </c>
      <c r="AA651" s="5" t="n">
        <v>0</v>
      </c>
      <c r="AB651" s="5" t="n">
        <v>0</v>
      </c>
      <c r="AC651" s="5" t="n">
        <v>0</v>
      </c>
      <c r="AD651" s="5" t="n">
        <v>0</v>
      </c>
      <c r="AE651" s="5" t="n">
        <v>0</v>
      </c>
      <c r="AF651" s="5" t="n">
        <v>0</v>
      </c>
      <c r="AG651" s="5" t="n">
        <v>0</v>
      </c>
      <c r="AH651" s="5" t="n">
        <v>0</v>
      </c>
      <c r="AI651" s="5" t="n">
        <v>0</v>
      </c>
      <c r="AJ651" s="5" t="n">
        <v>0</v>
      </c>
      <c r="AK651" s="5" t="n">
        <v>0</v>
      </c>
      <c r="AL651" s="5" t="n">
        <v>0</v>
      </c>
      <c r="AM651" s="5" t="n">
        <v>0</v>
      </c>
      <c r="AN651" s="5" t="n">
        <v>0</v>
      </c>
      <c r="AO651" s="5" t="n">
        <v>0</v>
      </c>
      <c r="AP651" s="5" t="n">
        <v>0</v>
      </c>
      <c r="AQ651" s="5" t="n">
        <v>0</v>
      </c>
      <c r="AR651" s="5" t="n">
        <v>0</v>
      </c>
      <c r="AS651" s="5" t="n">
        <v>0</v>
      </c>
      <c r="AT651" s="5" t="n">
        <v>0</v>
      </c>
      <c r="AV651" s="2" t="str">
        <f aca="false">A651&amp;","&amp;B651&amp;","&amp;C651&amp;","&amp;D651&amp;","&amp;E651&amp;","&amp;F651&amp;","&amp;G651&amp;","&amp;H651&amp;","&amp;I651&amp;","&amp;J651&amp;","&amp;K651&amp;","&amp;L651&amp;","&amp;M651&amp;","&amp;N651&amp;","&amp;O651&amp;","&amp;P651&amp;","&amp;Q651&amp;","&amp;R651&amp;","&amp;S651&amp;","&amp;T651&amp;","&amp;U651&amp;","&amp;V651&amp;","&amp;W651&amp;","&amp;X651&amp;","&amp;Y651&amp;","&amp;Z651&amp;","&amp;AA651&amp;","&amp;AB651&amp;","&amp;AC651&amp;","&amp;AD651&amp;","&amp;AE651&amp;","&amp;AF651&amp;","&amp;AG651&amp;","&amp;AH651&amp;","&amp;AI651&amp;","&amp;AJ651&amp;","&amp;AK651&amp;","&amp;AL651&amp;","&amp;AM651&amp;","&amp;AN651&amp;","&amp;AO651&amp;","&amp;AP651&amp;","&amp;AQ651&amp;","&amp;AR651&amp;","&amp;AS651&amp;","&amp;AT651</f>
        <v>804,oui,7.5,46.73A,N,PME,50.678961,3.143239,0,0,0,0,0,0,0,0,0,0,0,0,0,0,0,0,0,0,0,0,0,0,0,0,0,0,0,0,0,0,0,0,0,0,0,0,0,0</v>
      </c>
    </row>
    <row r="652" customFormat="false" ht="15.75" hidden="false" customHeight="true" outlineLevel="0" collapsed="false">
      <c r="A652" s="3" t="n">
        <v>805</v>
      </c>
      <c r="B652" s="9" t="s">
        <v>46</v>
      </c>
      <c r="C652" s="5" t="s">
        <v>78</v>
      </c>
      <c r="D652" s="5" t="s">
        <v>1083</v>
      </c>
      <c r="E652" s="5" t="s">
        <v>48</v>
      </c>
      <c r="F652" s="5" t="s">
        <v>52</v>
      </c>
      <c r="G652" s="10" t="s">
        <v>1232</v>
      </c>
      <c r="H652" s="10" t="s">
        <v>1233</v>
      </c>
      <c r="I652" s="5" t="n">
        <v>0</v>
      </c>
      <c r="J652" s="5" t="n">
        <v>0</v>
      </c>
      <c r="K652" s="5" t="n">
        <v>0</v>
      </c>
      <c r="L652" s="5" t="n">
        <v>0</v>
      </c>
      <c r="M652" s="5" t="n">
        <v>0</v>
      </c>
      <c r="N652" s="5" t="n">
        <v>0</v>
      </c>
      <c r="O652" s="5" t="n">
        <v>0</v>
      </c>
      <c r="P652" s="5" t="n">
        <v>0</v>
      </c>
      <c r="Q652" s="5" t="n">
        <v>0</v>
      </c>
      <c r="R652" s="5" t="n">
        <v>0</v>
      </c>
      <c r="S652" s="5" t="n">
        <v>0</v>
      </c>
      <c r="T652" s="5" t="n">
        <v>0</v>
      </c>
      <c r="U652" s="5" t="n">
        <v>0</v>
      </c>
      <c r="V652" s="5" t="n">
        <v>0</v>
      </c>
      <c r="W652" s="5" t="n">
        <v>0</v>
      </c>
      <c r="X652" s="5" t="n">
        <v>0</v>
      </c>
      <c r="Y652" s="5" t="n">
        <v>0</v>
      </c>
      <c r="Z652" s="5" t="n">
        <v>0</v>
      </c>
      <c r="AA652" s="5" t="n">
        <v>0</v>
      </c>
      <c r="AB652" s="5" t="n">
        <v>0</v>
      </c>
      <c r="AC652" s="5" t="n">
        <v>0</v>
      </c>
      <c r="AD652" s="5" t="n">
        <v>0</v>
      </c>
      <c r="AE652" s="5" t="n">
        <v>0</v>
      </c>
      <c r="AF652" s="5" t="n">
        <v>0</v>
      </c>
      <c r="AG652" s="5" t="n">
        <v>0</v>
      </c>
      <c r="AH652" s="5" t="n">
        <v>0</v>
      </c>
      <c r="AI652" s="5" t="n">
        <v>0</v>
      </c>
      <c r="AJ652" s="5" t="n">
        <v>0</v>
      </c>
      <c r="AK652" s="5" t="n">
        <v>0</v>
      </c>
      <c r="AL652" s="5" t="n">
        <v>0</v>
      </c>
      <c r="AM652" s="5" t="n">
        <v>0</v>
      </c>
      <c r="AN652" s="5" t="n">
        <v>0</v>
      </c>
      <c r="AO652" s="5" t="n">
        <v>0</v>
      </c>
      <c r="AP652" s="5" t="n">
        <v>0</v>
      </c>
      <c r="AQ652" s="5" t="n">
        <v>0</v>
      </c>
      <c r="AR652" s="5" t="n">
        <v>0</v>
      </c>
      <c r="AS652" s="5" t="n">
        <v>0</v>
      </c>
      <c r="AT652" s="5" t="n">
        <v>0</v>
      </c>
      <c r="AV652" s="2" t="str">
        <f aca="false">A652&amp;","&amp;B652&amp;","&amp;C652&amp;","&amp;D652&amp;","&amp;E652&amp;","&amp;F652&amp;","&amp;G652&amp;","&amp;H652&amp;","&amp;I652&amp;","&amp;J652&amp;","&amp;K652&amp;","&amp;L652&amp;","&amp;M652&amp;","&amp;N652&amp;","&amp;O652&amp;","&amp;P652&amp;","&amp;Q652&amp;","&amp;R652&amp;","&amp;S652&amp;","&amp;T652&amp;","&amp;U652&amp;","&amp;V652&amp;","&amp;W652&amp;","&amp;X652&amp;","&amp;Y652&amp;","&amp;Z652&amp;","&amp;AA652&amp;","&amp;AB652&amp;","&amp;AC652&amp;","&amp;AD652&amp;","&amp;AE652&amp;","&amp;AF652&amp;","&amp;AG652&amp;","&amp;AH652&amp;","&amp;AI652&amp;","&amp;AJ652&amp;","&amp;AK652&amp;","&amp;AL652&amp;","&amp;AM652&amp;","&amp;AN652&amp;","&amp;AO652&amp;","&amp;AP652&amp;","&amp;AQ652&amp;","&amp;AR652&amp;","&amp;AS652&amp;","&amp;AT652</f>
        <v>805,oui,7.5,46.73A,N,PME,50.751711,3.138487,0,0,0,0,0,0,0,0,0,0,0,0,0,0,0,0,0,0,0,0,0,0,0,0,0,0,0,0,0,0,0,0,0,0,0,0,0,0</v>
      </c>
    </row>
    <row r="653" customFormat="false" ht="15.75" hidden="false" customHeight="true" outlineLevel="0" collapsed="false">
      <c r="A653" s="3" t="n">
        <v>806</v>
      </c>
      <c r="B653" s="9" t="s">
        <v>46</v>
      </c>
      <c r="C653" s="5" t="n">
        <v>15</v>
      </c>
      <c r="D653" s="5" t="s">
        <v>1083</v>
      </c>
      <c r="E653" s="5" t="s">
        <v>48</v>
      </c>
      <c r="F653" s="5" t="s">
        <v>52</v>
      </c>
      <c r="G653" s="10" t="s">
        <v>1234</v>
      </c>
      <c r="H653" s="10" t="s">
        <v>1235</v>
      </c>
      <c r="I653" s="5" t="n">
        <v>0</v>
      </c>
      <c r="J653" s="5" t="n">
        <v>0</v>
      </c>
      <c r="K653" s="5" t="n">
        <v>0</v>
      </c>
      <c r="L653" s="5" t="n">
        <v>0</v>
      </c>
      <c r="M653" s="5" t="n">
        <v>0</v>
      </c>
      <c r="N653" s="5" t="n">
        <v>0</v>
      </c>
      <c r="O653" s="5" t="n">
        <v>0</v>
      </c>
      <c r="P653" s="5" t="n">
        <v>0</v>
      </c>
      <c r="Q653" s="5" t="n">
        <v>0</v>
      </c>
      <c r="R653" s="5" t="n">
        <v>0</v>
      </c>
      <c r="S653" s="5" t="n">
        <v>0</v>
      </c>
      <c r="T653" s="5" t="n">
        <v>0</v>
      </c>
      <c r="U653" s="5" t="n">
        <v>0</v>
      </c>
      <c r="V653" s="5" t="n">
        <v>0</v>
      </c>
      <c r="W653" s="5" t="n">
        <v>0</v>
      </c>
      <c r="X653" s="5" t="n">
        <v>0</v>
      </c>
      <c r="Y653" s="5" t="n">
        <v>0</v>
      </c>
      <c r="Z653" s="5" t="n">
        <v>0</v>
      </c>
      <c r="AA653" s="5" t="n">
        <v>0</v>
      </c>
      <c r="AB653" s="5" t="n">
        <v>0</v>
      </c>
      <c r="AC653" s="5" t="n">
        <v>0</v>
      </c>
      <c r="AD653" s="5" t="n">
        <v>0</v>
      </c>
      <c r="AE653" s="5" t="n">
        <v>0</v>
      </c>
      <c r="AF653" s="5" t="n">
        <v>0</v>
      </c>
      <c r="AG653" s="5" t="n">
        <v>0</v>
      </c>
      <c r="AH653" s="5" t="n">
        <v>0</v>
      </c>
      <c r="AI653" s="5" t="n">
        <v>0</v>
      </c>
      <c r="AJ653" s="5" t="n">
        <v>0</v>
      </c>
      <c r="AK653" s="5" t="n">
        <v>0</v>
      </c>
      <c r="AL653" s="5" t="n">
        <v>0</v>
      </c>
      <c r="AM653" s="5" t="n">
        <v>0</v>
      </c>
      <c r="AN653" s="5" t="n">
        <v>0</v>
      </c>
      <c r="AO653" s="5" t="n">
        <v>0</v>
      </c>
      <c r="AP653" s="5" t="n">
        <v>0</v>
      </c>
      <c r="AQ653" s="5" t="n">
        <v>0</v>
      </c>
      <c r="AR653" s="5" t="n">
        <v>0</v>
      </c>
      <c r="AS653" s="5" t="n">
        <v>0</v>
      </c>
      <c r="AT653" s="5" t="n">
        <v>0</v>
      </c>
      <c r="AV653" s="2" t="str">
        <f aca="false">A653&amp;","&amp;B653&amp;","&amp;C653&amp;","&amp;D653&amp;","&amp;E653&amp;","&amp;F653&amp;","&amp;G653&amp;","&amp;H653&amp;","&amp;I653&amp;","&amp;J653&amp;","&amp;K653&amp;","&amp;L653&amp;","&amp;M653&amp;","&amp;N653&amp;","&amp;O653&amp;","&amp;P653&amp;","&amp;Q653&amp;","&amp;R653&amp;","&amp;S653&amp;","&amp;T653&amp;","&amp;U653&amp;","&amp;V653&amp;","&amp;W653&amp;","&amp;X653&amp;","&amp;Y653&amp;","&amp;Z653&amp;","&amp;AA653&amp;","&amp;AB653&amp;","&amp;AC653&amp;","&amp;AD653&amp;","&amp;AE653&amp;","&amp;AF653&amp;","&amp;AG653&amp;","&amp;AH653&amp;","&amp;AI653&amp;","&amp;AJ653&amp;","&amp;AK653&amp;","&amp;AL653&amp;","&amp;AM653&amp;","&amp;AN653&amp;","&amp;AO653&amp;","&amp;AP653&amp;","&amp;AQ653&amp;","&amp;AR653&amp;","&amp;AS653&amp;","&amp;AT653</f>
        <v>806,oui,15,46.73A,N,PME,50.623669,3.080679,0,0,0,0,0,0,0,0,0,0,0,0,0,0,0,0,0,0,0,0,0,0,0,0,0,0,0,0,0,0,0,0,0,0,0,0,0,0</v>
      </c>
    </row>
    <row r="654" customFormat="false" ht="15.75" hidden="false" customHeight="true" outlineLevel="0" collapsed="false">
      <c r="A654" s="3" t="n">
        <v>807</v>
      </c>
      <c r="B654" s="9" t="s">
        <v>46</v>
      </c>
      <c r="C654" s="5" t="n">
        <v>15</v>
      </c>
      <c r="D654" s="5" t="s">
        <v>1083</v>
      </c>
      <c r="E654" s="5" t="s">
        <v>48</v>
      </c>
      <c r="F654" s="5" t="s">
        <v>82</v>
      </c>
      <c r="G654" s="10" t="s">
        <v>1228</v>
      </c>
      <c r="H654" s="10" t="s">
        <v>1229</v>
      </c>
      <c r="I654" s="5" t="n">
        <v>0</v>
      </c>
      <c r="J654" s="5" t="n">
        <v>0</v>
      </c>
      <c r="K654" s="5" t="n">
        <v>0</v>
      </c>
      <c r="L654" s="5" t="n">
        <v>0</v>
      </c>
      <c r="M654" s="5" t="n">
        <v>0</v>
      </c>
      <c r="N654" s="5" t="n">
        <v>0</v>
      </c>
      <c r="O654" s="5" t="n">
        <v>0</v>
      </c>
      <c r="P654" s="5" t="n">
        <v>0</v>
      </c>
      <c r="Q654" s="5" t="n">
        <v>0</v>
      </c>
      <c r="R654" s="5" t="n">
        <v>0</v>
      </c>
      <c r="S654" s="5" t="n">
        <v>0</v>
      </c>
      <c r="T654" s="5" t="n">
        <v>1</v>
      </c>
      <c r="U654" s="5" t="n">
        <v>1</v>
      </c>
      <c r="V654" s="5" t="n">
        <v>0</v>
      </c>
      <c r="W654" s="5" t="n">
        <v>0</v>
      </c>
      <c r="X654" s="5" t="n">
        <v>0</v>
      </c>
      <c r="Y654" s="5" t="n">
        <v>0</v>
      </c>
      <c r="Z654" s="5" t="n">
        <v>0</v>
      </c>
      <c r="AA654" s="5" t="n">
        <v>0</v>
      </c>
      <c r="AB654" s="5" t="n">
        <v>0</v>
      </c>
      <c r="AC654" s="5" t="n">
        <v>0</v>
      </c>
      <c r="AD654" s="5" t="n">
        <v>0</v>
      </c>
      <c r="AE654" s="5" t="n">
        <v>0</v>
      </c>
      <c r="AF654" s="5" t="n">
        <v>0</v>
      </c>
      <c r="AG654" s="5" t="n">
        <v>0</v>
      </c>
      <c r="AH654" s="5" t="n">
        <v>0</v>
      </c>
      <c r="AI654" s="5" t="n">
        <v>0</v>
      </c>
      <c r="AJ654" s="5" t="n">
        <v>0</v>
      </c>
      <c r="AK654" s="5" t="n">
        <v>0</v>
      </c>
      <c r="AL654" s="5" t="n">
        <v>0</v>
      </c>
      <c r="AM654" s="5" t="n">
        <v>0</v>
      </c>
      <c r="AN654" s="5" t="n">
        <v>0</v>
      </c>
      <c r="AO654" s="5" t="n">
        <v>0</v>
      </c>
      <c r="AP654" s="5" t="n">
        <v>0</v>
      </c>
      <c r="AQ654" s="5" t="n">
        <v>0</v>
      </c>
      <c r="AR654" s="5" t="n">
        <v>0</v>
      </c>
      <c r="AS654" s="5" t="n">
        <v>0</v>
      </c>
      <c r="AT654" s="5" t="n">
        <v>0</v>
      </c>
      <c r="AV654" s="2" t="str">
        <f aca="false">A654&amp;","&amp;B654&amp;","&amp;C654&amp;","&amp;D654&amp;","&amp;E654&amp;","&amp;F654&amp;","&amp;G654&amp;","&amp;H654&amp;","&amp;I654&amp;","&amp;J654&amp;","&amp;K654&amp;","&amp;L654&amp;","&amp;M654&amp;","&amp;N654&amp;","&amp;O654&amp;","&amp;P654&amp;","&amp;Q654&amp;","&amp;R654&amp;","&amp;S654&amp;","&amp;T654&amp;","&amp;U654&amp;","&amp;V654&amp;","&amp;W654&amp;","&amp;X654&amp;","&amp;Y654&amp;","&amp;Z654&amp;","&amp;AA654&amp;","&amp;AB654&amp;","&amp;AC654&amp;","&amp;AD654&amp;","&amp;AE654&amp;","&amp;AF654&amp;","&amp;AG654&amp;","&amp;AH654&amp;","&amp;AI654&amp;","&amp;AJ654&amp;","&amp;AK654&amp;","&amp;AL654&amp;","&amp;AM654&amp;","&amp;AN654&amp;","&amp;AO654&amp;","&amp;AP654&amp;","&amp;AQ654&amp;","&amp;AR654&amp;","&amp;AS654&amp;","&amp;AT654</f>
        <v>807,oui,15,46.73A,N,ETI,50.685732,3.064621,0,0,0,0,0,0,0,0,0,0,0,1,1,0,0,0,0,0,0,0,0,0,0,0,0,0,0,0,0,0,0,0,0,0,0,0,0,0</v>
      </c>
    </row>
    <row r="655" customFormat="false" ht="15.75" hidden="false" customHeight="true" outlineLevel="0" collapsed="false">
      <c r="A655" s="3" t="n">
        <v>808</v>
      </c>
      <c r="B655" s="9" t="s">
        <v>46</v>
      </c>
      <c r="C655" s="5" t="n">
        <v>7500</v>
      </c>
      <c r="D655" s="5" t="s">
        <v>1083</v>
      </c>
      <c r="E655" s="5" t="s">
        <v>48</v>
      </c>
      <c r="F655" s="5" t="s">
        <v>49</v>
      </c>
      <c r="G655" s="10" t="s">
        <v>1236</v>
      </c>
      <c r="H655" s="10" t="s">
        <v>1237</v>
      </c>
      <c r="I655" s="5" t="n">
        <v>0</v>
      </c>
      <c r="J655" s="5" t="n">
        <v>0</v>
      </c>
      <c r="K655" s="5" t="n">
        <v>1</v>
      </c>
      <c r="L655" s="5" t="n">
        <v>1</v>
      </c>
      <c r="M655" s="5" t="n">
        <v>1</v>
      </c>
      <c r="N655" s="5" t="n">
        <v>1</v>
      </c>
      <c r="O655" s="5" t="n">
        <v>1</v>
      </c>
      <c r="P655" s="5" t="n">
        <v>1</v>
      </c>
      <c r="Q655" s="5" t="n">
        <v>1</v>
      </c>
      <c r="R655" s="5" t="n">
        <v>1</v>
      </c>
      <c r="S655" s="5" t="n">
        <v>1</v>
      </c>
      <c r="T655" s="5" t="n">
        <v>1</v>
      </c>
      <c r="U655" s="5" t="n">
        <v>1</v>
      </c>
      <c r="V655" s="5" t="n">
        <v>1</v>
      </c>
      <c r="W655" s="5" t="n">
        <v>1</v>
      </c>
      <c r="X655" s="5" t="n">
        <v>1</v>
      </c>
      <c r="Y655" s="5" t="n">
        <v>1</v>
      </c>
      <c r="Z655" s="5" t="n">
        <v>1</v>
      </c>
      <c r="AA655" s="5" t="n">
        <v>1</v>
      </c>
      <c r="AB655" s="5" t="n">
        <v>1</v>
      </c>
      <c r="AC655" s="5" t="n">
        <v>1</v>
      </c>
      <c r="AD655" s="5" t="n">
        <v>0</v>
      </c>
      <c r="AE655" s="5" t="n">
        <v>1</v>
      </c>
      <c r="AF655" s="5" t="n">
        <v>0</v>
      </c>
      <c r="AG655" s="5" t="n">
        <v>0</v>
      </c>
      <c r="AH655" s="5" t="n">
        <v>1</v>
      </c>
      <c r="AI655" s="5" t="n">
        <v>0</v>
      </c>
      <c r="AJ655" s="5" t="n">
        <v>0</v>
      </c>
      <c r="AK655" s="5" t="n">
        <v>0</v>
      </c>
      <c r="AL655" s="5" t="n">
        <v>0</v>
      </c>
      <c r="AM655" s="5" t="n">
        <v>0</v>
      </c>
      <c r="AN655" s="5" t="n">
        <v>0</v>
      </c>
      <c r="AO655" s="5" t="n">
        <v>0</v>
      </c>
      <c r="AP655" s="5" t="n">
        <v>0</v>
      </c>
      <c r="AQ655" s="5" t="n">
        <v>0</v>
      </c>
      <c r="AR655" s="5" t="n">
        <v>0</v>
      </c>
      <c r="AS655" s="5" t="n">
        <v>0</v>
      </c>
      <c r="AT655" s="5" t="n">
        <v>0</v>
      </c>
      <c r="AV655" s="2" t="str">
        <f aca="false">A655&amp;","&amp;B655&amp;","&amp;C655&amp;","&amp;D655&amp;","&amp;E655&amp;","&amp;F655&amp;","&amp;G655&amp;","&amp;H655&amp;","&amp;I655&amp;","&amp;J655&amp;","&amp;K655&amp;","&amp;L655&amp;","&amp;M655&amp;","&amp;N655&amp;","&amp;O655&amp;","&amp;P655&amp;","&amp;Q655&amp;","&amp;R655&amp;","&amp;S655&amp;","&amp;T655&amp;","&amp;U655&amp;","&amp;V655&amp;","&amp;W655&amp;","&amp;X655&amp;","&amp;Y655&amp;","&amp;Z655&amp;","&amp;AA655&amp;","&amp;AB655&amp;","&amp;AC655&amp;","&amp;AD655&amp;","&amp;AE655&amp;","&amp;AF655&amp;","&amp;AG655&amp;","&amp;AH655&amp;","&amp;AI655&amp;","&amp;AJ655&amp;","&amp;AK655&amp;","&amp;AL655&amp;","&amp;AM655&amp;","&amp;AN655&amp;","&amp;AO655&amp;","&amp;AP655&amp;","&amp;AQ655&amp;","&amp;AR655&amp;","&amp;AS655&amp;","&amp;AT655</f>
        <v>808,oui,7500,46.73A,N,GE,50.736438,3.150093,0,0,1,1,1,1,1,1,1,1,1,1,1,1,1,1,1,1,1,1,1,0,1,0,0,1,0,0,0,0,0,0,0,0,0,0,0,0</v>
      </c>
    </row>
    <row r="656" customFormat="false" ht="15.75" hidden="false" customHeight="true" outlineLevel="0" collapsed="false">
      <c r="A656" s="3" t="n">
        <v>809</v>
      </c>
      <c r="B656" s="9" t="s">
        <v>46</v>
      </c>
      <c r="C656" s="5" t="n">
        <v>7500</v>
      </c>
      <c r="D656" s="5" t="s">
        <v>1083</v>
      </c>
      <c r="E656" s="5" t="s">
        <v>48</v>
      </c>
      <c r="F656" s="5" t="s">
        <v>49</v>
      </c>
      <c r="G656" s="10" t="s">
        <v>1238</v>
      </c>
      <c r="H656" s="10" t="s">
        <v>1239</v>
      </c>
      <c r="I656" s="5" t="n">
        <v>0</v>
      </c>
      <c r="J656" s="5" t="n">
        <v>0</v>
      </c>
      <c r="K656" s="5" t="n">
        <v>1</v>
      </c>
      <c r="L656" s="5" t="n">
        <v>1</v>
      </c>
      <c r="M656" s="5" t="n">
        <v>1</v>
      </c>
      <c r="N656" s="5" t="n">
        <v>1</v>
      </c>
      <c r="O656" s="5" t="n">
        <v>1</v>
      </c>
      <c r="P656" s="5" t="n">
        <v>1</v>
      </c>
      <c r="Q656" s="5" t="n">
        <v>1</v>
      </c>
      <c r="R656" s="5" t="n">
        <v>1</v>
      </c>
      <c r="S656" s="5" t="n">
        <v>1</v>
      </c>
      <c r="T656" s="5" t="n">
        <v>1</v>
      </c>
      <c r="U656" s="5" t="n">
        <v>1</v>
      </c>
      <c r="V656" s="5" t="n">
        <v>1</v>
      </c>
      <c r="W656" s="5" t="n">
        <v>1</v>
      </c>
      <c r="X656" s="5" t="n">
        <v>1</v>
      </c>
      <c r="Y656" s="5" t="n">
        <v>1</v>
      </c>
      <c r="Z656" s="5" t="n">
        <v>1</v>
      </c>
      <c r="AA656" s="5" t="n">
        <v>1</v>
      </c>
      <c r="AB656" s="5" t="n">
        <v>1</v>
      </c>
      <c r="AC656" s="5" t="n">
        <v>1</v>
      </c>
      <c r="AD656" s="5" t="n">
        <v>0</v>
      </c>
      <c r="AE656" s="5" t="n">
        <v>1</v>
      </c>
      <c r="AF656" s="5" t="n">
        <v>0</v>
      </c>
      <c r="AG656" s="5" t="n">
        <v>0</v>
      </c>
      <c r="AH656" s="5" t="n">
        <v>1</v>
      </c>
      <c r="AI656" s="5" t="n">
        <v>0</v>
      </c>
      <c r="AJ656" s="5" t="n">
        <v>0</v>
      </c>
      <c r="AK656" s="5" t="n">
        <v>0</v>
      </c>
      <c r="AL656" s="5" t="n">
        <v>0</v>
      </c>
      <c r="AM656" s="5" t="n">
        <v>0</v>
      </c>
      <c r="AN656" s="5" t="n">
        <v>0</v>
      </c>
      <c r="AO656" s="5" t="n">
        <v>0</v>
      </c>
      <c r="AP656" s="5" t="n">
        <v>0</v>
      </c>
      <c r="AQ656" s="5" t="n">
        <v>0</v>
      </c>
      <c r="AR656" s="5" t="n">
        <v>0</v>
      </c>
      <c r="AS656" s="5" t="n">
        <v>0</v>
      </c>
      <c r="AT656" s="5" t="n">
        <v>0</v>
      </c>
      <c r="AV656" s="2" t="str">
        <f aca="false">A656&amp;","&amp;B656&amp;","&amp;C656&amp;","&amp;D656&amp;","&amp;E656&amp;","&amp;F656&amp;","&amp;G656&amp;","&amp;H656&amp;","&amp;I656&amp;","&amp;J656&amp;","&amp;K656&amp;","&amp;L656&amp;","&amp;M656&amp;","&amp;N656&amp;","&amp;O656&amp;","&amp;P656&amp;","&amp;Q656&amp;","&amp;R656&amp;","&amp;S656&amp;","&amp;T656&amp;","&amp;U656&amp;","&amp;V656&amp;","&amp;W656&amp;","&amp;X656&amp;","&amp;Y656&amp;","&amp;Z656&amp;","&amp;AA656&amp;","&amp;AB656&amp;","&amp;AC656&amp;","&amp;AD656&amp;","&amp;AE656&amp;","&amp;AF656&amp;","&amp;AG656&amp;","&amp;AH656&amp;","&amp;AI656&amp;","&amp;AJ656&amp;","&amp;AK656&amp;","&amp;AL656&amp;","&amp;AM656&amp;","&amp;AN656&amp;","&amp;AO656&amp;","&amp;AP656&amp;","&amp;AQ656&amp;","&amp;AR656&amp;","&amp;AS656&amp;","&amp;AT656</f>
        <v>809,oui,7500,46.73A,N,GE,50.605982,3.060082,0,0,1,1,1,1,1,1,1,1,1,1,1,1,1,1,1,1,1,1,1,0,1,0,0,1,0,0,0,0,0,0,0,0,0,0,0,0</v>
      </c>
    </row>
    <row r="657" customFormat="false" ht="15.75" hidden="false" customHeight="true" outlineLevel="0" collapsed="false">
      <c r="A657" s="3" t="n">
        <v>810</v>
      </c>
      <c r="B657" s="9" t="s">
        <v>46</v>
      </c>
      <c r="C657" s="5" t="n">
        <v>7500</v>
      </c>
      <c r="D657" s="5" t="s">
        <v>1083</v>
      </c>
      <c r="E657" s="5" t="s">
        <v>48</v>
      </c>
      <c r="F657" s="5" t="s">
        <v>49</v>
      </c>
      <c r="G657" s="10" t="s">
        <v>1240</v>
      </c>
      <c r="H657" s="10" t="s">
        <v>1241</v>
      </c>
      <c r="I657" s="5" t="n">
        <v>0</v>
      </c>
      <c r="J657" s="5" t="n">
        <v>0</v>
      </c>
      <c r="K657" s="5" t="n">
        <v>1</v>
      </c>
      <c r="L657" s="5" t="n">
        <v>1</v>
      </c>
      <c r="M657" s="5" t="n">
        <v>1</v>
      </c>
      <c r="N657" s="5" t="n">
        <v>1</v>
      </c>
      <c r="O657" s="5" t="n">
        <v>1</v>
      </c>
      <c r="P657" s="5" t="n">
        <v>1</v>
      </c>
      <c r="Q657" s="5" t="n">
        <v>1</v>
      </c>
      <c r="R657" s="5" t="n">
        <v>1</v>
      </c>
      <c r="S657" s="5" t="n">
        <v>1</v>
      </c>
      <c r="T657" s="5" t="n">
        <v>1</v>
      </c>
      <c r="U657" s="5" t="n">
        <v>1</v>
      </c>
      <c r="V657" s="5" t="n">
        <v>1</v>
      </c>
      <c r="W657" s="5" t="n">
        <v>1</v>
      </c>
      <c r="X657" s="5" t="n">
        <v>1</v>
      </c>
      <c r="Y657" s="5" t="n">
        <v>1</v>
      </c>
      <c r="Z657" s="5" t="n">
        <v>1</v>
      </c>
      <c r="AA657" s="5" t="n">
        <v>1</v>
      </c>
      <c r="AB657" s="5" t="n">
        <v>1</v>
      </c>
      <c r="AC657" s="5" t="n">
        <v>1</v>
      </c>
      <c r="AD657" s="5" t="n">
        <v>0</v>
      </c>
      <c r="AE657" s="5" t="n">
        <v>1</v>
      </c>
      <c r="AF657" s="5" t="n">
        <v>0</v>
      </c>
      <c r="AG657" s="5" t="n">
        <v>0</v>
      </c>
      <c r="AH657" s="5" t="n">
        <v>1</v>
      </c>
      <c r="AI657" s="5" t="n">
        <v>0</v>
      </c>
      <c r="AJ657" s="5" t="n">
        <v>0</v>
      </c>
      <c r="AK657" s="5" t="n">
        <v>0</v>
      </c>
      <c r="AL657" s="5" t="n">
        <v>0</v>
      </c>
      <c r="AM657" s="5" t="n">
        <v>0</v>
      </c>
      <c r="AN657" s="5" t="n">
        <v>0</v>
      </c>
      <c r="AO657" s="5" t="n">
        <v>0</v>
      </c>
      <c r="AP657" s="5" t="n">
        <v>0</v>
      </c>
      <c r="AQ657" s="5" t="n">
        <v>0</v>
      </c>
      <c r="AR657" s="5" t="n">
        <v>0</v>
      </c>
      <c r="AS657" s="5" t="n">
        <v>0</v>
      </c>
      <c r="AT657" s="5" t="n">
        <v>0</v>
      </c>
      <c r="AV657" s="2" t="str">
        <f aca="false">A657&amp;","&amp;B657&amp;","&amp;C657&amp;","&amp;D657&amp;","&amp;E657&amp;","&amp;F657&amp;","&amp;G657&amp;","&amp;H657&amp;","&amp;I657&amp;","&amp;J657&amp;","&amp;K657&amp;","&amp;L657&amp;","&amp;M657&amp;","&amp;N657&amp;","&amp;O657&amp;","&amp;P657&amp;","&amp;Q657&amp;","&amp;R657&amp;","&amp;S657&amp;","&amp;T657&amp;","&amp;U657&amp;","&amp;V657&amp;","&amp;W657&amp;","&amp;X657&amp;","&amp;Y657&amp;","&amp;Z657&amp;","&amp;AA657&amp;","&amp;AB657&amp;","&amp;AC657&amp;","&amp;AD657&amp;","&amp;AE657&amp;","&amp;AF657&amp;","&amp;AG657&amp;","&amp;AH657&amp;","&amp;AI657&amp;","&amp;AJ657&amp;","&amp;AK657&amp;","&amp;AL657&amp;","&amp;AM657&amp;","&amp;AN657&amp;","&amp;AO657&amp;","&amp;AP657&amp;","&amp;AQ657&amp;","&amp;AR657&amp;","&amp;AS657&amp;","&amp;AT657</f>
        <v>810,oui,7500,46.73A,N,GE,50.682703,3.220928,0,0,1,1,1,1,1,1,1,1,1,1,1,1,1,1,1,1,1,1,1,0,1,0,0,1,0,0,0,0,0,0,0,0,0,0,0,0</v>
      </c>
    </row>
    <row r="658" customFormat="false" ht="15.75" hidden="false" customHeight="true" outlineLevel="0" collapsed="false">
      <c r="A658" s="3" t="n">
        <v>811</v>
      </c>
      <c r="B658" s="9" t="s">
        <v>46</v>
      </c>
      <c r="C658" s="5" t="n">
        <v>15</v>
      </c>
      <c r="D658" s="5" t="s">
        <v>1083</v>
      </c>
      <c r="E658" s="5" t="s">
        <v>48</v>
      </c>
      <c r="F658" s="5" t="s">
        <v>52</v>
      </c>
      <c r="G658" s="10" t="s">
        <v>1242</v>
      </c>
      <c r="H658" s="10" t="s">
        <v>1243</v>
      </c>
      <c r="I658" s="5" t="n">
        <v>0</v>
      </c>
      <c r="J658" s="5" t="n">
        <v>0</v>
      </c>
      <c r="K658" s="5" t="n">
        <v>0</v>
      </c>
      <c r="L658" s="5" t="n">
        <v>0</v>
      </c>
      <c r="M658" s="5" t="n">
        <v>0</v>
      </c>
      <c r="N658" s="5" t="n">
        <v>0</v>
      </c>
      <c r="O658" s="5" t="n">
        <v>0</v>
      </c>
      <c r="P658" s="5" t="n">
        <v>0</v>
      </c>
      <c r="Q658" s="5" t="n">
        <v>0</v>
      </c>
      <c r="R658" s="5" t="n">
        <v>0</v>
      </c>
      <c r="S658" s="5" t="n">
        <v>0</v>
      </c>
      <c r="T658" s="5" t="n">
        <v>0</v>
      </c>
      <c r="U658" s="5" t="n">
        <v>0</v>
      </c>
      <c r="V658" s="5" t="n">
        <v>0</v>
      </c>
      <c r="W658" s="5" t="n">
        <v>0</v>
      </c>
      <c r="X658" s="5" t="n">
        <v>0</v>
      </c>
      <c r="Y658" s="5" t="n">
        <v>0</v>
      </c>
      <c r="Z658" s="5" t="n">
        <v>0</v>
      </c>
      <c r="AA658" s="5" t="n">
        <v>0</v>
      </c>
      <c r="AB658" s="5" t="n">
        <v>0</v>
      </c>
      <c r="AC658" s="5" t="n">
        <v>0</v>
      </c>
      <c r="AD658" s="5" t="n">
        <v>0</v>
      </c>
      <c r="AE658" s="5" t="n">
        <v>0</v>
      </c>
      <c r="AF658" s="5" t="n">
        <v>0</v>
      </c>
      <c r="AG658" s="5" t="n">
        <v>0</v>
      </c>
      <c r="AH658" s="5" t="n">
        <v>0</v>
      </c>
      <c r="AI658" s="5" t="n">
        <v>0</v>
      </c>
      <c r="AJ658" s="5" t="n">
        <v>0</v>
      </c>
      <c r="AK658" s="5" t="n">
        <v>0</v>
      </c>
      <c r="AL658" s="5" t="n">
        <v>0</v>
      </c>
      <c r="AM658" s="5" t="n">
        <v>0</v>
      </c>
      <c r="AN658" s="5" t="n">
        <v>0</v>
      </c>
      <c r="AO658" s="5" t="n">
        <v>0</v>
      </c>
      <c r="AP658" s="5" t="n">
        <v>0</v>
      </c>
      <c r="AQ658" s="5" t="n">
        <v>0</v>
      </c>
      <c r="AR658" s="5" t="n">
        <v>0</v>
      </c>
      <c r="AS658" s="5" t="n">
        <v>0</v>
      </c>
      <c r="AT658" s="5" t="n">
        <v>0</v>
      </c>
      <c r="AV658" s="2" t="str">
        <f aca="false">A658&amp;","&amp;B658&amp;","&amp;C658&amp;","&amp;D658&amp;","&amp;E658&amp;","&amp;F658&amp;","&amp;G658&amp;","&amp;H658&amp;","&amp;I658&amp;","&amp;J658&amp;","&amp;K658&amp;","&amp;L658&amp;","&amp;M658&amp;","&amp;N658&amp;","&amp;O658&amp;","&amp;P658&amp;","&amp;Q658&amp;","&amp;R658&amp;","&amp;S658&amp;","&amp;T658&amp;","&amp;U658&amp;","&amp;V658&amp;","&amp;W658&amp;","&amp;X658&amp;","&amp;Y658&amp;","&amp;Z658&amp;","&amp;AA658&amp;","&amp;AB658&amp;","&amp;AC658&amp;","&amp;AD658&amp;","&amp;AE658&amp;","&amp;AF658&amp;","&amp;AG658&amp;","&amp;AH658&amp;","&amp;AI658&amp;","&amp;AJ658&amp;","&amp;AK658&amp;","&amp;AL658&amp;","&amp;AM658&amp;","&amp;AN658&amp;","&amp;AO658&amp;","&amp;AP658&amp;","&amp;AQ658&amp;","&amp;AR658&amp;","&amp;AS658&amp;","&amp;AT658</f>
        <v>811,oui,15,46.73A,N,PME,50.649202,3.049535,0,0,0,0,0,0,0,0,0,0,0,0,0,0,0,0,0,0,0,0,0,0,0,0,0,0,0,0,0,0,0,0,0,0,0,0,0,0</v>
      </c>
    </row>
    <row r="659" customFormat="false" ht="15.75" hidden="false" customHeight="true" outlineLevel="0" collapsed="false">
      <c r="A659" s="3" t="n">
        <v>812</v>
      </c>
      <c r="B659" s="9" t="s">
        <v>46</v>
      </c>
      <c r="C659" s="5" t="n">
        <v>4</v>
      </c>
      <c r="D659" s="5" t="s">
        <v>1083</v>
      </c>
      <c r="E659" s="5" t="s">
        <v>48</v>
      </c>
      <c r="F659" s="5" t="s">
        <v>52</v>
      </c>
      <c r="G659" s="10" t="s">
        <v>1244</v>
      </c>
      <c r="H659" s="10" t="s">
        <v>1245</v>
      </c>
      <c r="I659" s="5" t="n">
        <v>0</v>
      </c>
      <c r="J659" s="5" t="n">
        <v>0</v>
      </c>
      <c r="K659" s="5" t="n">
        <v>0</v>
      </c>
      <c r="L659" s="5" t="n">
        <v>0</v>
      </c>
      <c r="M659" s="5" t="n">
        <v>0</v>
      </c>
      <c r="N659" s="5" t="n">
        <v>0</v>
      </c>
      <c r="O659" s="5" t="n">
        <v>0</v>
      </c>
      <c r="P659" s="5" t="n">
        <v>0</v>
      </c>
      <c r="Q659" s="5" t="n">
        <v>0</v>
      </c>
      <c r="R659" s="5" t="n">
        <v>0</v>
      </c>
      <c r="S659" s="5" t="n">
        <v>0</v>
      </c>
      <c r="T659" s="5" t="n">
        <v>1</v>
      </c>
      <c r="U659" s="5" t="n">
        <v>1</v>
      </c>
      <c r="V659" s="5" t="n">
        <v>0</v>
      </c>
      <c r="W659" s="5" t="n">
        <v>0</v>
      </c>
      <c r="X659" s="5" t="n">
        <v>0</v>
      </c>
      <c r="Y659" s="5" t="n">
        <v>0</v>
      </c>
      <c r="Z659" s="5" t="n">
        <v>0</v>
      </c>
      <c r="AA659" s="5" t="n">
        <v>0</v>
      </c>
      <c r="AB659" s="5" t="n">
        <v>0</v>
      </c>
      <c r="AC659" s="5" t="n">
        <v>0</v>
      </c>
      <c r="AD659" s="5" t="n">
        <v>0</v>
      </c>
      <c r="AE659" s="5" t="n">
        <v>0</v>
      </c>
      <c r="AF659" s="5" t="n">
        <v>0</v>
      </c>
      <c r="AG659" s="5" t="n">
        <v>0</v>
      </c>
      <c r="AH659" s="5" t="n">
        <v>0</v>
      </c>
      <c r="AI659" s="5" t="n">
        <v>0</v>
      </c>
      <c r="AJ659" s="5" t="n">
        <v>0</v>
      </c>
      <c r="AK659" s="5" t="n">
        <v>0</v>
      </c>
      <c r="AL659" s="5" t="n">
        <v>0</v>
      </c>
      <c r="AM659" s="5" t="n">
        <v>0</v>
      </c>
      <c r="AN659" s="5" t="n">
        <v>0</v>
      </c>
      <c r="AO659" s="5" t="n">
        <v>0</v>
      </c>
      <c r="AP659" s="5" t="n">
        <v>0</v>
      </c>
      <c r="AQ659" s="5" t="n">
        <v>0</v>
      </c>
      <c r="AR659" s="5" t="n">
        <v>0</v>
      </c>
      <c r="AS659" s="5" t="n">
        <v>0</v>
      </c>
      <c r="AT659" s="5" t="n">
        <v>0</v>
      </c>
      <c r="AV659" s="2" t="str">
        <f aca="false">A659&amp;","&amp;B659&amp;","&amp;C659&amp;","&amp;D659&amp;","&amp;E659&amp;","&amp;F659&amp;","&amp;G659&amp;","&amp;H659&amp;","&amp;I659&amp;","&amp;J659&amp;","&amp;K659&amp;","&amp;L659&amp;","&amp;M659&amp;","&amp;N659&amp;","&amp;O659&amp;","&amp;P659&amp;","&amp;Q659&amp;","&amp;R659&amp;","&amp;S659&amp;","&amp;T659&amp;","&amp;U659&amp;","&amp;V659&amp;","&amp;W659&amp;","&amp;X659&amp;","&amp;Y659&amp;","&amp;Z659&amp;","&amp;AA659&amp;","&amp;AB659&amp;","&amp;AC659&amp;","&amp;AD659&amp;","&amp;AE659&amp;","&amp;AF659&amp;","&amp;AG659&amp;","&amp;AH659&amp;","&amp;AI659&amp;","&amp;AJ659&amp;","&amp;AK659&amp;","&amp;AL659&amp;","&amp;AM659&amp;","&amp;AN659&amp;","&amp;AO659&amp;","&amp;AP659&amp;","&amp;AQ659&amp;","&amp;AR659&amp;","&amp;AS659&amp;","&amp;AT659</f>
        <v>812,oui,4,46.73A,N,PME,50.587947,3.103297,0,0,0,0,0,0,0,0,0,0,0,1,1,0,0,0,0,0,0,0,0,0,0,0,0,0,0,0,0,0,0,0,0,0,0,0,0,0</v>
      </c>
    </row>
    <row r="660" customFormat="false" ht="15.75" hidden="false" customHeight="true" outlineLevel="0" collapsed="false">
      <c r="A660" s="3" t="n">
        <v>813</v>
      </c>
      <c r="B660" s="9" t="s">
        <v>46</v>
      </c>
      <c r="C660" s="5" t="s">
        <v>78</v>
      </c>
      <c r="D660" s="5" t="s">
        <v>1083</v>
      </c>
      <c r="E660" s="5" t="s">
        <v>48</v>
      </c>
      <c r="F660" s="5" t="s">
        <v>52</v>
      </c>
      <c r="G660" s="10" t="s">
        <v>1246</v>
      </c>
      <c r="H660" s="10" t="s">
        <v>1247</v>
      </c>
      <c r="I660" s="5" t="n">
        <v>1</v>
      </c>
      <c r="J660" s="5" t="n">
        <v>0</v>
      </c>
      <c r="K660" s="5" t="n">
        <v>1</v>
      </c>
      <c r="L660" s="5" t="n">
        <v>0</v>
      </c>
      <c r="M660" s="5" t="n">
        <v>0</v>
      </c>
      <c r="N660" s="5" t="n">
        <v>0</v>
      </c>
      <c r="O660" s="5" t="n">
        <v>0</v>
      </c>
      <c r="P660" s="5" t="n">
        <v>0</v>
      </c>
      <c r="Q660" s="5" t="n">
        <v>0</v>
      </c>
      <c r="R660" s="5" t="n">
        <v>0</v>
      </c>
      <c r="S660" s="5" t="n">
        <v>0</v>
      </c>
      <c r="T660" s="5" t="n">
        <v>0</v>
      </c>
      <c r="U660" s="5" t="n">
        <v>0</v>
      </c>
      <c r="V660" s="5" t="n">
        <v>0</v>
      </c>
      <c r="W660" s="5" t="n">
        <v>0</v>
      </c>
      <c r="X660" s="5" t="n">
        <v>0</v>
      </c>
      <c r="Y660" s="5" t="n">
        <v>0</v>
      </c>
      <c r="Z660" s="5" t="n">
        <v>0</v>
      </c>
      <c r="AA660" s="5" t="n">
        <v>0</v>
      </c>
      <c r="AB660" s="5" t="n">
        <v>0</v>
      </c>
      <c r="AC660" s="5" t="n">
        <v>0</v>
      </c>
      <c r="AD660" s="5" t="n">
        <v>0</v>
      </c>
      <c r="AE660" s="5" t="n">
        <v>0</v>
      </c>
      <c r="AF660" s="5" t="n">
        <v>0</v>
      </c>
      <c r="AG660" s="5" t="n">
        <v>0</v>
      </c>
      <c r="AH660" s="5" t="n">
        <v>0</v>
      </c>
      <c r="AI660" s="5" t="n">
        <v>0</v>
      </c>
      <c r="AJ660" s="5" t="n">
        <v>0</v>
      </c>
      <c r="AK660" s="5" t="n">
        <v>0</v>
      </c>
      <c r="AL660" s="5" t="n">
        <v>0</v>
      </c>
      <c r="AM660" s="5" t="n">
        <v>0</v>
      </c>
      <c r="AN660" s="5" t="n">
        <v>0</v>
      </c>
      <c r="AO660" s="5" t="n">
        <v>0</v>
      </c>
      <c r="AP660" s="5" t="n">
        <v>0</v>
      </c>
      <c r="AQ660" s="5" t="n">
        <v>0</v>
      </c>
      <c r="AR660" s="5" t="n">
        <v>0</v>
      </c>
      <c r="AS660" s="5" t="n">
        <v>0</v>
      </c>
      <c r="AT660" s="5" t="n">
        <v>0</v>
      </c>
      <c r="AV660" s="2" t="str">
        <f aca="false">A660&amp;","&amp;B660&amp;","&amp;C660&amp;","&amp;D660&amp;","&amp;E660&amp;","&amp;F660&amp;","&amp;G660&amp;","&amp;H660&amp;","&amp;I660&amp;","&amp;J660&amp;","&amp;K660&amp;","&amp;L660&amp;","&amp;M660&amp;","&amp;N660&amp;","&amp;O660&amp;","&amp;P660&amp;","&amp;Q660&amp;","&amp;R660&amp;","&amp;S660&amp;","&amp;T660&amp;","&amp;U660&amp;","&amp;V660&amp;","&amp;W660&amp;","&amp;X660&amp;","&amp;Y660&amp;","&amp;Z660&amp;","&amp;AA660&amp;","&amp;AB660&amp;","&amp;AC660&amp;","&amp;AD660&amp;","&amp;AE660&amp;","&amp;AF660&amp;","&amp;AG660&amp;","&amp;AH660&amp;","&amp;AI660&amp;","&amp;AJ660&amp;","&amp;AK660&amp;","&amp;AL660&amp;","&amp;AM660&amp;","&amp;AN660&amp;","&amp;AO660&amp;","&amp;AP660&amp;","&amp;AQ660&amp;","&amp;AR660&amp;","&amp;AS660&amp;","&amp;AT660</f>
        <v>813,oui,7.5,46.73A,N,PME,50.598104,3.131814,1,0,1,0,0,0,0,0,0,0,0,0,0,0,0,0,0,0,0,0,0,0,0,0,0,0,0,0,0,0,0,0,0,0,0,0,0,0</v>
      </c>
    </row>
    <row r="661" customFormat="false" ht="15.75" hidden="false" customHeight="true" outlineLevel="0" collapsed="false">
      <c r="A661" s="3" t="n">
        <v>814</v>
      </c>
      <c r="B661" s="9" t="s">
        <v>46</v>
      </c>
      <c r="C661" s="9" t="s">
        <v>69</v>
      </c>
      <c r="D661" s="5" t="s">
        <v>1083</v>
      </c>
      <c r="E661" s="5" t="s">
        <v>48</v>
      </c>
      <c r="F661" s="5" t="s">
        <v>52</v>
      </c>
      <c r="G661" s="10" t="s">
        <v>1248</v>
      </c>
      <c r="H661" s="10" t="s">
        <v>1249</v>
      </c>
      <c r="I661" s="5" t="n">
        <v>0</v>
      </c>
      <c r="J661" s="5" t="n">
        <v>0</v>
      </c>
      <c r="K661" s="5" t="n">
        <v>0</v>
      </c>
      <c r="L661" s="5" t="n">
        <v>0</v>
      </c>
      <c r="M661" s="5" t="n">
        <v>0</v>
      </c>
      <c r="N661" s="5" t="n">
        <v>0</v>
      </c>
      <c r="O661" s="5" t="n">
        <v>0</v>
      </c>
      <c r="P661" s="5" t="n">
        <v>0</v>
      </c>
      <c r="Q661" s="5" t="n">
        <v>0</v>
      </c>
      <c r="R661" s="5" t="n">
        <v>0</v>
      </c>
      <c r="S661" s="5" t="n">
        <v>0</v>
      </c>
      <c r="T661" s="5" t="n">
        <v>1</v>
      </c>
      <c r="U661" s="5" t="n">
        <v>1</v>
      </c>
      <c r="V661" s="5" t="n">
        <v>0</v>
      </c>
      <c r="W661" s="5" t="n">
        <v>0</v>
      </c>
      <c r="X661" s="5" t="n">
        <v>0</v>
      </c>
      <c r="Y661" s="5" t="n">
        <v>0</v>
      </c>
      <c r="Z661" s="5" t="n">
        <v>0</v>
      </c>
      <c r="AA661" s="5" t="n">
        <v>0</v>
      </c>
      <c r="AB661" s="5" t="n">
        <v>0</v>
      </c>
      <c r="AC661" s="5" t="n">
        <v>0</v>
      </c>
      <c r="AD661" s="5" t="n">
        <v>0</v>
      </c>
      <c r="AE661" s="5" t="n">
        <v>0</v>
      </c>
      <c r="AF661" s="5" t="n">
        <v>0</v>
      </c>
      <c r="AG661" s="5" t="n">
        <v>0</v>
      </c>
      <c r="AH661" s="5" t="n">
        <v>0</v>
      </c>
      <c r="AI661" s="5" t="n">
        <v>0</v>
      </c>
      <c r="AJ661" s="5" t="n">
        <v>0</v>
      </c>
      <c r="AK661" s="5" t="n">
        <v>0</v>
      </c>
      <c r="AL661" s="5" t="n">
        <v>0</v>
      </c>
      <c r="AM661" s="5" t="n">
        <v>0</v>
      </c>
      <c r="AN661" s="5" t="n">
        <v>0</v>
      </c>
      <c r="AO661" s="5" t="n">
        <v>0</v>
      </c>
      <c r="AP661" s="5" t="n">
        <v>0</v>
      </c>
      <c r="AQ661" s="5" t="n">
        <v>0</v>
      </c>
      <c r="AR661" s="5" t="n">
        <v>0</v>
      </c>
      <c r="AS661" s="5" t="n">
        <v>0</v>
      </c>
      <c r="AT661" s="5" t="n">
        <v>0</v>
      </c>
      <c r="AV661" s="2" t="str">
        <f aca="false">A661&amp;","&amp;B661&amp;","&amp;C661&amp;","&amp;D661&amp;","&amp;E661&amp;","&amp;F661&amp;","&amp;G661&amp;","&amp;H661&amp;","&amp;I661&amp;","&amp;J661&amp;","&amp;K661&amp;","&amp;L661&amp;","&amp;M661&amp;","&amp;N661&amp;","&amp;O661&amp;","&amp;P661&amp;","&amp;Q661&amp;","&amp;R661&amp;","&amp;S661&amp;","&amp;T661&amp;","&amp;U661&amp;","&amp;V661&amp;","&amp;W661&amp;","&amp;X661&amp;","&amp;Y661&amp;","&amp;Z661&amp;","&amp;AA661&amp;","&amp;AB661&amp;","&amp;AC661&amp;","&amp;AD661&amp;","&amp;AE661&amp;","&amp;AF661&amp;","&amp;AG661&amp;","&amp;AH661&amp;","&amp;AI661&amp;","&amp;AJ661&amp;","&amp;AK661&amp;","&amp;AL661&amp;","&amp;AM661&amp;","&amp;AN661&amp;","&amp;AO661&amp;","&amp;AP661&amp;","&amp;AQ661&amp;","&amp;AR661&amp;","&amp;AS661&amp;","&amp;AT661</f>
        <v>814,oui,1.25,46.73A,N,PME,50.700482,3.023012,0,0,0,0,0,0,0,0,0,0,0,1,1,0,0,0,0,0,0,0,0,0,0,0,0,0,0,0,0,0,0,0,0,0,0,0,0,0</v>
      </c>
    </row>
    <row r="662" customFormat="false" ht="15.75" hidden="false" customHeight="true" outlineLevel="0" collapsed="false">
      <c r="A662" s="3" t="n">
        <v>815</v>
      </c>
      <c r="B662" s="9" t="s">
        <v>46</v>
      </c>
      <c r="C662" s="5" t="n">
        <v>15</v>
      </c>
      <c r="D662" s="5" t="s">
        <v>1083</v>
      </c>
      <c r="E662" s="5" t="s">
        <v>48</v>
      </c>
      <c r="F662" s="5" t="s">
        <v>52</v>
      </c>
      <c r="G662" s="10" t="s">
        <v>1250</v>
      </c>
      <c r="H662" s="10" t="s">
        <v>1251</v>
      </c>
      <c r="I662" s="5" t="n">
        <v>0</v>
      </c>
      <c r="J662" s="5" t="n">
        <v>0</v>
      </c>
      <c r="K662" s="5" t="n">
        <v>0</v>
      </c>
      <c r="L662" s="5" t="n">
        <v>0</v>
      </c>
      <c r="M662" s="5" t="n">
        <v>0</v>
      </c>
      <c r="N662" s="5" t="n">
        <v>0</v>
      </c>
      <c r="O662" s="5" t="n">
        <v>0</v>
      </c>
      <c r="P662" s="5" t="n">
        <v>0</v>
      </c>
      <c r="Q662" s="5" t="n">
        <v>0</v>
      </c>
      <c r="R662" s="5" t="n">
        <v>0</v>
      </c>
      <c r="S662" s="5" t="n">
        <v>0</v>
      </c>
      <c r="T662" s="5" t="n">
        <v>0</v>
      </c>
      <c r="U662" s="5" t="n">
        <v>0</v>
      </c>
      <c r="V662" s="5" t="n">
        <v>0</v>
      </c>
      <c r="W662" s="5" t="n">
        <v>0</v>
      </c>
      <c r="X662" s="5" t="n">
        <v>0</v>
      </c>
      <c r="Y662" s="5" t="n">
        <v>0</v>
      </c>
      <c r="Z662" s="5" t="n">
        <v>0</v>
      </c>
      <c r="AA662" s="5" t="n">
        <v>0</v>
      </c>
      <c r="AB662" s="5" t="n">
        <v>0</v>
      </c>
      <c r="AC662" s="5" t="n">
        <v>0</v>
      </c>
      <c r="AD662" s="5" t="n">
        <v>0</v>
      </c>
      <c r="AE662" s="5" t="n">
        <v>0</v>
      </c>
      <c r="AF662" s="5" t="n">
        <v>0</v>
      </c>
      <c r="AG662" s="5" t="n">
        <v>0</v>
      </c>
      <c r="AH662" s="5" t="n">
        <v>0</v>
      </c>
      <c r="AI662" s="5" t="n">
        <v>0</v>
      </c>
      <c r="AJ662" s="5" t="n">
        <v>0</v>
      </c>
      <c r="AK662" s="5" t="n">
        <v>0</v>
      </c>
      <c r="AL662" s="5" t="n">
        <v>0</v>
      </c>
      <c r="AM662" s="5" t="n">
        <v>0</v>
      </c>
      <c r="AN662" s="5" t="n">
        <v>0</v>
      </c>
      <c r="AO662" s="5" t="n">
        <v>0</v>
      </c>
      <c r="AP662" s="5" t="n">
        <v>0</v>
      </c>
      <c r="AQ662" s="5" t="n">
        <v>0</v>
      </c>
      <c r="AR662" s="5" t="n">
        <v>0</v>
      </c>
      <c r="AS662" s="5" t="n">
        <v>0</v>
      </c>
      <c r="AT662" s="5" t="n">
        <v>0</v>
      </c>
      <c r="AV662" s="2" t="str">
        <f aca="false">A662&amp;","&amp;B662&amp;","&amp;C662&amp;","&amp;D662&amp;","&amp;E662&amp;","&amp;F662&amp;","&amp;G662&amp;","&amp;H662&amp;","&amp;I662&amp;","&amp;J662&amp;","&amp;K662&amp;","&amp;L662&amp;","&amp;M662&amp;","&amp;N662&amp;","&amp;O662&amp;","&amp;P662&amp;","&amp;Q662&amp;","&amp;R662&amp;","&amp;S662&amp;","&amp;T662&amp;","&amp;U662&amp;","&amp;V662&amp;","&amp;W662&amp;","&amp;X662&amp;","&amp;Y662&amp;","&amp;Z662&amp;","&amp;AA662&amp;","&amp;AB662&amp;","&amp;AC662&amp;","&amp;AD662&amp;","&amp;AE662&amp;","&amp;AF662&amp;","&amp;AG662&amp;","&amp;AH662&amp;","&amp;AI662&amp;","&amp;AJ662&amp;","&amp;AK662&amp;","&amp;AL662&amp;","&amp;AM662&amp;","&amp;AN662&amp;","&amp;AO662&amp;","&amp;AP662&amp;","&amp;AQ662&amp;","&amp;AR662&amp;","&amp;AS662&amp;","&amp;AT662</f>
        <v>815,oui,15,46.73A,N,PME,50.701148,3.191913,0,0,0,0,0,0,0,0,0,0,0,0,0,0,0,0,0,0,0,0,0,0,0,0,0,0,0,0,0,0,0,0,0,0,0,0,0,0</v>
      </c>
    </row>
    <row r="663" customFormat="false" ht="15.75" hidden="false" customHeight="true" outlineLevel="0" collapsed="false">
      <c r="A663" s="3" t="n">
        <v>816</v>
      </c>
      <c r="B663" s="9" t="s">
        <v>46</v>
      </c>
      <c r="C663" s="5" t="s">
        <v>65</v>
      </c>
      <c r="D663" s="5" t="s">
        <v>1083</v>
      </c>
      <c r="E663" s="9" t="s">
        <v>66</v>
      </c>
      <c r="F663" s="5" t="s">
        <v>52</v>
      </c>
      <c r="G663" s="10" t="s">
        <v>1252</v>
      </c>
      <c r="H663" s="10" t="s">
        <v>1253</v>
      </c>
      <c r="I663" s="5" t="n">
        <v>0</v>
      </c>
      <c r="J663" s="5" t="n">
        <v>0</v>
      </c>
      <c r="K663" s="5" t="n">
        <v>0</v>
      </c>
      <c r="L663" s="5" t="n">
        <v>0</v>
      </c>
      <c r="M663" s="5" t="n">
        <v>0</v>
      </c>
      <c r="N663" s="5" t="n">
        <v>0</v>
      </c>
      <c r="O663" s="5" t="n">
        <v>0</v>
      </c>
      <c r="P663" s="5" t="n">
        <v>0</v>
      </c>
      <c r="Q663" s="5" t="n">
        <v>0</v>
      </c>
      <c r="R663" s="5" t="n">
        <v>0</v>
      </c>
      <c r="S663" s="5" t="n">
        <v>0</v>
      </c>
      <c r="T663" s="5" t="n">
        <v>0</v>
      </c>
      <c r="U663" s="5" t="n">
        <v>0</v>
      </c>
      <c r="V663" s="5" t="n">
        <v>0</v>
      </c>
      <c r="W663" s="5" t="n">
        <v>0</v>
      </c>
      <c r="X663" s="5" t="n">
        <v>0</v>
      </c>
      <c r="Y663" s="5" t="n">
        <v>0</v>
      </c>
      <c r="Z663" s="5" t="n">
        <v>0</v>
      </c>
      <c r="AA663" s="5" t="n">
        <v>0</v>
      </c>
      <c r="AB663" s="5" t="n">
        <v>0</v>
      </c>
      <c r="AC663" s="5" t="n">
        <v>0</v>
      </c>
      <c r="AD663" s="5" t="n">
        <v>0</v>
      </c>
      <c r="AE663" s="5" t="n">
        <v>0</v>
      </c>
      <c r="AF663" s="5" t="n">
        <v>0</v>
      </c>
      <c r="AG663" s="5" t="n">
        <v>0</v>
      </c>
      <c r="AH663" s="5" t="n">
        <v>0</v>
      </c>
      <c r="AI663" s="5" t="n">
        <v>0</v>
      </c>
      <c r="AJ663" s="5" t="n">
        <v>0</v>
      </c>
      <c r="AK663" s="5" t="n">
        <v>0</v>
      </c>
      <c r="AL663" s="5" t="n">
        <v>0</v>
      </c>
      <c r="AM663" s="5" t="n">
        <v>0</v>
      </c>
      <c r="AN663" s="5" t="n">
        <v>0</v>
      </c>
      <c r="AO663" s="5" t="n">
        <v>0</v>
      </c>
      <c r="AP663" s="5" t="n">
        <v>0</v>
      </c>
      <c r="AQ663" s="5" t="n">
        <v>0</v>
      </c>
      <c r="AR663" s="5" t="n">
        <v>0</v>
      </c>
      <c r="AS663" s="5" t="n">
        <v>0</v>
      </c>
      <c r="AT663" s="5" t="n">
        <v>0</v>
      </c>
      <c r="AV663" s="2" t="str">
        <f aca="false">A663&amp;","&amp;B663&amp;","&amp;C663&amp;","&amp;D663&amp;","&amp;E663&amp;","&amp;F663&amp;","&amp;G663&amp;","&amp;H663&amp;","&amp;I663&amp;","&amp;J663&amp;","&amp;K663&amp;","&amp;L663&amp;","&amp;M663&amp;","&amp;N663&amp;","&amp;O663&amp;","&amp;P663&amp;","&amp;Q663&amp;","&amp;R663&amp;","&amp;S663&amp;","&amp;T663&amp;","&amp;U663&amp;","&amp;V663&amp;","&amp;W663&amp;","&amp;X663&amp;","&amp;Y663&amp;","&amp;Z663&amp;","&amp;AA663&amp;","&amp;AB663&amp;","&amp;AC663&amp;","&amp;AD663&amp;","&amp;AE663&amp;","&amp;AF663&amp;","&amp;AG663&amp;","&amp;AH663&amp;","&amp;AI663&amp;","&amp;AJ663&amp;","&amp;AK663&amp;","&amp;AL663&amp;","&amp;AM663&amp;","&amp;AN663&amp;","&amp;AO663&amp;","&amp;AP663&amp;","&amp;AQ663&amp;","&amp;AR663&amp;","&amp;AS663&amp;","&amp;AT663</f>
        <v>816,oui,1.5,46.73A,NR,PME,50.605974,3.046296,0,0,0,0,0,0,0,0,0,0,0,0,0,0,0,0,0,0,0,0,0,0,0,0,0,0,0,0,0,0,0,0,0,0,0,0,0,0</v>
      </c>
    </row>
    <row r="664" customFormat="false" ht="15.75" hidden="false" customHeight="true" outlineLevel="0" collapsed="false">
      <c r="A664" s="3" t="n">
        <v>817</v>
      </c>
      <c r="B664" s="9" t="s">
        <v>46</v>
      </c>
      <c r="C664" s="5" t="n">
        <v>5</v>
      </c>
      <c r="D664" s="5" t="s">
        <v>1083</v>
      </c>
      <c r="E664" s="9" t="s">
        <v>66</v>
      </c>
      <c r="F664" s="5" t="s">
        <v>52</v>
      </c>
      <c r="G664" s="10" t="s">
        <v>1254</v>
      </c>
      <c r="H664" s="10" t="s">
        <v>1255</v>
      </c>
      <c r="I664" s="5" t="n">
        <v>0</v>
      </c>
      <c r="J664" s="5" t="n">
        <v>0</v>
      </c>
      <c r="K664" s="5" t="n">
        <v>1</v>
      </c>
      <c r="L664" s="5" t="n">
        <v>0</v>
      </c>
      <c r="M664" s="5" t="n">
        <v>0</v>
      </c>
      <c r="N664" s="5" t="n">
        <v>0</v>
      </c>
      <c r="O664" s="5" t="n">
        <v>0</v>
      </c>
      <c r="P664" s="5" t="n">
        <v>0</v>
      </c>
      <c r="Q664" s="5" t="n">
        <v>0</v>
      </c>
      <c r="R664" s="5" t="n">
        <v>0</v>
      </c>
      <c r="S664" s="5" t="n">
        <v>0</v>
      </c>
      <c r="T664" s="5" t="n">
        <v>0</v>
      </c>
      <c r="U664" s="5" t="n">
        <v>0</v>
      </c>
      <c r="V664" s="5" t="n">
        <v>0</v>
      </c>
      <c r="W664" s="5" t="n">
        <v>0</v>
      </c>
      <c r="X664" s="5" t="n">
        <v>0</v>
      </c>
      <c r="Y664" s="5" t="n">
        <v>0</v>
      </c>
      <c r="Z664" s="5" t="n">
        <v>0</v>
      </c>
      <c r="AA664" s="5" t="n">
        <v>0</v>
      </c>
      <c r="AB664" s="5" t="n">
        <v>0</v>
      </c>
      <c r="AC664" s="5" t="n">
        <v>0</v>
      </c>
      <c r="AD664" s="5" t="n">
        <v>0</v>
      </c>
      <c r="AE664" s="5" t="n">
        <v>0</v>
      </c>
      <c r="AF664" s="5" t="n">
        <v>0</v>
      </c>
      <c r="AG664" s="5" t="n">
        <v>0</v>
      </c>
      <c r="AH664" s="5" t="n">
        <v>0</v>
      </c>
      <c r="AI664" s="5" t="n">
        <v>0</v>
      </c>
      <c r="AJ664" s="5" t="n">
        <v>0</v>
      </c>
      <c r="AK664" s="5" t="n">
        <v>0</v>
      </c>
      <c r="AL664" s="5" t="n">
        <v>0</v>
      </c>
      <c r="AM664" s="5" t="n">
        <v>0</v>
      </c>
      <c r="AN664" s="5" t="n">
        <v>0</v>
      </c>
      <c r="AO664" s="5" t="n">
        <v>0</v>
      </c>
      <c r="AP664" s="5" t="n">
        <v>0</v>
      </c>
      <c r="AQ664" s="5" t="n">
        <v>0</v>
      </c>
      <c r="AR664" s="5" t="n">
        <v>0</v>
      </c>
      <c r="AS664" s="5" t="n">
        <v>0</v>
      </c>
      <c r="AT664" s="5" t="n">
        <v>0</v>
      </c>
      <c r="AV664" s="2" t="str">
        <f aca="false">A664&amp;","&amp;B664&amp;","&amp;C664&amp;","&amp;D664&amp;","&amp;E664&amp;","&amp;F664&amp;","&amp;G664&amp;","&amp;H664&amp;","&amp;I664&amp;","&amp;J664&amp;","&amp;K664&amp;","&amp;L664&amp;","&amp;M664&amp;","&amp;N664&amp;","&amp;O664&amp;","&amp;P664&amp;","&amp;Q664&amp;","&amp;R664&amp;","&amp;S664&amp;","&amp;T664&amp;","&amp;U664&amp;","&amp;V664&amp;","&amp;W664&amp;","&amp;X664&amp;","&amp;Y664&amp;","&amp;Z664&amp;","&amp;AA664&amp;","&amp;AB664&amp;","&amp;AC664&amp;","&amp;AD664&amp;","&amp;AE664&amp;","&amp;AF664&amp;","&amp;AG664&amp;","&amp;AH664&amp;","&amp;AI664&amp;","&amp;AJ664&amp;","&amp;AK664&amp;","&amp;AL664&amp;","&amp;AM664&amp;","&amp;AN664&amp;","&amp;AO664&amp;","&amp;AP664&amp;","&amp;AQ664&amp;","&amp;AR664&amp;","&amp;AS664&amp;","&amp;AT664</f>
        <v>817,oui,5,46.73A,NR,PME,50.633264,3.061404,0,0,1,0,0,0,0,0,0,0,0,0,0,0,0,0,0,0,0,0,0,0,0,0,0,0,0,0,0,0,0,0,0,0,0,0,0,0</v>
      </c>
    </row>
    <row r="665" customFormat="false" ht="15.75" hidden="false" customHeight="true" outlineLevel="0" collapsed="false">
      <c r="A665" s="3" t="n">
        <v>818</v>
      </c>
      <c r="B665" s="9" t="s">
        <v>46</v>
      </c>
      <c r="C665" s="5" t="s">
        <v>78</v>
      </c>
      <c r="D665" s="5" t="s">
        <v>1083</v>
      </c>
      <c r="E665" s="5" t="s">
        <v>48</v>
      </c>
      <c r="F665" s="5" t="s">
        <v>52</v>
      </c>
      <c r="G665" s="10" t="s">
        <v>1256</v>
      </c>
      <c r="H665" s="10" t="s">
        <v>1257</v>
      </c>
      <c r="I665" s="5" t="n">
        <v>0</v>
      </c>
      <c r="J665" s="5" t="n">
        <v>0</v>
      </c>
      <c r="K665" s="5" t="n">
        <v>0</v>
      </c>
      <c r="L665" s="5" t="n">
        <v>1</v>
      </c>
      <c r="M665" s="5" t="n">
        <v>0</v>
      </c>
      <c r="N665" s="5" t="n">
        <v>0</v>
      </c>
      <c r="O665" s="5" t="n">
        <v>0</v>
      </c>
      <c r="P665" s="5" t="n">
        <v>0</v>
      </c>
      <c r="Q665" s="5" t="n">
        <v>0</v>
      </c>
      <c r="R665" s="5" t="n">
        <v>0</v>
      </c>
      <c r="S665" s="5" t="n">
        <v>0</v>
      </c>
      <c r="T665" s="5" t="n">
        <v>0</v>
      </c>
      <c r="U665" s="5" t="n">
        <v>0</v>
      </c>
      <c r="V665" s="5" t="n">
        <v>0</v>
      </c>
      <c r="W665" s="5" t="n">
        <v>0</v>
      </c>
      <c r="X665" s="5" t="n">
        <v>0</v>
      </c>
      <c r="Y665" s="5" t="n">
        <v>0</v>
      </c>
      <c r="Z665" s="5" t="n">
        <v>0</v>
      </c>
      <c r="AA665" s="5" t="n">
        <v>0</v>
      </c>
      <c r="AB665" s="5" t="n">
        <v>0</v>
      </c>
      <c r="AC665" s="5" t="n">
        <v>0</v>
      </c>
      <c r="AD665" s="5" t="n">
        <v>0</v>
      </c>
      <c r="AE665" s="5" t="n">
        <v>0</v>
      </c>
      <c r="AF665" s="5" t="n">
        <v>0</v>
      </c>
      <c r="AG665" s="5" t="n">
        <v>0</v>
      </c>
      <c r="AH665" s="5" t="n">
        <v>0</v>
      </c>
      <c r="AI665" s="5" t="n">
        <v>0</v>
      </c>
      <c r="AJ665" s="5" t="n">
        <v>0</v>
      </c>
      <c r="AK665" s="5" t="n">
        <v>0</v>
      </c>
      <c r="AL665" s="5" t="n">
        <v>0</v>
      </c>
      <c r="AM665" s="5" t="n">
        <v>0</v>
      </c>
      <c r="AN665" s="5" t="n">
        <v>0</v>
      </c>
      <c r="AO665" s="5" t="n">
        <v>0</v>
      </c>
      <c r="AP665" s="5" t="n">
        <v>0</v>
      </c>
      <c r="AQ665" s="5" t="n">
        <v>0</v>
      </c>
      <c r="AR665" s="5" t="n">
        <v>0</v>
      </c>
      <c r="AS665" s="5" t="n">
        <v>0</v>
      </c>
      <c r="AT665" s="5" t="n">
        <v>0</v>
      </c>
      <c r="AV665" s="2" t="str">
        <f aca="false">A665&amp;","&amp;B665&amp;","&amp;C665&amp;","&amp;D665&amp;","&amp;E665&amp;","&amp;F665&amp;","&amp;G665&amp;","&amp;H665&amp;","&amp;I665&amp;","&amp;J665&amp;","&amp;K665&amp;","&amp;L665&amp;","&amp;M665&amp;","&amp;N665&amp;","&amp;O665&amp;","&amp;P665&amp;","&amp;Q665&amp;","&amp;R665&amp;","&amp;S665&amp;","&amp;T665&amp;","&amp;U665&amp;","&amp;V665&amp;","&amp;W665&amp;","&amp;X665&amp;","&amp;Y665&amp;","&amp;Z665&amp;","&amp;AA665&amp;","&amp;AB665&amp;","&amp;AC665&amp;","&amp;AD665&amp;","&amp;AE665&amp;","&amp;AF665&amp;","&amp;AG665&amp;","&amp;AH665&amp;","&amp;AI665&amp;","&amp;AJ665&amp;","&amp;AK665&amp;","&amp;AL665&amp;","&amp;AM665&amp;","&amp;AN665&amp;","&amp;AO665&amp;","&amp;AP665&amp;","&amp;AQ665&amp;","&amp;AR665&amp;","&amp;AS665&amp;","&amp;AT665</f>
        <v>818,oui,7.5,46.73A,N,PME,50.787498,3.146446,0,0,0,1,0,0,0,0,0,0,0,0,0,0,0,0,0,0,0,0,0,0,0,0,0,0,0,0,0,0,0,0,0,0,0,0,0,0</v>
      </c>
    </row>
    <row r="666" customFormat="false" ht="15.75" hidden="false" customHeight="true" outlineLevel="0" collapsed="false">
      <c r="A666" s="3" t="n">
        <v>819</v>
      </c>
      <c r="B666" s="9" t="s">
        <v>46</v>
      </c>
      <c r="C666" s="5" t="s">
        <v>78</v>
      </c>
      <c r="D666" s="5" t="s">
        <v>1083</v>
      </c>
      <c r="E666" s="5" t="s">
        <v>48</v>
      </c>
      <c r="F666" s="5" t="s">
        <v>52</v>
      </c>
      <c r="G666" s="10" t="s">
        <v>1258</v>
      </c>
      <c r="H666" s="10" t="s">
        <v>1259</v>
      </c>
      <c r="I666" s="5" t="n">
        <v>0</v>
      </c>
      <c r="J666" s="5" t="n">
        <v>0</v>
      </c>
      <c r="K666" s="5" t="n">
        <v>0</v>
      </c>
      <c r="L666" s="5" t="n">
        <v>0</v>
      </c>
      <c r="M666" s="5" t="n">
        <v>0</v>
      </c>
      <c r="N666" s="5" t="n">
        <v>0</v>
      </c>
      <c r="O666" s="5" t="n">
        <v>0</v>
      </c>
      <c r="P666" s="5" t="n">
        <v>0</v>
      </c>
      <c r="Q666" s="5" t="n">
        <v>0</v>
      </c>
      <c r="R666" s="5" t="n">
        <v>0</v>
      </c>
      <c r="S666" s="5" t="n">
        <v>0</v>
      </c>
      <c r="T666" s="5" t="n">
        <v>1</v>
      </c>
      <c r="U666" s="5" t="n">
        <v>1</v>
      </c>
      <c r="V666" s="5" t="n">
        <v>0</v>
      </c>
      <c r="W666" s="5" t="n">
        <v>0</v>
      </c>
      <c r="X666" s="5" t="n">
        <v>0</v>
      </c>
      <c r="Y666" s="5" t="n">
        <v>0</v>
      </c>
      <c r="Z666" s="5" t="n">
        <v>0</v>
      </c>
      <c r="AA666" s="5" t="n">
        <v>0</v>
      </c>
      <c r="AB666" s="5" t="n">
        <v>0</v>
      </c>
      <c r="AC666" s="5" t="n">
        <v>0</v>
      </c>
      <c r="AD666" s="5" t="n">
        <v>0</v>
      </c>
      <c r="AE666" s="5" t="n">
        <v>0</v>
      </c>
      <c r="AF666" s="5" t="n">
        <v>0</v>
      </c>
      <c r="AG666" s="5" t="n">
        <v>0</v>
      </c>
      <c r="AH666" s="5" t="n">
        <v>0</v>
      </c>
      <c r="AI666" s="5" t="n">
        <v>0</v>
      </c>
      <c r="AJ666" s="5" t="n">
        <v>0</v>
      </c>
      <c r="AK666" s="5" t="n">
        <v>0</v>
      </c>
      <c r="AL666" s="5" t="n">
        <v>0</v>
      </c>
      <c r="AM666" s="5" t="n">
        <v>0</v>
      </c>
      <c r="AN666" s="5" t="n">
        <v>0</v>
      </c>
      <c r="AO666" s="5" t="n">
        <v>0</v>
      </c>
      <c r="AP666" s="5" t="n">
        <v>0</v>
      </c>
      <c r="AQ666" s="5" t="n">
        <v>0</v>
      </c>
      <c r="AR666" s="5" t="n">
        <v>0</v>
      </c>
      <c r="AS666" s="5" t="n">
        <v>0</v>
      </c>
      <c r="AT666" s="5" t="n">
        <v>0</v>
      </c>
      <c r="AV666" s="2" t="str">
        <f aca="false">A666&amp;","&amp;B666&amp;","&amp;C666&amp;","&amp;D666&amp;","&amp;E666&amp;","&amp;F666&amp;","&amp;G666&amp;","&amp;H666&amp;","&amp;I666&amp;","&amp;J666&amp;","&amp;K666&amp;","&amp;L666&amp;","&amp;M666&amp;","&amp;N666&amp;","&amp;O666&amp;","&amp;P666&amp;","&amp;Q666&amp;","&amp;R666&amp;","&amp;S666&amp;","&amp;T666&amp;","&amp;U666&amp;","&amp;V666&amp;","&amp;W666&amp;","&amp;X666&amp;","&amp;Y666&amp;","&amp;Z666&amp;","&amp;AA666&amp;","&amp;AB666&amp;","&amp;AC666&amp;","&amp;AD666&amp;","&amp;AE666&amp;","&amp;AF666&amp;","&amp;AG666&amp;","&amp;AH666&amp;","&amp;AI666&amp;","&amp;AJ666&amp;","&amp;AK666&amp;","&amp;AL666&amp;","&amp;AM666&amp;","&amp;AN666&amp;","&amp;AO666&amp;","&amp;AP666&amp;","&amp;AQ666&amp;","&amp;AR666&amp;","&amp;AS666&amp;","&amp;AT666</f>
        <v>819,oui,7.5,46.73A,N,PME,50.647713,3.01949,0,0,0,0,0,0,0,0,0,0,0,1,1,0,0,0,0,0,0,0,0,0,0,0,0,0,0,0,0,0,0,0,0,0,0,0,0,0</v>
      </c>
    </row>
    <row r="667" customFormat="false" ht="15.75" hidden="false" customHeight="true" outlineLevel="0" collapsed="false">
      <c r="A667" s="3" t="n">
        <v>820</v>
      </c>
      <c r="B667" s="9" t="s">
        <v>46</v>
      </c>
      <c r="C667" s="5" t="n">
        <v>25</v>
      </c>
      <c r="D667" s="5" t="s">
        <v>1083</v>
      </c>
      <c r="E667" s="5" t="s">
        <v>48</v>
      </c>
      <c r="F667" s="5" t="s">
        <v>52</v>
      </c>
      <c r="G667" s="10" t="s">
        <v>1232</v>
      </c>
      <c r="H667" s="10" t="s">
        <v>1233</v>
      </c>
      <c r="I667" s="5" t="n">
        <v>0</v>
      </c>
      <c r="J667" s="5" t="n">
        <v>0</v>
      </c>
      <c r="K667" s="5" t="n">
        <v>0</v>
      </c>
      <c r="L667" s="5" t="n">
        <v>0</v>
      </c>
      <c r="M667" s="5" t="n">
        <v>0</v>
      </c>
      <c r="N667" s="5" t="n">
        <v>0</v>
      </c>
      <c r="O667" s="5" t="n">
        <v>0</v>
      </c>
      <c r="P667" s="5" t="n">
        <v>0</v>
      </c>
      <c r="Q667" s="5" t="n">
        <v>0</v>
      </c>
      <c r="R667" s="5" t="n">
        <v>0</v>
      </c>
      <c r="S667" s="5" t="n">
        <v>0</v>
      </c>
      <c r="T667" s="5" t="n">
        <v>0</v>
      </c>
      <c r="U667" s="5" t="n">
        <v>0</v>
      </c>
      <c r="V667" s="5" t="n">
        <v>0</v>
      </c>
      <c r="W667" s="5" t="n">
        <v>0</v>
      </c>
      <c r="X667" s="5" t="n">
        <v>0</v>
      </c>
      <c r="Y667" s="5" t="n">
        <v>0</v>
      </c>
      <c r="Z667" s="5" t="n">
        <v>0</v>
      </c>
      <c r="AA667" s="5" t="n">
        <v>0</v>
      </c>
      <c r="AB667" s="5" t="n">
        <v>0</v>
      </c>
      <c r="AC667" s="5" t="n">
        <v>0</v>
      </c>
      <c r="AD667" s="5" t="n">
        <v>0</v>
      </c>
      <c r="AE667" s="5" t="n">
        <v>0</v>
      </c>
      <c r="AF667" s="5" t="n">
        <v>0</v>
      </c>
      <c r="AG667" s="5" t="n">
        <v>0</v>
      </c>
      <c r="AH667" s="5" t="n">
        <v>0</v>
      </c>
      <c r="AI667" s="5" t="n">
        <v>0</v>
      </c>
      <c r="AJ667" s="5" t="n">
        <v>0</v>
      </c>
      <c r="AK667" s="5" t="n">
        <v>0</v>
      </c>
      <c r="AL667" s="5" t="n">
        <v>0</v>
      </c>
      <c r="AM667" s="5" t="n">
        <v>0</v>
      </c>
      <c r="AN667" s="5" t="n">
        <v>0</v>
      </c>
      <c r="AO667" s="5" t="n">
        <v>0</v>
      </c>
      <c r="AP667" s="5" t="n">
        <v>0</v>
      </c>
      <c r="AQ667" s="5" t="n">
        <v>0</v>
      </c>
      <c r="AR667" s="5" t="n">
        <v>0</v>
      </c>
      <c r="AS667" s="5" t="n">
        <v>0</v>
      </c>
      <c r="AT667" s="5" t="n">
        <v>0</v>
      </c>
      <c r="AV667" s="2" t="str">
        <f aca="false">A667&amp;","&amp;B667&amp;","&amp;C667&amp;","&amp;D667&amp;","&amp;E667&amp;","&amp;F667&amp;","&amp;G667&amp;","&amp;H667&amp;","&amp;I667&amp;","&amp;J667&amp;","&amp;K667&amp;","&amp;L667&amp;","&amp;M667&amp;","&amp;N667&amp;","&amp;O667&amp;","&amp;P667&amp;","&amp;Q667&amp;","&amp;R667&amp;","&amp;S667&amp;","&amp;T667&amp;","&amp;U667&amp;","&amp;V667&amp;","&amp;W667&amp;","&amp;X667&amp;","&amp;Y667&amp;","&amp;Z667&amp;","&amp;AA667&amp;","&amp;AB667&amp;","&amp;AC667&amp;","&amp;AD667&amp;","&amp;AE667&amp;","&amp;AF667&amp;","&amp;AG667&amp;","&amp;AH667&amp;","&amp;AI667&amp;","&amp;AJ667&amp;","&amp;AK667&amp;","&amp;AL667&amp;","&amp;AM667&amp;","&amp;AN667&amp;","&amp;AO667&amp;","&amp;AP667&amp;","&amp;AQ667&amp;","&amp;AR667&amp;","&amp;AS667&amp;","&amp;AT667</f>
        <v>820,oui,25,46.73A,N,PME,50.751711,3.138487,0,0,0,0,0,0,0,0,0,0,0,0,0,0,0,0,0,0,0,0,0,0,0,0,0,0,0,0,0,0,0,0,0,0,0,0,0,0</v>
      </c>
    </row>
    <row r="668" customFormat="false" ht="15.75" hidden="false" customHeight="true" outlineLevel="0" collapsed="false">
      <c r="A668" s="3" t="n">
        <v>821</v>
      </c>
      <c r="B668" s="9" t="s">
        <v>46</v>
      </c>
      <c r="C668" s="5" t="n">
        <v>15</v>
      </c>
      <c r="D668" s="5" t="s">
        <v>1083</v>
      </c>
      <c r="E668" s="5" t="s">
        <v>48</v>
      </c>
      <c r="F668" s="5" t="s">
        <v>52</v>
      </c>
      <c r="G668" s="10" t="s">
        <v>1077</v>
      </c>
      <c r="H668" s="10" t="s">
        <v>1078</v>
      </c>
      <c r="I668" s="5" t="n">
        <v>0</v>
      </c>
      <c r="J668" s="5" t="n">
        <v>0</v>
      </c>
      <c r="K668" s="5" t="n">
        <v>1</v>
      </c>
      <c r="L668" s="5" t="n">
        <v>0</v>
      </c>
      <c r="M668" s="5" t="n">
        <v>0</v>
      </c>
      <c r="N668" s="5" t="n">
        <v>0</v>
      </c>
      <c r="O668" s="5" t="n">
        <v>0</v>
      </c>
      <c r="P668" s="5" t="n">
        <v>0</v>
      </c>
      <c r="Q668" s="5" t="n">
        <v>0</v>
      </c>
      <c r="R668" s="5" t="n">
        <v>0</v>
      </c>
      <c r="S668" s="5" t="n">
        <v>0</v>
      </c>
      <c r="T668" s="5" t="n">
        <v>0</v>
      </c>
      <c r="U668" s="5" t="n">
        <v>0</v>
      </c>
      <c r="V668" s="5" t="n">
        <v>0</v>
      </c>
      <c r="W668" s="5" t="n">
        <v>0</v>
      </c>
      <c r="X668" s="5" t="n">
        <v>0</v>
      </c>
      <c r="Y668" s="5" t="n">
        <v>0</v>
      </c>
      <c r="Z668" s="5" t="n">
        <v>0</v>
      </c>
      <c r="AA668" s="5" t="n">
        <v>0</v>
      </c>
      <c r="AB668" s="5" t="n">
        <v>0</v>
      </c>
      <c r="AC668" s="5" t="n">
        <v>0</v>
      </c>
      <c r="AD668" s="5" t="n">
        <v>0</v>
      </c>
      <c r="AE668" s="5" t="n">
        <v>0</v>
      </c>
      <c r="AF668" s="5" t="n">
        <v>0</v>
      </c>
      <c r="AG668" s="5" t="n">
        <v>0</v>
      </c>
      <c r="AH668" s="5" t="n">
        <v>0</v>
      </c>
      <c r="AI668" s="5" t="n">
        <v>0</v>
      </c>
      <c r="AJ668" s="5" t="n">
        <v>0</v>
      </c>
      <c r="AK668" s="5" t="n">
        <v>0</v>
      </c>
      <c r="AL668" s="5" t="n">
        <v>0</v>
      </c>
      <c r="AM668" s="5" t="n">
        <v>0</v>
      </c>
      <c r="AN668" s="5" t="n">
        <v>0</v>
      </c>
      <c r="AO668" s="5" t="n">
        <v>0</v>
      </c>
      <c r="AP668" s="5" t="n">
        <v>0</v>
      </c>
      <c r="AQ668" s="5" t="n">
        <v>0</v>
      </c>
      <c r="AR668" s="5" t="n">
        <v>0</v>
      </c>
      <c r="AS668" s="5" t="n">
        <v>0</v>
      </c>
      <c r="AT668" s="5" t="n">
        <v>0</v>
      </c>
      <c r="AV668" s="2" t="str">
        <f aca="false">A668&amp;","&amp;B668&amp;","&amp;C668&amp;","&amp;D668&amp;","&amp;E668&amp;","&amp;F668&amp;","&amp;G668&amp;","&amp;H668&amp;","&amp;I668&amp;","&amp;J668&amp;","&amp;K668&amp;","&amp;L668&amp;","&amp;M668&amp;","&amp;N668&amp;","&amp;O668&amp;","&amp;P668&amp;","&amp;Q668&amp;","&amp;R668&amp;","&amp;S668&amp;","&amp;T668&amp;","&amp;U668&amp;","&amp;V668&amp;","&amp;W668&amp;","&amp;X668&amp;","&amp;Y668&amp;","&amp;Z668&amp;","&amp;AA668&amp;","&amp;AB668&amp;","&amp;AC668&amp;","&amp;AD668&amp;","&amp;AE668&amp;","&amp;AF668&amp;","&amp;AG668&amp;","&amp;AH668&amp;","&amp;AI668&amp;","&amp;AJ668&amp;","&amp;AK668&amp;","&amp;AL668&amp;","&amp;AM668&amp;","&amp;AN668&amp;","&amp;AO668&amp;","&amp;AP668&amp;","&amp;AQ668&amp;","&amp;AR668&amp;","&amp;AS668&amp;","&amp;AT668</f>
        <v>821,oui,15,46.73A,N,PME,50.691445,3.140751,0,0,1,0,0,0,0,0,0,0,0,0,0,0,0,0,0,0,0,0,0,0,0,0,0,0,0,0,0,0,0,0,0,0,0,0,0,0</v>
      </c>
    </row>
    <row r="669" customFormat="false" ht="15.75" hidden="false" customHeight="true" outlineLevel="0" collapsed="false">
      <c r="A669" s="3" t="n">
        <v>822</v>
      </c>
      <c r="B669" s="9" t="s">
        <v>46</v>
      </c>
      <c r="C669" s="5" t="n">
        <v>25</v>
      </c>
      <c r="D669" s="5" t="s">
        <v>1083</v>
      </c>
      <c r="E669" s="5" t="s">
        <v>48</v>
      </c>
      <c r="F669" s="5" t="s">
        <v>52</v>
      </c>
      <c r="G669" s="10" t="s">
        <v>1260</v>
      </c>
      <c r="H669" s="10" t="s">
        <v>1261</v>
      </c>
      <c r="I669" s="5" t="n">
        <v>0</v>
      </c>
      <c r="J669" s="5" t="n">
        <v>0</v>
      </c>
      <c r="K669" s="5" t="n">
        <v>0</v>
      </c>
      <c r="L669" s="5" t="n">
        <v>0</v>
      </c>
      <c r="M669" s="5" t="n">
        <v>0</v>
      </c>
      <c r="N669" s="5" t="n">
        <v>0</v>
      </c>
      <c r="O669" s="5" t="n">
        <v>0</v>
      </c>
      <c r="P669" s="5" t="n">
        <v>0</v>
      </c>
      <c r="Q669" s="5" t="n">
        <v>0</v>
      </c>
      <c r="R669" s="5" t="n">
        <v>0</v>
      </c>
      <c r="S669" s="5" t="n">
        <v>0</v>
      </c>
      <c r="T669" s="5" t="n">
        <v>0</v>
      </c>
      <c r="U669" s="5" t="n">
        <v>0</v>
      </c>
      <c r="V669" s="5" t="n">
        <v>0</v>
      </c>
      <c r="W669" s="5" t="n">
        <v>0</v>
      </c>
      <c r="X669" s="5" t="n">
        <v>0</v>
      </c>
      <c r="Y669" s="5" t="n">
        <v>1</v>
      </c>
      <c r="Z669" s="5" t="n">
        <v>1</v>
      </c>
      <c r="AA669" s="5" t="n">
        <v>1</v>
      </c>
      <c r="AB669" s="5" t="n">
        <v>0</v>
      </c>
      <c r="AC669" s="5" t="n">
        <v>0</v>
      </c>
      <c r="AD669" s="5" t="n">
        <v>0</v>
      </c>
      <c r="AE669" s="5" t="n">
        <v>0</v>
      </c>
      <c r="AF669" s="5" t="n">
        <v>0</v>
      </c>
      <c r="AG669" s="5" t="n">
        <v>0</v>
      </c>
      <c r="AH669" s="5" t="n">
        <v>0</v>
      </c>
      <c r="AI669" s="5" t="n">
        <v>0</v>
      </c>
      <c r="AJ669" s="5" t="n">
        <v>0</v>
      </c>
      <c r="AK669" s="5" t="n">
        <v>0</v>
      </c>
      <c r="AL669" s="5" t="n">
        <v>0</v>
      </c>
      <c r="AM669" s="5" t="n">
        <v>0</v>
      </c>
      <c r="AN669" s="5" t="n">
        <v>0</v>
      </c>
      <c r="AO669" s="5" t="n">
        <v>0</v>
      </c>
      <c r="AP669" s="5" t="n">
        <v>0</v>
      </c>
      <c r="AQ669" s="5" t="n">
        <v>0</v>
      </c>
      <c r="AR669" s="5" t="n">
        <v>0</v>
      </c>
      <c r="AS669" s="5" t="n">
        <v>0</v>
      </c>
      <c r="AT669" s="5" t="n">
        <v>0</v>
      </c>
      <c r="AV669" s="2" t="str">
        <f aca="false">A669&amp;","&amp;B669&amp;","&amp;C669&amp;","&amp;D669&amp;","&amp;E669&amp;","&amp;F669&amp;","&amp;G669&amp;","&amp;H669&amp;","&amp;I669&amp;","&amp;J669&amp;","&amp;K669&amp;","&amp;L669&amp;","&amp;M669&amp;","&amp;N669&amp;","&amp;O669&amp;","&amp;P669&amp;","&amp;Q669&amp;","&amp;R669&amp;","&amp;S669&amp;","&amp;T669&amp;","&amp;U669&amp;","&amp;V669&amp;","&amp;W669&amp;","&amp;X669&amp;","&amp;Y669&amp;","&amp;Z669&amp;","&amp;AA669&amp;","&amp;AB669&amp;","&amp;AC669&amp;","&amp;AD669&amp;","&amp;AE669&amp;","&amp;AF669&amp;","&amp;AG669&amp;","&amp;AH669&amp;","&amp;AI669&amp;","&amp;AJ669&amp;","&amp;AK669&amp;","&amp;AL669&amp;","&amp;AM669&amp;","&amp;AN669&amp;","&amp;AO669&amp;","&amp;AP669&amp;","&amp;AQ669&amp;","&amp;AR669&amp;","&amp;AS669&amp;","&amp;AT669</f>
        <v>822,oui,25,46.73A,N,PME,50.634391,3.097881,0,0,0,0,0,0,0,0,0,0,0,0,0,0,0,0,1,1,1,0,0,0,0,0,0,0,0,0,0,0,0,0,0,0,0,0,0,0</v>
      </c>
    </row>
    <row r="670" customFormat="false" ht="15.75" hidden="false" customHeight="true" outlineLevel="0" collapsed="false">
      <c r="A670" s="3" t="n">
        <v>823</v>
      </c>
      <c r="B670" s="9" t="s">
        <v>46</v>
      </c>
      <c r="C670" s="5" t="n">
        <v>25</v>
      </c>
      <c r="D670" s="5" t="s">
        <v>1083</v>
      </c>
      <c r="E670" s="5" t="s">
        <v>48</v>
      </c>
      <c r="F670" s="5" t="s">
        <v>52</v>
      </c>
      <c r="G670" s="10" t="s">
        <v>1262</v>
      </c>
      <c r="H670" s="10" t="s">
        <v>1263</v>
      </c>
      <c r="I670" s="5" t="n">
        <v>0</v>
      </c>
      <c r="J670" s="5" t="n">
        <v>0</v>
      </c>
      <c r="K670" s="5" t="n">
        <v>0</v>
      </c>
      <c r="L670" s="5" t="n">
        <v>0</v>
      </c>
      <c r="M670" s="5" t="n">
        <v>0</v>
      </c>
      <c r="N670" s="5" t="n">
        <v>0</v>
      </c>
      <c r="O670" s="5" t="n">
        <v>0</v>
      </c>
      <c r="P670" s="5" t="n">
        <v>0</v>
      </c>
      <c r="Q670" s="5" t="n">
        <v>0</v>
      </c>
      <c r="R670" s="5" t="n">
        <v>0</v>
      </c>
      <c r="S670" s="5" t="n">
        <v>0</v>
      </c>
      <c r="T670" s="5" t="n">
        <v>0</v>
      </c>
      <c r="U670" s="5" t="n">
        <v>0</v>
      </c>
      <c r="V670" s="5" t="n">
        <v>0</v>
      </c>
      <c r="W670" s="5" t="n">
        <v>0</v>
      </c>
      <c r="X670" s="5" t="n">
        <v>0</v>
      </c>
      <c r="Y670" s="5" t="n">
        <v>1</v>
      </c>
      <c r="Z670" s="5" t="n">
        <v>1</v>
      </c>
      <c r="AA670" s="5" t="n">
        <v>1</v>
      </c>
      <c r="AB670" s="5" t="n">
        <v>0</v>
      </c>
      <c r="AC670" s="5" t="n">
        <v>0</v>
      </c>
      <c r="AD670" s="5" t="n">
        <v>0</v>
      </c>
      <c r="AE670" s="5" t="n">
        <v>0</v>
      </c>
      <c r="AF670" s="5" t="n">
        <v>0</v>
      </c>
      <c r="AG670" s="5" t="n">
        <v>0</v>
      </c>
      <c r="AH670" s="5" t="n">
        <v>0</v>
      </c>
      <c r="AI670" s="5" t="n">
        <v>0</v>
      </c>
      <c r="AJ670" s="5" t="n">
        <v>0</v>
      </c>
      <c r="AK670" s="5" t="n">
        <v>0</v>
      </c>
      <c r="AL670" s="5" t="n">
        <v>0</v>
      </c>
      <c r="AM670" s="5" t="n">
        <v>0</v>
      </c>
      <c r="AN670" s="5" t="n">
        <v>0</v>
      </c>
      <c r="AO670" s="5" t="n">
        <v>0</v>
      </c>
      <c r="AP670" s="5" t="n">
        <v>0</v>
      </c>
      <c r="AQ670" s="5" t="n">
        <v>0</v>
      </c>
      <c r="AR670" s="5" t="n">
        <v>0</v>
      </c>
      <c r="AS670" s="5" t="n">
        <v>0</v>
      </c>
      <c r="AT670" s="5" t="n">
        <v>0</v>
      </c>
      <c r="AV670" s="2" t="str">
        <f aca="false">A670&amp;","&amp;B670&amp;","&amp;C670&amp;","&amp;D670&amp;","&amp;E670&amp;","&amp;F670&amp;","&amp;G670&amp;","&amp;H670&amp;","&amp;I670&amp;","&amp;J670&amp;","&amp;K670&amp;","&amp;L670&amp;","&amp;M670&amp;","&amp;N670&amp;","&amp;O670&amp;","&amp;P670&amp;","&amp;Q670&amp;","&amp;R670&amp;","&amp;S670&amp;","&amp;T670&amp;","&amp;U670&amp;","&amp;V670&amp;","&amp;W670&amp;","&amp;X670&amp;","&amp;Y670&amp;","&amp;Z670&amp;","&amp;AA670&amp;","&amp;AB670&amp;","&amp;AC670&amp;","&amp;AD670&amp;","&amp;AE670&amp;","&amp;AF670&amp;","&amp;AG670&amp;","&amp;AH670&amp;","&amp;AI670&amp;","&amp;AJ670&amp;","&amp;AK670&amp;","&amp;AL670&amp;","&amp;AM670&amp;","&amp;AN670&amp;","&amp;AO670&amp;","&amp;AP670&amp;","&amp;AQ670&amp;","&amp;AR670&amp;","&amp;AS670&amp;","&amp;AT670</f>
        <v>823,oui,25,46.73A,N,PME,50.72718,3.138774,0,0,0,0,0,0,0,0,0,0,0,0,0,0,0,0,1,1,1,0,0,0,0,0,0,0,0,0,0,0,0,0,0,0,0,0,0,0</v>
      </c>
    </row>
    <row r="671" customFormat="false" ht="15.75" hidden="false" customHeight="true" outlineLevel="0" collapsed="false">
      <c r="A671" s="3" t="n">
        <v>824</v>
      </c>
      <c r="B671" s="9" t="s">
        <v>46</v>
      </c>
      <c r="C671" s="5" t="n">
        <v>750</v>
      </c>
      <c r="D671" s="5" t="s">
        <v>1083</v>
      </c>
      <c r="E671" s="5" t="s">
        <v>48</v>
      </c>
      <c r="F671" s="5" t="s">
        <v>82</v>
      </c>
      <c r="G671" s="10" t="s">
        <v>209</v>
      </c>
      <c r="H671" s="10" t="s">
        <v>210</v>
      </c>
      <c r="I671" s="5" t="n">
        <v>0</v>
      </c>
      <c r="J671" s="5" t="n">
        <v>0</v>
      </c>
      <c r="K671" s="5" t="n">
        <v>1</v>
      </c>
      <c r="L671" s="5" t="n">
        <v>1</v>
      </c>
      <c r="M671" s="5" t="n">
        <v>1</v>
      </c>
      <c r="N671" s="5" t="n">
        <v>1</v>
      </c>
      <c r="O671" s="5" t="n">
        <v>1</v>
      </c>
      <c r="P671" s="5" t="n">
        <v>1</v>
      </c>
      <c r="Q671" s="5" t="n">
        <v>1</v>
      </c>
      <c r="R671" s="5" t="n">
        <v>1</v>
      </c>
      <c r="S671" s="5" t="n">
        <v>1</v>
      </c>
      <c r="T671" s="5" t="n">
        <v>1</v>
      </c>
      <c r="U671" s="5" t="n">
        <v>1</v>
      </c>
      <c r="V671" s="5" t="n">
        <v>1</v>
      </c>
      <c r="W671" s="5" t="n">
        <v>1</v>
      </c>
      <c r="X671" s="5" t="n">
        <v>1</v>
      </c>
      <c r="Y671" s="5" t="n">
        <v>1</v>
      </c>
      <c r="Z671" s="5" t="n">
        <v>1</v>
      </c>
      <c r="AA671" s="5" t="n">
        <v>1</v>
      </c>
      <c r="AB671" s="5" t="n">
        <v>1</v>
      </c>
      <c r="AC671" s="5" t="n">
        <v>1</v>
      </c>
      <c r="AD671" s="5" t="n">
        <v>0</v>
      </c>
      <c r="AE671" s="5" t="n">
        <v>1</v>
      </c>
      <c r="AF671" s="5" t="n">
        <v>0</v>
      </c>
      <c r="AG671" s="5" t="n">
        <v>0</v>
      </c>
      <c r="AH671" s="5" t="n">
        <v>1</v>
      </c>
      <c r="AI671" s="5" t="n">
        <v>0</v>
      </c>
      <c r="AJ671" s="5" t="n">
        <v>0</v>
      </c>
      <c r="AK671" s="5" t="n">
        <v>0</v>
      </c>
      <c r="AL671" s="5" t="n">
        <v>0</v>
      </c>
      <c r="AM671" s="5" t="n">
        <v>0</v>
      </c>
      <c r="AN671" s="5" t="n">
        <v>0</v>
      </c>
      <c r="AO671" s="5" t="n">
        <v>0</v>
      </c>
      <c r="AP671" s="5" t="n">
        <v>0</v>
      </c>
      <c r="AQ671" s="5" t="n">
        <v>0</v>
      </c>
      <c r="AR671" s="5" t="n">
        <v>0</v>
      </c>
      <c r="AS671" s="5" t="n">
        <v>0</v>
      </c>
      <c r="AT671" s="5" t="n">
        <v>0</v>
      </c>
      <c r="AV671" s="2" t="str">
        <f aca="false">A671&amp;","&amp;B671&amp;","&amp;C671&amp;","&amp;D671&amp;","&amp;E671&amp;","&amp;F671&amp;","&amp;G671&amp;","&amp;H671&amp;","&amp;I671&amp;","&amp;J671&amp;","&amp;K671&amp;","&amp;L671&amp;","&amp;M671&amp;","&amp;N671&amp;","&amp;O671&amp;","&amp;P671&amp;","&amp;Q671&amp;","&amp;R671&amp;","&amp;S671&amp;","&amp;T671&amp;","&amp;U671&amp;","&amp;V671&amp;","&amp;W671&amp;","&amp;X671&amp;","&amp;Y671&amp;","&amp;Z671&amp;","&amp;AA671&amp;","&amp;AB671&amp;","&amp;AC671&amp;","&amp;AD671&amp;","&amp;AE671&amp;","&amp;AF671&amp;","&amp;AG671&amp;","&amp;AH671&amp;","&amp;AI671&amp;","&amp;AJ671&amp;","&amp;AK671&amp;","&amp;AL671&amp;","&amp;AM671&amp;","&amp;AN671&amp;","&amp;AO671&amp;","&amp;AP671&amp;","&amp;AQ671&amp;","&amp;AR671&amp;","&amp;AS671&amp;","&amp;AT671</f>
        <v>824,oui,750,46.73A,N,ETI,50.63508,2.994522,0,0,1,1,1,1,1,1,1,1,1,1,1,1,1,1,1,1,1,1,1,0,1,0,0,1,0,0,0,0,0,0,0,0,0,0,0,0</v>
      </c>
    </row>
    <row r="672" customFormat="false" ht="15.75" hidden="false" customHeight="true" outlineLevel="0" collapsed="false">
      <c r="A672" s="3" t="n">
        <v>825</v>
      </c>
      <c r="B672" s="9" t="s">
        <v>46</v>
      </c>
      <c r="C672" s="5" t="n">
        <v>1500</v>
      </c>
      <c r="D672" s="5" t="s">
        <v>1083</v>
      </c>
      <c r="E672" s="5" t="s">
        <v>48</v>
      </c>
      <c r="F672" s="5" t="s">
        <v>49</v>
      </c>
      <c r="G672" s="10" t="s">
        <v>1182</v>
      </c>
      <c r="H672" s="10" t="s">
        <v>1183</v>
      </c>
      <c r="I672" s="5" t="n">
        <v>0</v>
      </c>
      <c r="J672" s="5" t="n">
        <v>0</v>
      </c>
      <c r="K672" s="5" t="n">
        <v>0</v>
      </c>
      <c r="L672" s="5" t="n">
        <v>0</v>
      </c>
      <c r="M672" s="5" t="n">
        <v>0</v>
      </c>
      <c r="N672" s="5" t="n">
        <v>0</v>
      </c>
      <c r="O672" s="5" t="n">
        <v>0</v>
      </c>
      <c r="P672" s="5" t="n">
        <v>0</v>
      </c>
      <c r="Q672" s="5" t="n">
        <v>0</v>
      </c>
      <c r="R672" s="5" t="n">
        <v>0</v>
      </c>
      <c r="S672" s="5" t="n">
        <v>0</v>
      </c>
      <c r="T672" s="5" t="n">
        <v>1</v>
      </c>
      <c r="U672" s="5" t="n">
        <v>1</v>
      </c>
      <c r="V672" s="5" t="n">
        <v>0</v>
      </c>
      <c r="W672" s="5" t="n">
        <v>0</v>
      </c>
      <c r="X672" s="5" t="n">
        <v>0</v>
      </c>
      <c r="Y672" s="5" t="n">
        <v>0</v>
      </c>
      <c r="Z672" s="5" t="n">
        <v>0</v>
      </c>
      <c r="AA672" s="5" t="n">
        <v>0</v>
      </c>
      <c r="AB672" s="5" t="n">
        <v>0</v>
      </c>
      <c r="AC672" s="5" t="n">
        <v>0</v>
      </c>
      <c r="AD672" s="5" t="n">
        <v>0</v>
      </c>
      <c r="AE672" s="5" t="n">
        <v>0</v>
      </c>
      <c r="AF672" s="5" t="n">
        <v>0</v>
      </c>
      <c r="AG672" s="5" t="n">
        <v>0</v>
      </c>
      <c r="AH672" s="5" t="n">
        <v>0</v>
      </c>
      <c r="AI672" s="5" t="n">
        <v>0</v>
      </c>
      <c r="AJ672" s="5" t="n">
        <v>0</v>
      </c>
      <c r="AK672" s="5" t="n">
        <v>0</v>
      </c>
      <c r="AL672" s="5" t="n">
        <v>0</v>
      </c>
      <c r="AM672" s="5" t="n">
        <v>0</v>
      </c>
      <c r="AN672" s="5" t="n">
        <v>0</v>
      </c>
      <c r="AO672" s="5" t="n">
        <v>0</v>
      </c>
      <c r="AP672" s="5" t="n">
        <v>0</v>
      </c>
      <c r="AQ672" s="5" t="n">
        <v>0</v>
      </c>
      <c r="AR672" s="5" t="n">
        <v>0</v>
      </c>
      <c r="AS672" s="5" t="n">
        <v>0</v>
      </c>
      <c r="AT672" s="5" t="n">
        <v>0</v>
      </c>
      <c r="AV672" s="2" t="str">
        <f aca="false">A672&amp;","&amp;B672&amp;","&amp;C672&amp;","&amp;D672&amp;","&amp;E672&amp;","&amp;F672&amp;","&amp;G672&amp;","&amp;H672&amp;","&amp;I672&amp;","&amp;J672&amp;","&amp;K672&amp;","&amp;L672&amp;","&amp;M672&amp;","&amp;N672&amp;","&amp;O672&amp;","&amp;P672&amp;","&amp;Q672&amp;","&amp;R672&amp;","&amp;S672&amp;","&amp;T672&amp;","&amp;U672&amp;","&amp;V672&amp;","&amp;W672&amp;","&amp;X672&amp;","&amp;Y672&amp;","&amp;Z672&amp;","&amp;AA672&amp;","&amp;AB672&amp;","&amp;AC672&amp;","&amp;AD672&amp;","&amp;AE672&amp;","&amp;AF672&amp;","&amp;AG672&amp;","&amp;AH672&amp;","&amp;AI672&amp;","&amp;AJ672&amp;","&amp;AK672&amp;","&amp;AL672&amp;","&amp;AM672&amp;","&amp;AN672&amp;","&amp;AO672&amp;","&amp;AP672&amp;","&amp;AQ672&amp;","&amp;AR672&amp;","&amp;AS672&amp;","&amp;AT672</f>
        <v>825,oui,1500,46.73A,N,GE,50.57934,3.116946,0,0,0,0,0,0,0,0,0,0,0,1,1,0,0,0,0,0,0,0,0,0,0,0,0,0,0,0,0,0,0,0,0,0,0,0,0,0</v>
      </c>
    </row>
    <row r="673" customFormat="false" ht="15.75" hidden="false" customHeight="true" outlineLevel="0" collapsed="false">
      <c r="A673" s="3" t="n">
        <v>827</v>
      </c>
      <c r="B673" s="9" t="s">
        <v>46</v>
      </c>
      <c r="C673" s="9" t="s">
        <v>69</v>
      </c>
      <c r="D673" s="5" t="s">
        <v>1083</v>
      </c>
      <c r="E673" s="9" t="s">
        <v>66</v>
      </c>
      <c r="F673" s="5" t="s">
        <v>52</v>
      </c>
      <c r="G673" s="10" t="s">
        <v>1264</v>
      </c>
      <c r="H673" s="10" t="s">
        <v>1265</v>
      </c>
      <c r="I673" s="5" t="n">
        <v>0</v>
      </c>
      <c r="J673" s="5" t="n">
        <v>0</v>
      </c>
      <c r="K673" s="5" t="n">
        <v>0</v>
      </c>
      <c r="L673" s="5" t="n">
        <v>0</v>
      </c>
      <c r="M673" s="5" t="n">
        <v>0</v>
      </c>
      <c r="N673" s="5" t="n">
        <v>0</v>
      </c>
      <c r="O673" s="5" t="n">
        <v>0</v>
      </c>
      <c r="P673" s="5" t="n">
        <v>0</v>
      </c>
      <c r="Q673" s="5" t="n">
        <v>0</v>
      </c>
      <c r="R673" s="5" t="n">
        <v>0</v>
      </c>
      <c r="S673" s="5" t="n">
        <v>0</v>
      </c>
      <c r="T673" s="5" t="n">
        <v>1</v>
      </c>
      <c r="U673" s="5" t="n">
        <v>1</v>
      </c>
      <c r="V673" s="5" t="n">
        <v>0</v>
      </c>
      <c r="W673" s="5" t="n">
        <v>0</v>
      </c>
      <c r="X673" s="5" t="n">
        <v>0</v>
      </c>
      <c r="Y673" s="5" t="n">
        <v>0</v>
      </c>
      <c r="Z673" s="5" t="n">
        <v>0</v>
      </c>
      <c r="AA673" s="5" t="n">
        <v>0</v>
      </c>
      <c r="AB673" s="5" t="n">
        <v>0</v>
      </c>
      <c r="AC673" s="5" t="n">
        <v>0</v>
      </c>
      <c r="AD673" s="5" t="n">
        <v>0</v>
      </c>
      <c r="AE673" s="5" t="n">
        <v>0</v>
      </c>
      <c r="AF673" s="5" t="n">
        <v>0</v>
      </c>
      <c r="AG673" s="5" t="n">
        <v>0</v>
      </c>
      <c r="AH673" s="5" t="n">
        <v>0</v>
      </c>
      <c r="AI673" s="5" t="n">
        <v>0</v>
      </c>
      <c r="AJ673" s="5" t="n">
        <v>0</v>
      </c>
      <c r="AK673" s="5" t="n">
        <v>0</v>
      </c>
      <c r="AL673" s="5" t="n">
        <v>0</v>
      </c>
      <c r="AM673" s="5" t="n">
        <v>0</v>
      </c>
      <c r="AN673" s="5" t="n">
        <v>0</v>
      </c>
      <c r="AO673" s="5" t="n">
        <v>0</v>
      </c>
      <c r="AP673" s="5" t="n">
        <v>0</v>
      </c>
      <c r="AQ673" s="5" t="n">
        <v>0</v>
      </c>
      <c r="AR673" s="5" t="n">
        <v>0</v>
      </c>
      <c r="AS673" s="5" t="n">
        <v>0</v>
      </c>
      <c r="AT673" s="5" t="n">
        <v>0</v>
      </c>
      <c r="AV673" s="2" t="str">
        <f aca="false">A673&amp;","&amp;B673&amp;","&amp;C673&amp;","&amp;D673&amp;","&amp;E673&amp;","&amp;F673&amp;","&amp;G673&amp;","&amp;H673&amp;","&amp;I673&amp;","&amp;J673&amp;","&amp;K673&amp;","&amp;L673&amp;","&amp;M673&amp;","&amp;N673&amp;","&amp;O673&amp;","&amp;P673&amp;","&amp;Q673&amp;","&amp;R673&amp;","&amp;S673&amp;","&amp;T673&amp;","&amp;U673&amp;","&amp;V673&amp;","&amp;W673&amp;","&amp;X673&amp;","&amp;Y673&amp;","&amp;Z673&amp;","&amp;AA673&amp;","&amp;AB673&amp;","&amp;AC673&amp;","&amp;AD673&amp;","&amp;AE673&amp;","&amp;AF673&amp;","&amp;AG673&amp;","&amp;AH673&amp;","&amp;AI673&amp;","&amp;AJ673&amp;","&amp;AK673&amp;","&amp;AL673&amp;","&amp;AM673&amp;","&amp;AN673&amp;","&amp;AO673&amp;","&amp;AP673&amp;","&amp;AQ673&amp;","&amp;AR673&amp;","&amp;AS673&amp;","&amp;AT673</f>
        <v>827,oui,1.25,46.73A,NR,PME,50.61276,3.074778,0,0,0,0,0,0,0,0,0,0,0,1,1,0,0,0,0,0,0,0,0,0,0,0,0,0,0,0,0,0,0,0,0,0,0,0,0,0</v>
      </c>
    </row>
    <row r="674" customFormat="false" ht="15.75" hidden="false" customHeight="true" outlineLevel="0" collapsed="false">
      <c r="A674" s="3" t="n">
        <v>828</v>
      </c>
      <c r="B674" s="9" t="s">
        <v>46</v>
      </c>
      <c r="C674" s="5" t="n">
        <v>3500</v>
      </c>
      <c r="D674" s="5" t="s">
        <v>1083</v>
      </c>
      <c r="E674" s="5" t="s">
        <v>48</v>
      </c>
      <c r="F674" s="5" t="s">
        <v>82</v>
      </c>
      <c r="G674" s="10" t="s">
        <v>1266</v>
      </c>
      <c r="H674" s="10" t="s">
        <v>1267</v>
      </c>
      <c r="I674" s="5" t="n">
        <v>0</v>
      </c>
      <c r="J674" s="5" t="n">
        <v>0</v>
      </c>
      <c r="K674" s="5" t="n">
        <v>1</v>
      </c>
      <c r="L674" s="5" t="n">
        <v>1</v>
      </c>
      <c r="M674" s="5" t="n">
        <v>1</v>
      </c>
      <c r="N674" s="5" t="n">
        <v>1</v>
      </c>
      <c r="O674" s="5" t="n">
        <v>1</v>
      </c>
      <c r="P674" s="5" t="n">
        <v>1</v>
      </c>
      <c r="Q674" s="5" t="n">
        <v>1</v>
      </c>
      <c r="R674" s="5" t="n">
        <v>1</v>
      </c>
      <c r="S674" s="5" t="n">
        <v>1</v>
      </c>
      <c r="T674" s="5" t="n">
        <v>1</v>
      </c>
      <c r="U674" s="5" t="n">
        <v>1</v>
      </c>
      <c r="V674" s="5" t="n">
        <v>1</v>
      </c>
      <c r="W674" s="5" t="n">
        <v>1</v>
      </c>
      <c r="X674" s="5" t="n">
        <v>1</v>
      </c>
      <c r="Y674" s="5" t="n">
        <v>1</v>
      </c>
      <c r="Z674" s="5" t="n">
        <v>1</v>
      </c>
      <c r="AA674" s="5" t="n">
        <v>1</v>
      </c>
      <c r="AB674" s="5" t="n">
        <v>1</v>
      </c>
      <c r="AC674" s="5" t="n">
        <v>1</v>
      </c>
      <c r="AD674" s="5" t="n">
        <v>0</v>
      </c>
      <c r="AE674" s="5" t="n">
        <v>1</v>
      </c>
      <c r="AF674" s="5" t="n">
        <v>0</v>
      </c>
      <c r="AG674" s="5" t="n">
        <v>0</v>
      </c>
      <c r="AH674" s="5" t="n">
        <v>1</v>
      </c>
      <c r="AI674" s="5" t="n">
        <v>0</v>
      </c>
      <c r="AJ674" s="5" t="n">
        <v>0</v>
      </c>
      <c r="AK674" s="5" t="n">
        <v>0</v>
      </c>
      <c r="AL674" s="5" t="n">
        <v>0</v>
      </c>
      <c r="AM674" s="5" t="n">
        <v>0</v>
      </c>
      <c r="AN674" s="5" t="n">
        <v>0</v>
      </c>
      <c r="AO674" s="5" t="n">
        <v>0</v>
      </c>
      <c r="AP674" s="5" t="n">
        <v>0</v>
      </c>
      <c r="AQ674" s="5" t="n">
        <v>0</v>
      </c>
      <c r="AR674" s="5" t="n">
        <v>0</v>
      </c>
      <c r="AS674" s="5" t="n">
        <v>0</v>
      </c>
      <c r="AT674" s="5" t="n">
        <v>0</v>
      </c>
      <c r="AV674" s="2" t="str">
        <f aca="false">A674&amp;","&amp;B674&amp;","&amp;C674&amp;","&amp;D674&amp;","&amp;E674&amp;","&amp;F674&amp;","&amp;G674&amp;","&amp;H674&amp;","&amp;I674&amp;","&amp;J674&amp;","&amp;K674&amp;","&amp;L674&amp;","&amp;M674&amp;","&amp;N674&amp;","&amp;O674&amp;","&amp;P674&amp;","&amp;Q674&amp;","&amp;R674&amp;","&amp;S674&amp;","&amp;T674&amp;","&amp;U674&amp;","&amp;V674&amp;","&amp;W674&amp;","&amp;X674&amp;","&amp;Y674&amp;","&amp;Z674&amp;","&amp;AA674&amp;","&amp;AB674&amp;","&amp;AC674&amp;","&amp;AD674&amp;","&amp;AE674&amp;","&amp;AF674&amp;","&amp;AG674&amp;","&amp;AH674&amp;","&amp;AI674&amp;","&amp;AJ674&amp;","&amp;AK674&amp;","&amp;AL674&amp;","&amp;AM674&amp;","&amp;AN674&amp;","&amp;AO674&amp;","&amp;AP674&amp;","&amp;AQ674&amp;","&amp;AR674&amp;","&amp;AS674&amp;","&amp;AT674</f>
        <v>828,oui,3500,46.73A,N,ETI,50.583342,3.116984,0,0,1,1,1,1,1,1,1,1,1,1,1,1,1,1,1,1,1,1,1,0,1,0,0,1,0,0,0,0,0,0,0,0,0,0,0,0</v>
      </c>
    </row>
    <row r="675" customFormat="false" ht="15.75" hidden="false" customHeight="true" outlineLevel="0" collapsed="false">
      <c r="A675" s="3" t="n">
        <v>829</v>
      </c>
      <c r="B675" s="9" t="s">
        <v>46</v>
      </c>
      <c r="C675" s="5" t="n">
        <v>3500</v>
      </c>
      <c r="D675" s="5" t="s">
        <v>1083</v>
      </c>
      <c r="E675" s="5" t="s">
        <v>48</v>
      </c>
      <c r="F675" s="5" t="s">
        <v>82</v>
      </c>
      <c r="G675" s="10" t="s">
        <v>1268</v>
      </c>
      <c r="H675" s="10" t="s">
        <v>1269</v>
      </c>
      <c r="I675" s="5" t="n">
        <v>0</v>
      </c>
      <c r="J675" s="5" t="n">
        <v>0</v>
      </c>
      <c r="K675" s="5" t="n">
        <v>1</v>
      </c>
      <c r="L675" s="5" t="n">
        <v>1</v>
      </c>
      <c r="M675" s="5" t="n">
        <v>1</v>
      </c>
      <c r="N675" s="5" t="n">
        <v>1</v>
      </c>
      <c r="O675" s="5" t="n">
        <v>1</v>
      </c>
      <c r="P675" s="5" t="n">
        <v>1</v>
      </c>
      <c r="Q675" s="5" t="n">
        <v>1</v>
      </c>
      <c r="R675" s="5" t="n">
        <v>1</v>
      </c>
      <c r="S675" s="5" t="n">
        <v>1</v>
      </c>
      <c r="T675" s="5" t="n">
        <v>1</v>
      </c>
      <c r="U675" s="5" t="n">
        <v>1</v>
      </c>
      <c r="V675" s="5" t="n">
        <v>1</v>
      </c>
      <c r="W675" s="5" t="n">
        <v>1</v>
      </c>
      <c r="X675" s="5" t="n">
        <v>1</v>
      </c>
      <c r="Y675" s="5" t="n">
        <v>1</v>
      </c>
      <c r="Z675" s="5" t="n">
        <v>1</v>
      </c>
      <c r="AA675" s="5" t="n">
        <v>1</v>
      </c>
      <c r="AB675" s="5" t="n">
        <v>1</v>
      </c>
      <c r="AC675" s="5" t="n">
        <v>1</v>
      </c>
      <c r="AD675" s="5" t="n">
        <v>0</v>
      </c>
      <c r="AE675" s="5" t="n">
        <v>1</v>
      </c>
      <c r="AF675" s="5" t="n">
        <v>0</v>
      </c>
      <c r="AG675" s="5" t="n">
        <v>0</v>
      </c>
      <c r="AH675" s="5" t="n">
        <v>1</v>
      </c>
      <c r="AI675" s="5" t="n">
        <v>0</v>
      </c>
      <c r="AJ675" s="5" t="n">
        <v>0</v>
      </c>
      <c r="AK675" s="5" t="n">
        <v>0</v>
      </c>
      <c r="AL675" s="5" t="n">
        <v>0</v>
      </c>
      <c r="AM675" s="5" t="n">
        <v>0</v>
      </c>
      <c r="AN675" s="5" t="n">
        <v>0</v>
      </c>
      <c r="AO675" s="5" t="n">
        <v>0</v>
      </c>
      <c r="AP675" s="5" t="n">
        <v>0</v>
      </c>
      <c r="AQ675" s="5" t="n">
        <v>0</v>
      </c>
      <c r="AR675" s="5" t="n">
        <v>0</v>
      </c>
      <c r="AS675" s="5" t="n">
        <v>0</v>
      </c>
      <c r="AT675" s="5" t="n">
        <v>0</v>
      </c>
      <c r="AV675" s="2" t="str">
        <f aca="false">A675&amp;","&amp;B675&amp;","&amp;C675&amp;","&amp;D675&amp;","&amp;E675&amp;","&amp;F675&amp;","&amp;G675&amp;","&amp;H675&amp;","&amp;I675&amp;","&amp;J675&amp;","&amp;K675&amp;","&amp;L675&amp;","&amp;M675&amp;","&amp;N675&amp;","&amp;O675&amp;","&amp;P675&amp;","&amp;Q675&amp;","&amp;R675&amp;","&amp;S675&amp;","&amp;T675&amp;","&amp;U675&amp;","&amp;V675&amp;","&amp;W675&amp;","&amp;X675&amp;","&amp;Y675&amp;","&amp;Z675&amp;","&amp;AA675&amp;","&amp;AB675&amp;","&amp;AC675&amp;","&amp;AD675&amp;","&amp;AE675&amp;","&amp;AF675&amp;","&amp;AG675&amp;","&amp;AH675&amp;","&amp;AI675&amp;","&amp;AJ675&amp;","&amp;AK675&amp;","&amp;AL675&amp;","&amp;AM675&amp;","&amp;AN675&amp;","&amp;AO675&amp;","&amp;AP675&amp;","&amp;AQ675&amp;","&amp;AR675&amp;","&amp;AS675&amp;","&amp;AT675</f>
        <v>829,oui,3500,46.73A,N,ETI,50.69114,3.194009,0,0,1,1,1,1,1,1,1,1,1,1,1,1,1,1,1,1,1,1,1,0,1,0,0,1,0,0,0,0,0,0,0,0,0,0,0,0</v>
      </c>
    </row>
    <row r="676" customFormat="false" ht="15.75" hidden="false" customHeight="true" outlineLevel="0" collapsed="false">
      <c r="A676" s="3" t="n">
        <v>830</v>
      </c>
      <c r="B676" s="9" t="s">
        <v>46</v>
      </c>
      <c r="C676" s="5" t="n">
        <v>375</v>
      </c>
      <c r="D676" s="5" t="s">
        <v>1083</v>
      </c>
      <c r="E676" s="5" t="s">
        <v>48</v>
      </c>
      <c r="F676" s="5" t="s">
        <v>82</v>
      </c>
      <c r="G676" s="10" t="s">
        <v>1270</v>
      </c>
      <c r="H676" s="10" t="s">
        <v>1271</v>
      </c>
      <c r="I676" s="5" t="n">
        <v>0</v>
      </c>
      <c r="J676" s="5" t="n">
        <v>0</v>
      </c>
      <c r="K676" s="5" t="n">
        <v>0</v>
      </c>
      <c r="L676" s="5" t="n">
        <v>0</v>
      </c>
      <c r="M676" s="5" t="n">
        <v>0</v>
      </c>
      <c r="N676" s="5" t="n">
        <v>0</v>
      </c>
      <c r="O676" s="5" t="n">
        <v>0</v>
      </c>
      <c r="P676" s="5" t="n">
        <v>0</v>
      </c>
      <c r="Q676" s="5" t="n">
        <v>0</v>
      </c>
      <c r="R676" s="5" t="n">
        <v>0</v>
      </c>
      <c r="S676" s="5" t="n">
        <v>0</v>
      </c>
      <c r="T676" s="5" t="n">
        <v>0</v>
      </c>
      <c r="U676" s="5" t="n">
        <v>0</v>
      </c>
      <c r="V676" s="5" t="n">
        <v>0</v>
      </c>
      <c r="W676" s="5" t="n">
        <v>0</v>
      </c>
      <c r="X676" s="5" t="n">
        <v>0</v>
      </c>
      <c r="Y676" s="5" t="n">
        <v>0</v>
      </c>
      <c r="Z676" s="5" t="n">
        <v>0</v>
      </c>
      <c r="AA676" s="5" t="n">
        <v>0</v>
      </c>
      <c r="AB676" s="5" t="n">
        <v>0</v>
      </c>
      <c r="AC676" s="5" t="n">
        <v>0</v>
      </c>
      <c r="AD676" s="5" t="n">
        <v>0</v>
      </c>
      <c r="AE676" s="5" t="n">
        <v>0</v>
      </c>
      <c r="AF676" s="5" t="n">
        <v>0</v>
      </c>
      <c r="AG676" s="5" t="n">
        <v>0</v>
      </c>
      <c r="AH676" s="5" t="n">
        <v>0</v>
      </c>
      <c r="AI676" s="5" t="n">
        <v>0</v>
      </c>
      <c r="AJ676" s="5" t="n">
        <v>0</v>
      </c>
      <c r="AK676" s="5" t="n">
        <v>0</v>
      </c>
      <c r="AL676" s="5" t="n">
        <v>0</v>
      </c>
      <c r="AM676" s="5" t="n">
        <v>0</v>
      </c>
      <c r="AN676" s="5" t="n">
        <v>0</v>
      </c>
      <c r="AO676" s="5" t="n">
        <v>0</v>
      </c>
      <c r="AP676" s="5" t="n">
        <v>0</v>
      </c>
      <c r="AQ676" s="5" t="n">
        <v>0</v>
      </c>
      <c r="AR676" s="5" t="n">
        <v>0</v>
      </c>
      <c r="AS676" s="5" t="n">
        <v>0</v>
      </c>
      <c r="AT676" s="5" t="n">
        <v>0</v>
      </c>
      <c r="AV676" s="2" t="str">
        <f aca="false">A676&amp;","&amp;B676&amp;","&amp;C676&amp;","&amp;D676&amp;","&amp;E676&amp;","&amp;F676&amp;","&amp;G676&amp;","&amp;H676&amp;","&amp;I676&amp;","&amp;J676&amp;","&amp;K676&amp;","&amp;L676&amp;","&amp;M676&amp;","&amp;N676&amp;","&amp;O676&amp;","&amp;P676&amp;","&amp;Q676&amp;","&amp;R676&amp;","&amp;S676&amp;","&amp;T676&amp;","&amp;U676&amp;","&amp;V676&amp;","&amp;W676&amp;","&amp;X676&amp;","&amp;Y676&amp;","&amp;Z676&amp;","&amp;AA676&amp;","&amp;AB676&amp;","&amp;AC676&amp;","&amp;AD676&amp;","&amp;AE676&amp;","&amp;AF676&amp;","&amp;AG676&amp;","&amp;AH676&amp;","&amp;AI676&amp;","&amp;AJ676&amp;","&amp;AK676&amp;","&amp;AL676&amp;","&amp;AM676&amp;","&amp;AN676&amp;","&amp;AO676&amp;","&amp;AP676&amp;","&amp;AQ676&amp;","&amp;AR676&amp;","&amp;AS676&amp;","&amp;AT676</f>
        <v>830,oui,375,46.73A,N,ETI,50.588942,3.098644,0,0,0,0,0,0,0,0,0,0,0,0,0,0,0,0,0,0,0,0,0,0,0,0,0,0,0,0,0,0,0,0,0,0,0,0,0,0</v>
      </c>
    </row>
    <row r="677" customFormat="false" ht="15.75" hidden="false" customHeight="true" outlineLevel="0" collapsed="false">
      <c r="A677" s="3" t="n">
        <v>832</v>
      </c>
      <c r="B677" s="9" t="s">
        <v>46</v>
      </c>
      <c r="C677" s="5" t="n">
        <v>25</v>
      </c>
      <c r="D677" s="5" t="s">
        <v>1083</v>
      </c>
      <c r="E677" s="5" t="s">
        <v>48</v>
      </c>
      <c r="F677" s="5" t="s">
        <v>52</v>
      </c>
      <c r="G677" s="10" t="s">
        <v>1272</v>
      </c>
      <c r="H677" s="10" t="s">
        <v>1273</v>
      </c>
      <c r="I677" s="5" t="n">
        <v>0</v>
      </c>
      <c r="J677" s="5" t="n">
        <v>0</v>
      </c>
      <c r="K677" s="5" t="n">
        <v>0</v>
      </c>
      <c r="L677" s="5" t="n">
        <v>0</v>
      </c>
      <c r="M677" s="5" t="n">
        <v>0</v>
      </c>
      <c r="N677" s="5" t="n">
        <v>0</v>
      </c>
      <c r="O677" s="5" t="n">
        <v>0</v>
      </c>
      <c r="P677" s="5" t="n">
        <v>0</v>
      </c>
      <c r="Q677" s="5" t="n">
        <v>0</v>
      </c>
      <c r="R677" s="5" t="n">
        <v>0</v>
      </c>
      <c r="S677" s="5" t="n">
        <v>0</v>
      </c>
      <c r="T677" s="5" t="n">
        <v>1</v>
      </c>
      <c r="U677" s="5" t="n">
        <v>1</v>
      </c>
      <c r="V677" s="5" t="n">
        <v>0</v>
      </c>
      <c r="W677" s="5" t="n">
        <v>0</v>
      </c>
      <c r="X677" s="5" t="n">
        <v>0</v>
      </c>
      <c r="Y677" s="5" t="n">
        <v>0</v>
      </c>
      <c r="Z677" s="5" t="n">
        <v>0</v>
      </c>
      <c r="AA677" s="5" t="n">
        <v>0</v>
      </c>
      <c r="AB677" s="5" t="n">
        <v>0</v>
      </c>
      <c r="AC677" s="5" t="n">
        <v>0</v>
      </c>
      <c r="AD677" s="5" t="n">
        <v>0</v>
      </c>
      <c r="AE677" s="5" t="n">
        <v>0</v>
      </c>
      <c r="AF677" s="5" t="n">
        <v>0</v>
      </c>
      <c r="AG677" s="5" t="n">
        <v>0</v>
      </c>
      <c r="AH677" s="5" t="n">
        <v>0</v>
      </c>
      <c r="AI677" s="5" t="n">
        <v>0</v>
      </c>
      <c r="AJ677" s="5" t="n">
        <v>0</v>
      </c>
      <c r="AK677" s="5" t="n">
        <v>0</v>
      </c>
      <c r="AL677" s="5" t="n">
        <v>0</v>
      </c>
      <c r="AM677" s="5" t="n">
        <v>0</v>
      </c>
      <c r="AN677" s="5" t="n">
        <v>0</v>
      </c>
      <c r="AO677" s="5" t="n">
        <v>0</v>
      </c>
      <c r="AP677" s="5" t="n">
        <v>0</v>
      </c>
      <c r="AQ677" s="5" t="n">
        <v>0</v>
      </c>
      <c r="AR677" s="5" t="n">
        <v>0</v>
      </c>
      <c r="AS677" s="5" t="n">
        <v>0</v>
      </c>
      <c r="AT677" s="5" t="n">
        <v>0</v>
      </c>
      <c r="AV677" s="2" t="str">
        <f aca="false">A677&amp;","&amp;B677&amp;","&amp;C677&amp;","&amp;D677&amp;","&amp;E677&amp;","&amp;F677&amp;","&amp;G677&amp;","&amp;H677&amp;","&amp;I677&amp;","&amp;J677&amp;","&amp;K677&amp;","&amp;L677&amp;","&amp;M677&amp;","&amp;N677&amp;","&amp;O677&amp;","&amp;P677&amp;","&amp;Q677&amp;","&amp;R677&amp;","&amp;S677&amp;","&amp;T677&amp;","&amp;U677&amp;","&amp;V677&amp;","&amp;W677&amp;","&amp;X677&amp;","&amp;Y677&amp;","&amp;Z677&amp;","&amp;AA677&amp;","&amp;AB677&amp;","&amp;AC677&amp;","&amp;AD677&amp;","&amp;AE677&amp;","&amp;AF677&amp;","&amp;AG677&amp;","&amp;AH677&amp;","&amp;AI677&amp;","&amp;AJ677&amp;","&amp;AK677&amp;","&amp;AL677&amp;","&amp;AM677&amp;","&amp;AN677&amp;","&amp;AO677&amp;","&amp;AP677&amp;","&amp;AQ677&amp;","&amp;AR677&amp;","&amp;AS677&amp;","&amp;AT677</f>
        <v>832,oui,25,46.73A,N,PME,50.550303,3.048217,0,0,0,0,0,0,0,0,0,0,0,1,1,0,0,0,0,0,0,0,0,0,0,0,0,0,0,0,0,0,0,0,0,0,0,0,0,0</v>
      </c>
    </row>
    <row r="678" customFormat="false" ht="15.75" hidden="false" customHeight="true" outlineLevel="0" collapsed="false">
      <c r="A678" s="3" t="n">
        <v>833</v>
      </c>
      <c r="B678" s="9" t="s">
        <v>46</v>
      </c>
      <c r="C678" s="5" t="n">
        <v>750</v>
      </c>
      <c r="D678" s="5" t="s">
        <v>1083</v>
      </c>
      <c r="E678" s="5" t="s">
        <v>48</v>
      </c>
      <c r="F678" s="5" t="s">
        <v>49</v>
      </c>
      <c r="G678" s="10" t="s">
        <v>209</v>
      </c>
      <c r="H678" s="10" t="s">
        <v>210</v>
      </c>
      <c r="I678" s="5" t="n">
        <v>0</v>
      </c>
      <c r="J678" s="5" t="n">
        <v>0</v>
      </c>
      <c r="K678" s="5" t="n">
        <v>1</v>
      </c>
      <c r="L678" s="5" t="n">
        <v>1</v>
      </c>
      <c r="M678" s="5" t="n">
        <v>1</v>
      </c>
      <c r="N678" s="5" t="n">
        <v>1</v>
      </c>
      <c r="O678" s="5" t="n">
        <v>1</v>
      </c>
      <c r="P678" s="5" t="n">
        <v>1</v>
      </c>
      <c r="Q678" s="5" t="n">
        <v>1</v>
      </c>
      <c r="R678" s="5" t="n">
        <v>1</v>
      </c>
      <c r="S678" s="5" t="n">
        <v>1</v>
      </c>
      <c r="T678" s="5" t="n">
        <v>1</v>
      </c>
      <c r="U678" s="5" t="n">
        <v>1</v>
      </c>
      <c r="V678" s="5" t="n">
        <v>1</v>
      </c>
      <c r="W678" s="5" t="n">
        <v>1</v>
      </c>
      <c r="X678" s="5" t="n">
        <v>1</v>
      </c>
      <c r="Y678" s="5" t="n">
        <v>1</v>
      </c>
      <c r="Z678" s="5" t="n">
        <v>1</v>
      </c>
      <c r="AA678" s="5" t="n">
        <v>1</v>
      </c>
      <c r="AB678" s="5" t="n">
        <v>1</v>
      </c>
      <c r="AC678" s="5" t="n">
        <v>1</v>
      </c>
      <c r="AD678" s="5" t="n">
        <v>0</v>
      </c>
      <c r="AE678" s="5" t="n">
        <v>1</v>
      </c>
      <c r="AF678" s="5" t="n">
        <v>0</v>
      </c>
      <c r="AG678" s="5" t="n">
        <v>0</v>
      </c>
      <c r="AH678" s="5" t="n">
        <v>1</v>
      </c>
      <c r="AI678" s="5" t="n">
        <v>0</v>
      </c>
      <c r="AJ678" s="5" t="n">
        <v>0</v>
      </c>
      <c r="AK678" s="5" t="n">
        <v>0</v>
      </c>
      <c r="AL678" s="5" t="n">
        <v>0</v>
      </c>
      <c r="AM678" s="5" t="n">
        <v>0</v>
      </c>
      <c r="AN678" s="5" t="n">
        <v>0</v>
      </c>
      <c r="AO678" s="5" t="n">
        <v>0</v>
      </c>
      <c r="AP678" s="5" t="n">
        <v>0</v>
      </c>
      <c r="AQ678" s="5" t="n">
        <v>0</v>
      </c>
      <c r="AR678" s="5" t="n">
        <v>0</v>
      </c>
      <c r="AS678" s="5" t="n">
        <v>0</v>
      </c>
      <c r="AT678" s="5" t="n">
        <v>0</v>
      </c>
      <c r="AV678" s="2" t="str">
        <f aca="false">A678&amp;","&amp;B678&amp;","&amp;C678&amp;","&amp;D678&amp;","&amp;E678&amp;","&amp;F678&amp;","&amp;G678&amp;","&amp;H678&amp;","&amp;I678&amp;","&amp;J678&amp;","&amp;K678&amp;","&amp;L678&amp;","&amp;M678&amp;","&amp;N678&amp;","&amp;O678&amp;","&amp;P678&amp;","&amp;Q678&amp;","&amp;R678&amp;","&amp;S678&amp;","&amp;T678&amp;","&amp;U678&amp;","&amp;V678&amp;","&amp;W678&amp;","&amp;X678&amp;","&amp;Y678&amp;","&amp;Z678&amp;","&amp;AA678&amp;","&amp;AB678&amp;","&amp;AC678&amp;","&amp;AD678&amp;","&amp;AE678&amp;","&amp;AF678&amp;","&amp;AG678&amp;","&amp;AH678&amp;","&amp;AI678&amp;","&amp;AJ678&amp;","&amp;AK678&amp;","&amp;AL678&amp;","&amp;AM678&amp;","&amp;AN678&amp;","&amp;AO678&amp;","&amp;AP678&amp;","&amp;AQ678&amp;","&amp;AR678&amp;","&amp;AS678&amp;","&amp;AT678</f>
        <v>833,oui,750,46.73A,N,GE,50.63508,2.994522,0,0,1,1,1,1,1,1,1,1,1,1,1,1,1,1,1,1,1,1,1,0,1,0,0,1,0,0,0,0,0,0,0,0,0,0,0,0</v>
      </c>
    </row>
    <row r="679" customFormat="false" ht="15.75" hidden="false" customHeight="true" outlineLevel="0" collapsed="false">
      <c r="A679" s="3" t="n">
        <v>834</v>
      </c>
      <c r="B679" s="9" t="s">
        <v>46</v>
      </c>
      <c r="C679" s="5" t="n">
        <v>750</v>
      </c>
      <c r="D679" s="5" t="s">
        <v>1083</v>
      </c>
      <c r="E679" s="5" t="s">
        <v>48</v>
      </c>
      <c r="F679" s="5" t="s">
        <v>49</v>
      </c>
      <c r="G679" s="10" t="s">
        <v>1274</v>
      </c>
      <c r="H679" s="10" t="s">
        <v>1275</v>
      </c>
      <c r="I679" s="5" t="n">
        <v>0</v>
      </c>
      <c r="J679" s="5" t="n">
        <v>0</v>
      </c>
      <c r="K679" s="5" t="n">
        <v>1</v>
      </c>
      <c r="L679" s="5" t="n">
        <v>1</v>
      </c>
      <c r="M679" s="5" t="n">
        <v>1</v>
      </c>
      <c r="N679" s="5" t="n">
        <v>1</v>
      </c>
      <c r="O679" s="5" t="n">
        <v>1</v>
      </c>
      <c r="P679" s="5" t="n">
        <v>1</v>
      </c>
      <c r="Q679" s="5" t="n">
        <v>1</v>
      </c>
      <c r="R679" s="5" t="n">
        <v>1</v>
      </c>
      <c r="S679" s="5" t="n">
        <v>1</v>
      </c>
      <c r="T679" s="5" t="n">
        <v>1</v>
      </c>
      <c r="U679" s="5" t="n">
        <v>1</v>
      </c>
      <c r="V679" s="5" t="n">
        <v>1</v>
      </c>
      <c r="W679" s="5" t="n">
        <v>1</v>
      </c>
      <c r="X679" s="5" t="n">
        <v>1</v>
      </c>
      <c r="Y679" s="5" t="n">
        <v>1</v>
      </c>
      <c r="Z679" s="5" t="n">
        <v>1</v>
      </c>
      <c r="AA679" s="5" t="n">
        <v>1</v>
      </c>
      <c r="AB679" s="5" t="n">
        <v>1</v>
      </c>
      <c r="AC679" s="5" t="n">
        <v>1</v>
      </c>
      <c r="AD679" s="5" t="n">
        <v>0</v>
      </c>
      <c r="AE679" s="5" t="n">
        <v>1</v>
      </c>
      <c r="AF679" s="5" t="n">
        <v>0</v>
      </c>
      <c r="AG679" s="5" t="n">
        <v>0</v>
      </c>
      <c r="AH679" s="5" t="n">
        <v>1</v>
      </c>
      <c r="AI679" s="5" t="n">
        <v>0</v>
      </c>
      <c r="AJ679" s="5" t="n">
        <v>0</v>
      </c>
      <c r="AK679" s="5" t="n">
        <v>0</v>
      </c>
      <c r="AL679" s="5" t="n">
        <v>0</v>
      </c>
      <c r="AM679" s="5" t="n">
        <v>0</v>
      </c>
      <c r="AN679" s="5" t="n">
        <v>0</v>
      </c>
      <c r="AO679" s="5" t="n">
        <v>0</v>
      </c>
      <c r="AP679" s="5" t="n">
        <v>0</v>
      </c>
      <c r="AQ679" s="5" t="n">
        <v>0</v>
      </c>
      <c r="AR679" s="5" t="n">
        <v>0</v>
      </c>
      <c r="AS679" s="5" t="n">
        <v>0</v>
      </c>
      <c r="AT679" s="5" t="n">
        <v>0</v>
      </c>
      <c r="AV679" s="2" t="str">
        <f aca="false">A679&amp;","&amp;B679&amp;","&amp;C679&amp;","&amp;D679&amp;","&amp;E679&amp;","&amp;F679&amp;","&amp;G679&amp;","&amp;H679&amp;","&amp;I679&amp;","&amp;J679&amp;","&amp;K679&amp;","&amp;L679&amp;","&amp;M679&amp;","&amp;N679&amp;","&amp;O679&amp;","&amp;P679&amp;","&amp;Q679&amp;","&amp;R679&amp;","&amp;S679&amp;","&amp;T679&amp;","&amp;U679&amp;","&amp;V679&amp;","&amp;W679&amp;","&amp;X679&amp;","&amp;Y679&amp;","&amp;Z679&amp;","&amp;AA679&amp;","&amp;AB679&amp;","&amp;AC679&amp;","&amp;AD679&amp;","&amp;AE679&amp;","&amp;AF679&amp;","&amp;AG679&amp;","&amp;AH679&amp;","&amp;AI679&amp;","&amp;AJ679&amp;","&amp;AK679&amp;","&amp;AL679&amp;","&amp;AM679&amp;","&amp;AN679&amp;","&amp;AO679&amp;","&amp;AP679&amp;","&amp;AQ679&amp;","&amp;AR679&amp;","&amp;AS679&amp;","&amp;AT679</f>
        <v>834,oui,750,46.73A,N,GE,50.692189,3.151733,0,0,1,1,1,1,1,1,1,1,1,1,1,1,1,1,1,1,1,1,1,0,1,0,0,1,0,0,0,0,0,0,0,0,0,0,0,0</v>
      </c>
    </row>
    <row r="680" customFormat="false" ht="15.75" hidden="false" customHeight="true" outlineLevel="0" collapsed="false">
      <c r="A680" s="3" t="n">
        <v>835</v>
      </c>
      <c r="B680" s="9" t="s">
        <v>46</v>
      </c>
      <c r="C680" s="5" t="n">
        <v>750</v>
      </c>
      <c r="D680" s="5" t="s">
        <v>1083</v>
      </c>
      <c r="E680" s="5" t="s">
        <v>48</v>
      </c>
      <c r="F680" s="5" t="s">
        <v>49</v>
      </c>
      <c r="G680" s="10" t="s">
        <v>1182</v>
      </c>
      <c r="H680" s="10" t="s">
        <v>1183</v>
      </c>
      <c r="I680" s="5" t="n">
        <v>0</v>
      </c>
      <c r="J680" s="5" t="n">
        <v>0</v>
      </c>
      <c r="K680" s="5" t="n">
        <v>1</v>
      </c>
      <c r="L680" s="5" t="n">
        <v>1</v>
      </c>
      <c r="M680" s="5" t="n">
        <v>1</v>
      </c>
      <c r="N680" s="5" t="n">
        <v>1</v>
      </c>
      <c r="O680" s="5" t="n">
        <v>1</v>
      </c>
      <c r="P680" s="5" t="n">
        <v>1</v>
      </c>
      <c r="Q680" s="5" t="n">
        <v>1</v>
      </c>
      <c r="R680" s="5" t="n">
        <v>1</v>
      </c>
      <c r="S680" s="5" t="n">
        <v>1</v>
      </c>
      <c r="T680" s="5" t="n">
        <v>1</v>
      </c>
      <c r="U680" s="5" t="n">
        <v>1</v>
      </c>
      <c r="V680" s="5" t="n">
        <v>1</v>
      </c>
      <c r="W680" s="5" t="n">
        <v>1</v>
      </c>
      <c r="X680" s="5" t="n">
        <v>1</v>
      </c>
      <c r="Y680" s="5" t="n">
        <v>1</v>
      </c>
      <c r="Z680" s="5" t="n">
        <v>1</v>
      </c>
      <c r="AA680" s="5" t="n">
        <v>1</v>
      </c>
      <c r="AB680" s="5" t="n">
        <v>1</v>
      </c>
      <c r="AC680" s="5" t="n">
        <v>1</v>
      </c>
      <c r="AD680" s="5" t="n">
        <v>0</v>
      </c>
      <c r="AE680" s="5" t="n">
        <v>1</v>
      </c>
      <c r="AF680" s="5" t="n">
        <v>0</v>
      </c>
      <c r="AG680" s="5" t="n">
        <v>0</v>
      </c>
      <c r="AH680" s="5" t="n">
        <v>1</v>
      </c>
      <c r="AI680" s="5" t="n">
        <v>0</v>
      </c>
      <c r="AJ680" s="5" t="n">
        <v>0</v>
      </c>
      <c r="AK680" s="5" t="n">
        <v>0</v>
      </c>
      <c r="AL680" s="5" t="n">
        <v>0</v>
      </c>
      <c r="AM680" s="5" t="n">
        <v>0</v>
      </c>
      <c r="AN680" s="5" t="n">
        <v>0</v>
      </c>
      <c r="AO680" s="5" t="n">
        <v>0</v>
      </c>
      <c r="AP680" s="5" t="n">
        <v>0</v>
      </c>
      <c r="AQ680" s="5" t="n">
        <v>0</v>
      </c>
      <c r="AR680" s="5" t="n">
        <v>0</v>
      </c>
      <c r="AS680" s="5" t="n">
        <v>0</v>
      </c>
      <c r="AT680" s="5" t="n">
        <v>0</v>
      </c>
      <c r="AV680" s="2" t="str">
        <f aca="false">A680&amp;","&amp;B680&amp;","&amp;C680&amp;","&amp;D680&amp;","&amp;E680&amp;","&amp;F680&amp;","&amp;G680&amp;","&amp;H680&amp;","&amp;I680&amp;","&amp;J680&amp;","&amp;K680&amp;","&amp;L680&amp;","&amp;M680&amp;","&amp;N680&amp;","&amp;O680&amp;","&amp;P680&amp;","&amp;Q680&amp;","&amp;R680&amp;","&amp;S680&amp;","&amp;T680&amp;","&amp;U680&amp;","&amp;V680&amp;","&amp;W680&amp;","&amp;X680&amp;","&amp;Y680&amp;","&amp;Z680&amp;","&amp;AA680&amp;","&amp;AB680&amp;","&amp;AC680&amp;","&amp;AD680&amp;","&amp;AE680&amp;","&amp;AF680&amp;","&amp;AG680&amp;","&amp;AH680&amp;","&amp;AI680&amp;","&amp;AJ680&amp;","&amp;AK680&amp;","&amp;AL680&amp;","&amp;AM680&amp;","&amp;AN680&amp;","&amp;AO680&amp;","&amp;AP680&amp;","&amp;AQ680&amp;","&amp;AR680&amp;","&amp;AS680&amp;","&amp;AT680</f>
        <v>835,oui,750,46.73A,N,GE,50.57934,3.116946,0,0,1,1,1,1,1,1,1,1,1,1,1,1,1,1,1,1,1,1,1,0,1,0,0,1,0,0,0,0,0,0,0,0,0,0,0,0</v>
      </c>
    </row>
    <row r="681" customFormat="false" ht="15.75" hidden="false" customHeight="true" outlineLevel="0" collapsed="false">
      <c r="A681" s="3" t="n">
        <v>836</v>
      </c>
      <c r="B681" s="9" t="s">
        <v>46</v>
      </c>
      <c r="C681" s="5" t="n">
        <v>750</v>
      </c>
      <c r="D681" s="5" t="s">
        <v>1083</v>
      </c>
      <c r="E681" s="5" t="s">
        <v>48</v>
      </c>
      <c r="F681" s="5" t="s">
        <v>49</v>
      </c>
      <c r="G681" s="10" t="s">
        <v>1075</v>
      </c>
      <c r="H681" s="10" t="s">
        <v>1076</v>
      </c>
      <c r="I681" s="5" t="n">
        <v>0</v>
      </c>
      <c r="J681" s="5" t="n">
        <v>0</v>
      </c>
      <c r="K681" s="5" t="n">
        <v>1</v>
      </c>
      <c r="L681" s="5" t="n">
        <v>1</v>
      </c>
      <c r="M681" s="5" t="n">
        <v>1</v>
      </c>
      <c r="N681" s="5" t="n">
        <v>1</v>
      </c>
      <c r="O681" s="5" t="n">
        <v>1</v>
      </c>
      <c r="P681" s="5" t="n">
        <v>1</v>
      </c>
      <c r="Q681" s="5" t="n">
        <v>1</v>
      </c>
      <c r="R681" s="5" t="n">
        <v>1</v>
      </c>
      <c r="S681" s="5" t="n">
        <v>1</v>
      </c>
      <c r="T681" s="5" t="n">
        <v>1</v>
      </c>
      <c r="U681" s="5" t="n">
        <v>1</v>
      </c>
      <c r="V681" s="5" t="n">
        <v>1</v>
      </c>
      <c r="W681" s="5" t="n">
        <v>1</v>
      </c>
      <c r="X681" s="5" t="n">
        <v>1</v>
      </c>
      <c r="Y681" s="5" t="n">
        <v>1</v>
      </c>
      <c r="Z681" s="5" t="n">
        <v>1</v>
      </c>
      <c r="AA681" s="5" t="n">
        <v>1</v>
      </c>
      <c r="AB681" s="5" t="n">
        <v>1</v>
      </c>
      <c r="AC681" s="5" t="n">
        <v>1</v>
      </c>
      <c r="AD681" s="5" t="n">
        <v>0</v>
      </c>
      <c r="AE681" s="5" t="n">
        <v>1</v>
      </c>
      <c r="AF681" s="5" t="n">
        <v>0</v>
      </c>
      <c r="AG681" s="5" t="n">
        <v>0</v>
      </c>
      <c r="AH681" s="5" t="n">
        <v>1</v>
      </c>
      <c r="AI681" s="5" t="n">
        <v>0</v>
      </c>
      <c r="AJ681" s="5" t="n">
        <v>0</v>
      </c>
      <c r="AK681" s="5" t="n">
        <v>0</v>
      </c>
      <c r="AL681" s="5" t="n">
        <v>0</v>
      </c>
      <c r="AM681" s="5" t="n">
        <v>0</v>
      </c>
      <c r="AN681" s="5" t="n">
        <v>0</v>
      </c>
      <c r="AO681" s="5" t="n">
        <v>0</v>
      </c>
      <c r="AP681" s="5" t="n">
        <v>0</v>
      </c>
      <c r="AQ681" s="5" t="n">
        <v>0</v>
      </c>
      <c r="AR681" s="5" t="n">
        <v>0</v>
      </c>
      <c r="AS681" s="5" t="n">
        <v>0</v>
      </c>
      <c r="AT681" s="5" t="n">
        <v>0</v>
      </c>
      <c r="AV681" s="2" t="str">
        <f aca="false">A681&amp;","&amp;B681&amp;","&amp;C681&amp;","&amp;D681&amp;","&amp;E681&amp;","&amp;F681&amp;","&amp;G681&amp;","&amp;H681&amp;","&amp;I681&amp;","&amp;J681&amp;","&amp;K681&amp;","&amp;L681&amp;","&amp;M681&amp;","&amp;N681&amp;","&amp;O681&amp;","&amp;P681&amp;","&amp;Q681&amp;","&amp;R681&amp;","&amp;S681&amp;","&amp;T681&amp;","&amp;U681&amp;","&amp;V681&amp;","&amp;W681&amp;","&amp;X681&amp;","&amp;Y681&amp;","&amp;Z681&amp;","&amp;AA681&amp;","&amp;AB681&amp;","&amp;AC681&amp;","&amp;AD681&amp;","&amp;AE681&amp;","&amp;AF681&amp;","&amp;AG681&amp;","&amp;AH681&amp;","&amp;AI681&amp;","&amp;AJ681&amp;","&amp;AK681&amp;","&amp;AL681&amp;","&amp;AM681&amp;","&amp;AN681&amp;","&amp;AO681&amp;","&amp;AP681&amp;","&amp;AQ681&amp;","&amp;AR681&amp;","&amp;AS681&amp;","&amp;AT681</f>
        <v>836,oui,750,46.73A,N,GE,50.658921,3.093311,0,0,1,1,1,1,1,1,1,1,1,1,1,1,1,1,1,1,1,1,1,0,1,0,0,1,0,0,0,0,0,0,0,0,0,0,0,0</v>
      </c>
    </row>
    <row r="682" customFormat="false" ht="15.75" hidden="false" customHeight="true" outlineLevel="0" collapsed="false">
      <c r="A682" s="3" t="n">
        <v>837</v>
      </c>
      <c r="B682" s="9" t="s">
        <v>46</v>
      </c>
      <c r="C682" s="5" t="n">
        <v>750</v>
      </c>
      <c r="D682" s="5" t="s">
        <v>1083</v>
      </c>
      <c r="E682" s="5" t="s">
        <v>48</v>
      </c>
      <c r="F682" s="5" t="s">
        <v>49</v>
      </c>
      <c r="G682" s="10" t="s">
        <v>1276</v>
      </c>
      <c r="H682" s="10" t="s">
        <v>1277</v>
      </c>
      <c r="I682" s="5" t="n">
        <v>0</v>
      </c>
      <c r="J682" s="5" t="n">
        <v>0</v>
      </c>
      <c r="K682" s="5" t="n">
        <v>1</v>
      </c>
      <c r="L682" s="5" t="n">
        <v>1</v>
      </c>
      <c r="M682" s="5" t="n">
        <v>1</v>
      </c>
      <c r="N682" s="5" t="n">
        <v>1</v>
      </c>
      <c r="O682" s="5" t="n">
        <v>1</v>
      </c>
      <c r="P682" s="5" t="n">
        <v>1</v>
      </c>
      <c r="Q682" s="5" t="n">
        <v>1</v>
      </c>
      <c r="R682" s="5" t="n">
        <v>1</v>
      </c>
      <c r="S682" s="5" t="n">
        <v>1</v>
      </c>
      <c r="T682" s="5" t="n">
        <v>1</v>
      </c>
      <c r="U682" s="5" t="n">
        <v>1</v>
      </c>
      <c r="V682" s="5" t="n">
        <v>1</v>
      </c>
      <c r="W682" s="5" t="n">
        <v>1</v>
      </c>
      <c r="X682" s="5" t="n">
        <v>1</v>
      </c>
      <c r="Y682" s="5" t="n">
        <v>1</v>
      </c>
      <c r="Z682" s="5" t="n">
        <v>1</v>
      </c>
      <c r="AA682" s="5" t="n">
        <v>1</v>
      </c>
      <c r="AB682" s="5" t="n">
        <v>1</v>
      </c>
      <c r="AC682" s="5" t="n">
        <v>1</v>
      </c>
      <c r="AD682" s="5" t="n">
        <v>0</v>
      </c>
      <c r="AE682" s="5" t="n">
        <v>1</v>
      </c>
      <c r="AF682" s="5" t="n">
        <v>0</v>
      </c>
      <c r="AG682" s="5" t="n">
        <v>0</v>
      </c>
      <c r="AH682" s="5" t="n">
        <v>1</v>
      </c>
      <c r="AI682" s="5" t="n">
        <v>0</v>
      </c>
      <c r="AJ682" s="5" t="n">
        <v>0</v>
      </c>
      <c r="AK682" s="5" t="n">
        <v>0</v>
      </c>
      <c r="AL682" s="5" t="n">
        <v>0</v>
      </c>
      <c r="AM682" s="5" t="n">
        <v>0</v>
      </c>
      <c r="AN682" s="5" t="n">
        <v>0</v>
      </c>
      <c r="AO682" s="5" t="n">
        <v>0</v>
      </c>
      <c r="AP682" s="5" t="n">
        <v>0</v>
      </c>
      <c r="AQ682" s="5" t="n">
        <v>0</v>
      </c>
      <c r="AR682" s="5" t="n">
        <v>0</v>
      </c>
      <c r="AS682" s="5" t="n">
        <v>0</v>
      </c>
      <c r="AT682" s="5" t="n">
        <v>0</v>
      </c>
      <c r="AV682" s="2" t="str">
        <f aca="false">A682&amp;","&amp;B682&amp;","&amp;C682&amp;","&amp;D682&amp;","&amp;E682&amp;","&amp;F682&amp;","&amp;G682&amp;","&amp;H682&amp;","&amp;I682&amp;","&amp;J682&amp;","&amp;K682&amp;","&amp;L682&amp;","&amp;M682&amp;","&amp;N682&amp;","&amp;O682&amp;","&amp;P682&amp;","&amp;Q682&amp;","&amp;R682&amp;","&amp;S682&amp;","&amp;T682&amp;","&amp;U682&amp;","&amp;V682&amp;","&amp;W682&amp;","&amp;X682&amp;","&amp;Y682&amp;","&amp;Z682&amp;","&amp;AA682&amp;","&amp;AB682&amp;","&amp;AC682&amp;","&amp;AD682&amp;","&amp;AE682&amp;","&amp;AF682&amp;","&amp;AG682&amp;","&amp;AH682&amp;","&amp;AI682&amp;","&amp;AJ682&amp;","&amp;AK682&amp;","&amp;AL682&amp;","&amp;AM682&amp;","&amp;AN682&amp;","&amp;AO682&amp;","&amp;AP682&amp;","&amp;AQ682&amp;","&amp;AR682&amp;","&amp;AS682&amp;","&amp;AT682</f>
        <v>837,oui,750,46.73A,N,GE,50.744221,3.133869,0,0,1,1,1,1,1,1,1,1,1,1,1,1,1,1,1,1,1,1,1,0,1,0,0,1,0,0,0,0,0,0,0,0,0,0,0,0</v>
      </c>
    </row>
    <row r="683" customFormat="false" ht="15.75" hidden="false" customHeight="true" outlineLevel="0" collapsed="false">
      <c r="A683" s="3" t="n">
        <v>838</v>
      </c>
      <c r="B683" s="9" t="s">
        <v>46</v>
      </c>
      <c r="C683" s="5" t="n">
        <v>750</v>
      </c>
      <c r="D683" s="5" t="s">
        <v>1083</v>
      </c>
      <c r="E683" s="5" t="s">
        <v>48</v>
      </c>
      <c r="F683" s="5" t="s">
        <v>49</v>
      </c>
      <c r="G683" s="10" t="s">
        <v>1278</v>
      </c>
      <c r="H683" s="10" t="s">
        <v>1279</v>
      </c>
      <c r="I683" s="5" t="n">
        <v>0</v>
      </c>
      <c r="J683" s="5" t="n">
        <v>0</v>
      </c>
      <c r="K683" s="5" t="n">
        <v>1</v>
      </c>
      <c r="L683" s="5" t="n">
        <v>1</v>
      </c>
      <c r="M683" s="5" t="n">
        <v>1</v>
      </c>
      <c r="N683" s="5" t="n">
        <v>1</v>
      </c>
      <c r="O683" s="5" t="n">
        <v>1</v>
      </c>
      <c r="P683" s="5" t="n">
        <v>1</v>
      </c>
      <c r="Q683" s="5" t="n">
        <v>1</v>
      </c>
      <c r="R683" s="5" t="n">
        <v>1</v>
      </c>
      <c r="S683" s="5" t="n">
        <v>1</v>
      </c>
      <c r="T683" s="5" t="n">
        <v>1</v>
      </c>
      <c r="U683" s="5" t="n">
        <v>1</v>
      </c>
      <c r="V683" s="5" t="n">
        <v>1</v>
      </c>
      <c r="W683" s="5" t="n">
        <v>1</v>
      </c>
      <c r="X683" s="5" t="n">
        <v>1</v>
      </c>
      <c r="Y683" s="5" t="n">
        <v>1</v>
      </c>
      <c r="Z683" s="5" t="n">
        <v>1</v>
      </c>
      <c r="AA683" s="5" t="n">
        <v>1</v>
      </c>
      <c r="AB683" s="5" t="n">
        <v>1</v>
      </c>
      <c r="AC683" s="5" t="n">
        <v>1</v>
      </c>
      <c r="AD683" s="5" t="n">
        <v>0</v>
      </c>
      <c r="AE683" s="5" t="n">
        <v>1</v>
      </c>
      <c r="AF683" s="5" t="n">
        <v>0</v>
      </c>
      <c r="AG683" s="5" t="n">
        <v>0</v>
      </c>
      <c r="AH683" s="5" t="n">
        <v>1</v>
      </c>
      <c r="AI683" s="5" t="n">
        <v>0</v>
      </c>
      <c r="AJ683" s="5" t="n">
        <v>0</v>
      </c>
      <c r="AK683" s="5" t="n">
        <v>0</v>
      </c>
      <c r="AL683" s="5" t="n">
        <v>0</v>
      </c>
      <c r="AM683" s="5" t="n">
        <v>0</v>
      </c>
      <c r="AN683" s="5" t="n">
        <v>0</v>
      </c>
      <c r="AO683" s="5" t="n">
        <v>0</v>
      </c>
      <c r="AP683" s="5" t="n">
        <v>0</v>
      </c>
      <c r="AQ683" s="5" t="n">
        <v>0</v>
      </c>
      <c r="AR683" s="5" t="n">
        <v>0</v>
      </c>
      <c r="AS683" s="5" t="n">
        <v>0</v>
      </c>
      <c r="AT683" s="5" t="n">
        <v>0</v>
      </c>
      <c r="AV683" s="2" t="str">
        <f aca="false">A683&amp;","&amp;B683&amp;","&amp;C683&amp;","&amp;D683&amp;","&amp;E683&amp;","&amp;F683&amp;","&amp;G683&amp;","&amp;H683&amp;","&amp;I683&amp;","&amp;J683&amp;","&amp;K683&amp;","&amp;L683&amp;","&amp;M683&amp;","&amp;N683&amp;","&amp;O683&amp;","&amp;P683&amp;","&amp;Q683&amp;","&amp;R683&amp;","&amp;S683&amp;","&amp;T683&amp;","&amp;U683&amp;","&amp;V683&amp;","&amp;W683&amp;","&amp;X683&amp;","&amp;Y683&amp;","&amp;Z683&amp;","&amp;AA683&amp;","&amp;AB683&amp;","&amp;AC683&amp;","&amp;AD683&amp;","&amp;AE683&amp;","&amp;AF683&amp;","&amp;AG683&amp;","&amp;AH683&amp;","&amp;AI683&amp;","&amp;AJ683&amp;","&amp;AK683&amp;","&amp;AL683&amp;","&amp;AM683&amp;","&amp;AN683&amp;","&amp;AO683&amp;","&amp;AP683&amp;","&amp;AQ683&amp;","&amp;AR683&amp;","&amp;AS683&amp;","&amp;AT683</f>
        <v>838,oui,750,46.73A,N,GE,50.669578,3.057389,0,0,1,1,1,1,1,1,1,1,1,1,1,1,1,1,1,1,1,1,1,0,1,0,0,1,0,0,0,0,0,0,0,0,0,0,0,0</v>
      </c>
    </row>
    <row r="684" customFormat="false" ht="15.75" hidden="false" customHeight="true" outlineLevel="0" collapsed="false">
      <c r="A684" s="3" t="n">
        <v>839</v>
      </c>
      <c r="B684" s="9" t="s">
        <v>46</v>
      </c>
      <c r="C684" s="5" t="n">
        <v>750</v>
      </c>
      <c r="D684" s="5" t="s">
        <v>1083</v>
      </c>
      <c r="E684" s="5" t="s">
        <v>48</v>
      </c>
      <c r="F684" s="5" t="s">
        <v>49</v>
      </c>
      <c r="G684" s="10" t="s">
        <v>1226</v>
      </c>
      <c r="H684" s="10" t="s">
        <v>1227</v>
      </c>
      <c r="I684" s="5" t="n">
        <v>0</v>
      </c>
      <c r="J684" s="5" t="n">
        <v>0</v>
      </c>
      <c r="K684" s="5" t="n">
        <v>1</v>
      </c>
      <c r="L684" s="5" t="n">
        <v>1</v>
      </c>
      <c r="M684" s="5" t="n">
        <v>1</v>
      </c>
      <c r="N684" s="5" t="n">
        <v>1</v>
      </c>
      <c r="O684" s="5" t="n">
        <v>1</v>
      </c>
      <c r="P684" s="5" t="n">
        <v>1</v>
      </c>
      <c r="Q684" s="5" t="n">
        <v>1</v>
      </c>
      <c r="R684" s="5" t="n">
        <v>1</v>
      </c>
      <c r="S684" s="5" t="n">
        <v>1</v>
      </c>
      <c r="T684" s="5" t="n">
        <v>1</v>
      </c>
      <c r="U684" s="5" t="n">
        <v>1</v>
      </c>
      <c r="V684" s="5" t="n">
        <v>1</v>
      </c>
      <c r="W684" s="5" t="n">
        <v>1</v>
      </c>
      <c r="X684" s="5" t="n">
        <v>1</v>
      </c>
      <c r="Y684" s="5" t="n">
        <v>1</v>
      </c>
      <c r="Z684" s="5" t="n">
        <v>1</v>
      </c>
      <c r="AA684" s="5" t="n">
        <v>1</v>
      </c>
      <c r="AB684" s="5" t="n">
        <v>1</v>
      </c>
      <c r="AC684" s="5" t="n">
        <v>1</v>
      </c>
      <c r="AD684" s="5" t="n">
        <v>0</v>
      </c>
      <c r="AE684" s="5" t="n">
        <v>1</v>
      </c>
      <c r="AF684" s="5" t="n">
        <v>0</v>
      </c>
      <c r="AG684" s="5" t="n">
        <v>0</v>
      </c>
      <c r="AH684" s="5" t="n">
        <v>1</v>
      </c>
      <c r="AI684" s="5" t="n">
        <v>0</v>
      </c>
      <c r="AJ684" s="5" t="n">
        <v>0</v>
      </c>
      <c r="AK684" s="5" t="n">
        <v>0</v>
      </c>
      <c r="AL684" s="5" t="n">
        <v>0</v>
      </c>
      <c r="AM684" s="5" t="n">
        <v>0</v>
      </c>
      <c r="AN684" s="5" t="n">
        <v>0</v>
      </c>
      <c r="AO684" s="5" t="n">
        <v>0</v>
      </c>
      <c r="AP684" s="5" t="n">
        <v>0</v>
      </c>
      <c r="AQ684" s="5" t="n">
        <v>0</v>
      </c>
      <c r="AR684" s="5" t="n">
        <v>0</v>
      </c>
      <c r="AS684" s="5" t="n">
        <v>0</v>
      </c>
      <c r="AT684" s="5" t="n">
        <v>0</v>
      </c>
      <c r="AV684" s="2" t="str">
        <f aca="false">A684&amp;","&amp;B684&amp;","&amp;C684&amp;","&amp;D684&amp;","&amp;E684&amp;","&amp;F684&amp;","&amp;G684&amp;","&amp;H684&amp;","&amp;I684&amp;","&amp;J684&amp;","&amp;K684&amp;","&amp;L684&amp;","&amp;M684&amp;","&amp;N684&amp;","&amp;O684&amp;","&amp;P684&amp;","&amp;Q684&amp;","&amp;R684&amp;","&amp;S684&amp;","&amp;T684&amp;","&amp;U684&amp;","&amp;V684&amp;","&amp;W684&amp;","&amp;X684&amp;","&amp;Y684&amp;","&amp;Z684&amp;","&amp;AA684&amp;","&amp;AB684&amp;","&amp;AC684&amp;","&amp;AD684&amp;","&amp;AE684&amp;","&amp;AF684&amp;","&amp;AG684&amp;","&amp;AH684&amp;","&amp;AI684&amp;","&amp;AJ684&amp;","&amp;AK684&amp;","&amp;AL684&amp;","&amp;AM684&amp;","&amp;AN684&amp;","&amp;AO684&amp;","&amp;AP684&amp;","&amp;AQ684&amp;","&amp;AR684&amp;","&amp;AS684&amp;","&amp;AT684</f>
        <v>839,oui,750,46.73A,N,GE,50.653625,3.115927,0,0,1,1,1,1,1,1,1,1,1,1,1,1,1,1,1,1,1,1,1,0,1,0,0,1,0,0,0,0,0,0,0,0,0,0,0,0</v>
      </c>
    </row>
    <row r="685" customFormat="false" ht="15.75" hidden="false" customHeight="true" outlineLevel="0" collapsed="false">
      <c r="A685" s="3" t="n">
        <v>840</v>
      </c>
      <c r="B685" s="9" t="s">
        <v>46</v>
      </c>
      <c r="C685" s="5" t="n">
        <v>750</v>
      </c>
      <c r="D685" s="5" t="s">
        <v>1083</v>
      </c>
      <c r="E685" s="5" t="s">
        <v>48</v>
      </c>
      <c r="F685" s="5" t="s">
        <v>49</v>
      </c>
      <c r="G685" s="10" t="s">
        <v>1280</v>
      </c>
      <c r="H685" s="10" t="s">
        <v>1281</v>
      </c>
      <c r="I685" s="5" t="n">
        <v>0</v>
      </c>
      <c r="J685" s="5" t="n">
        <v>0</v>
      </c>
      <c r="K685" s="5" t="n">
        <v>1</v>
      </c>
      <c r="L685" s="5" t="n">
        <v>1</v>
      </c>
      <c r="M685" s="5" t="n">
        <v>1</v>
      </c>
      <c r="N685" s="5" t="n">
        <v>1</v>
      </c>
      <c r="O685" s="5" t="n">
        <v>1</v>
      </c>
      <c r="P685" s="5" t="n">
        <v>1</v>
      </c>
      <c r="Q685" s="5" t="n">
        <v>1</v>
      </c>
      <c r="R685" s="5" t="n">
        <v>1</v>
      </c>
      <c r="S685" s="5" t="n">
        <v>1</v>
      </c>
      <c r="T685" s="5" t="n">
        <v>1</v>
      </c>
      <c r="U685" s="5" t="n">
        <v>1</v>
      </c>
      <c r="V685" s="5" t="n">
        <v>1</v>
      </c>
      <c r="W685" s="5" t="n">
        <v>1</v>
      </c>
      <c r="X685" s="5" t="n">
        <v>1</v>
      </c>
      <c r="Y685" s="5" t="n">
        <v>1</v>
      </c>
      <c r="Z685" s="5" t="n">
        <v>1</v>
      </c>
      <c r="AA685" s="5" t="n">
        <v>1</v>
      </c>
      <c r="AB685" s="5" t="n">
        <v>1</v>
      </c>
      <c r="AC685" s="5" t="n">
        <v>1</v>
      </c>
      <c r="AD685" s="5" t="n">
        <v>0</v>
      </c>
      <c r="AE685" s="5" t="n">
        <v>1</v>
      </c>
      <c r="AF685" s="5" t="n">
        <v>0</v>
      </c>
      <c r="AG685" s="5" t="n">
        <v>0</v>
      </c>
      <c r="AH685" s="5" t="n">
        <v>1</v>
      </c>
      <c r="AI685" s="5" t="n">
        <v>0</v>
      </c>
      <c r="AJ685" s="5" t="n">
        <v>0</v>
      </c>
      <c r="AK685" s="5" t="n">
        <v>0</v>
      </c>
      <c r="AL685" s="5" t="n">
        <v>0</v>
      </c>
      <c r="AM685" s="5" t="n">
        <v>0</v>
      </c>
      <c r="AN685" s="5" t="n">
        <v>0</v>
      </c>
      <c r="AO685" s="5" t="n">
        <v>0</v>
      </c>
      <c r="AP685" s="5" t="n">
        <v>0</v>
      </c>
      <c r="AQ685" s="5" t="n">
        <v>0</v>
      </c>
      <c r="AR685" s="5" t="n">
        <v>0</v>
      </c>
      <c r="AS685" s="5" t="n">
        <v>0</v>
      </c>
      <c r="AT685" s="5" t="n">
        <v>0</v>
      </c>
      <c r="AV685" s="2" t="str">
        <f aca="false">A685&amp;","&amp;B685&amp;","&amp;C685&amp;","&amp;D685&amp;","&amp;E685&amp;","&amp;F685&amp;","&amp;G685&amp;","&amp;H685&amp;","&amp;I685&amp;","&amp;J685&amp;","&amp;K685&amp;","&amp;L685&amp;","&amp;M685&amp;","&amp;N685&amp;","&amp;O685&amp;","&amp;P685&amp;","&amp;Q685&amp;","&amp;R685&amp;","&amp;S685&amp;","&amp;T685&amp;","&amp;U685&amp;","&amp;V685&amp;","&amp;W685&amp;","&amp;X685&amp;","&amp;Y685&amp;","&amp;Z685&amp;","&amp;AA685&amp;","&amp;AB685&amp;","&amp;AC685&amp;","&amp;AD685&amp;","&amp;AE685&amp;","&amp;AF685&amp;","&amp;AG685&amp;","&amp;AH685&amp;","&amp;AI685&amp;","&amp;AJ685&amp;","&amp;AK685&amp;","&amp;AL685&amp;","&amp;AM685&amp;","&amp;AN685&amp;","&amp;AO685&amp;","&amp;AP685&amp;","&amp;AQ685&amp;","&amp;AR685&amp;","&amp;AS685&amp;","&amp;AT685</f>
        <v>840,oui,750,46.73A,N,GE,50.639775,3.025631,0,0,1,1,1,1,1,1,1,1,1,1,1,1,1,1,1,1,1,1,1,0,1,0,0,1,0,0,0,0,0,0,0,0,0,0,0,0</v>
      </c>
    </row>
    <row r="686" customFormat="false" ht="15.75" hidden="false" customHeight="true" outlineLevel="0" collapsed="false">
      <c r="A686" s="3" t="n">
        <v>841</v>
      </c>
      <c r="B686" s="9" t="s">
        <v>46</v>
      </c>
      <c r="C686" s="5" t="n">
        <v>150</v>
      </c>
      <c r="D686" s="5" t="s">
        <v>1083</v>
      </c>
      <c r="E686" s="5" t="s">
        <v>48</v>
      </c>
      <c r="F686" s="5" t="s">
        <v>82</v>
      </c>
      <c r="G686" s="10" t="s">
        <v>1266</v>
      </c>
      <c r="H686" s="10" t="s">
        <v>1267</v>
      </c>
      <c r="I686" s="5" t="n">
        <v>0</v>
      </c>
      <c r="J686" s="5" t="n">
        <v>0</v>
      </c>
      <c r="K686" s="5" t="n">
        <v>0</v>
      </c>
      <c r="L686" s="5" t="n">
        <v>0</v>
      </c>
      <c r="M686" s="5" t="n">
        <v>0</v>
      </c>
      <c r="N686" s="5" t="n">
        <v>0</v>
      </c>
      <c r="O686" s="5" t="n">
        <v>0</v>
      </c>
      <c r="P686" s="5" t="n">
        <v>0</v>
      </c>
      <c r="Q686" s="5" t="n">
        <v>0</v>
      </c>
      <c r="R686" s="5" t="n">
        <v>0</v>
      </c>
      <c r="S686" s="5" t="n">
        <v>0</v>
      </c>
      <c r="T686" s="5" t="n">
        <v>1</v>
      </c>
      <c r="U686" s="5" t="n">
        <v>1</v>
      </c>
      <c r="V686" s="5" t="n">
        <v>0</v>
      </c>
      <c r="W686" s="5" t="n">
        <v>0</v>
      </c>
      <c r="X686" s="5" t="n">
        <v>0</v>
      </c>
      <c r="Y686" s="5" t="n">
        <v>0</v>
      </c>
      <c r="Z686" s="5" t="n">
        <v>0</v>
      </c>
      <c r="AA686" s="5" t="n">
        <v>0</v>
      </c>
      <c r="AB686" s="5" t="n">
        <v>0</v>
      </c>
      <c r="AC686" s="5" t="n">
        <v>0</v>
      </c>
      <c r="AD686" s="5" t="n">
        <v>0</v>
      </c>
      <c r="AE686" s="5" t="n">
        <v>0</v>
      </c>
      <c r="AF686" s="5" t="n">
        <v>0</v>
      </c>
      <c r="AG686" s="5" t="n">
        <v>0</v>
      </c>
      <c r="AH686" s="5" t="n">
        <v>0</v>
      </c>
      <c r="AI686" s="5" t="n">
        <v>0</v>
      </c>
      <c r="AJ686" s="5" t="n">
        <v>0</v>
      </c>
      <c r="AK686" s="5" t="n">
        <v>0</v>
      </c>
      <c r="AL686" s="5" t="n">
        <v>0</v>
      </c>
      <c r="AM686" s="5" t="n">
        <v>0</v>
      </c>
      <c r="AN686" s="5" t="n">
        <v>0</v>
      </c>
      <c r="AO686" s="5" t="n">
        <v>0</v>
      </c>
      <c r="AP686" s="5" t="n">
        <v>0</v>
      </c>
      <c r="AQ686" s="5" t="n">
        <v>0</v>
      </c>
      <c r="AR686" s="5" t="n">
        <v>0</v>
      </c>
      <c r="AS686" s="5" t="n">
        <v>0</v>
      </c>
      <c r="AT686" s="5" t="n">
        <v>0</v>
      </c>
      <c r="AV686" s="2" t="str">
        <f aca="false">A686&amp;","&amp;B686&amp;","&amp;C686&amp;","&amp;D686&amp;","&amp;E686&amp;","&amp;F686&amp;","&amp;G686&amp;","&amp;H686&amp;","&amp;I686&amp;","&amp;J686&amp;","&amp;K686&amp;","&amp;L686&amp;","&amp;M686&amp;","&amp;N686&amp;","&amp;O686&amp;","&amp;P686&amp;","&amp;Q686&amp;","&amp;R686&amp;","&amp;S686&amp;","&amp;T686&amp;","&amp;U686&amp;","&amp;V686&amp;","&amp;W686&amp;","&amp;X686&amp;","&amp;Y686&amp;","&amp;Z686&amp;","&amp;AA686&amp;","&amp;AB686&amp;","&amp;AC686&amp;","&amp;AD686&amp;","&amp;AE686&amp;","&amp;AF686&amp;","&amp;AG686&amp;","&amp;AH686&amp;","&amp;AI686&amp;","&amp;AJ686&amp;","&amp;AK686&amp;","&amp;AL686&amp;","&amp;AM686&amp;","&amp;AN686&amp;","&amp;AO686&amp;","&amp;AP686&amp;","&amp;AQ686&amp;","&amp;AR686&amp;","&amp;AS686&amp;","&amp;AT686</f>
        <v>841,oui,150,46.73A,N,ETI,50.583342,3.116984,0,0,0,0,0,0,0,0,0,0,0,1,1,0,0,0,0,0,0,0,0,0,0,0,0,0,0,0,0,0,0,0,0,0,0,0,0,0</v>
      </c>
    </row>
    <row r="687" customFormat="false" ht="15.75" hidden="false" customHeight="true" outlineLevel="0" collapsed="false">
      <c r="A687" s="3" t="n">
        <v>842</v>
      </c>
      <c r="B687" s="9" t="s">
        <v>46</v>
      </c>
      <c r="C687" s="5" t="n">
        <v>150</v>
      </c>
      <c r="D687" s="5" t="s">
        <v>1083</v>
      </c>
      <c r="E687" s="5" t="s">
        <v>48</v>
      </c>
      <c r="F687" s="5" t="s">
        <v>82</v>
      </c>
      <c r="G687" s="10" t="s">
        <v>1043</v>
      </c>
      <c r="H687" s="10" t="s">
        <v>1044</v>
      </c>
      <c r="I687" s="5" t="n">
        <v>0</v>
      </c>
      <c r="J687" s="5" t="n">
        <v>0</v>
      </c>
      <c r="K687" s="5" t="n">
        <v>0</v>
      </c>
      <c r="L687" s="5" t="n">
        <v>0</v>
      </c>
      <c r="M687" s="5" t="n">
        <v>0</v>
      </c>
      <c r="N687" s="5" t="n">
        <v>0</v>
      </c>
      <c r="O687" s="5" t="n">
        <v>0</v>
      </c>
      <c r="P687" s="5" t="n">
        <v>0</v>
      </c>
      <c r="Q687" s="5" t="n">
        <v>0</v>
      </c>
      <c r="R687" s="5" t="n">
        <v>0</v>
      </c>
      <c r="S687" s="5" t="n">
        <v>0</v>
      </c>
      <c r="T687" s="5" t="n">
        <v>1</v>
      </c>
      <c r="U687" s="5" t="n">
        <v>1</v>
      </c>
      <c r="V687" s="5" t="n">
        <v>0</v>
      </c>
      <c r="W687" s="5" t="n">
        <v>0</v>
      </c>
      <c r="X687" s="5" t="n">
        <v>0</v>
      </c>
      <c r="Y687" s="5" t="n">
        <v>0</v>
      </c>
      <c r="Z687" s="5" t="n">
        <v>0</v>
      </c>
      <c r="AA687" s="5" t="n">
        <v>0</v>
      </c>
      <c r="AB687" s="5" t="n">
        <v>0</v>
      </c>
      <c r="AC687" s="5" t="n">
        <v>0</v>
      </c>
      <c r="AD687" s="5" t="n">
        <v>0</v>
      </c>
      <c r="AE687" s="5" t="n">
        <v>0</v>
      </c>
      <c r="AF687" s="5" t="n">
        <v>0</v>
      </c>
      <c r="AG687" s="5" t="n">
        <v>0</v>
      </c>
      <c r="AH687" s="5" t="n">
        <v>0</v>
      </c>
      <c r="AI687" s="5" t="n">
        <v>0</v>
      </c>
      <c r="AJ687" s="5" t="n">
        <v>0</v>
      </c>
      <c r="AK687" s="5" t="n">
        <v>0</v>
      </c>
      <c r="AL687" s="5" t="n">
        <v>0</v>
      </c>
      <c r="AM687" s="5" t="n">
        <v>0</v>
      </c>
      <c r="AN687" s="5" t="n">
        <v>0</v>
      </c>
      <c r="AO687" s="5" t="n">
        <v>0</v>
      </c>
      <c r="AP687" s="5" t="n">
        <v>0</v>
      </c>
      <c r="AQ687" s="5" t="n">
        <v>0</v>
      </c>
      <c r="AR687" s="5" t="n">
        <v>0</v>
      </c>
      <c r="AS687" s="5" t="n">
        <v>0</v>
      </c>
      <c r="AT687" s="5" t="n">
        <v>0</v>
      </c>
      <c r="AV687" s="2" t="str">
        <f aca="false">A687&amp;","&amp;B687&amp;","&amp;C687&amp;","&amp;D687&amp;","&amp;E687&amp;","&amp;F687&amp;","&amp;G687&amp;","&amp;H687&amp;","&amp;I687&amp;","&amp;J687&amp;","&amp;K687&amp;","&amp;L687&amp;","&amp;M687&amp;","&amp;N687&amp;","&amp;O687&amp;","&amp;P687&amp;","&amp;Q687&amp;","&amp;R687&amp;","&amp;S687&amp;","&amp;T687&amp;","&amp;U687&amp;","&amp;V687&amp;","&amp;W687&amp;","&amp;X687&amp;","&amp;Y687&amp;","&amp;Z687&amp;","&amp;AA687&amp;","&amp;AB687&amp;","&amp;AC687&amp;","&amp;AD687&amp;","&amp;AE687&amp;","&amp;AF687&amp;","&amp;AG687&amp;","&amp;AH687&amp;","&amp;AI687&amp;","&amp;AJ687&amp;","&amp;AK687&amp;","&amp;AL687&amp;","&amp;AM687&amp;","&amp;AN687&amp;","&amp;AO687&amp;","&amp;AP687&amp;","&amp;AQ687&amp;","&amp;AR687&amp;","&amp;AS687&amp;","&amp;AT687</f>
        <v>842,oui,150,46.73A,N,ETI,50.57977,3.124526,0,0,0,0,0,0,0,0,0,0,0,1,1,0,0,0,0,0,0,0,0,0,0,0,0,0,0,0,0,0,0,0,0,0,0,0,0,0</v>
      </c>
    </row>
    <row r="688" customFormat="false" ht="15.75" hidden="false" customHeight="true" outlineLevel="0" collapsed="false">
      <c r="A688" s="3" t="n">
        <v>843</v>
      </c>
      <c r="B688" s="9" t="s">
        <v>46</v>
      </c>
      <c r="C688" s="5" t="n">
        <v>750</v>
      </c>
      <c r="D688" s="5" t="s">
        <v>1083</v>
      </c>
      <c r="E688" s="5" t="s">
        <v>48</v>
      </c>
      <c r="F688" s="5" t="s">
        <v>82</v>
      </c>
      <c r="G688" s="10" t="s">
        <v>1282</v>
      </c>
      <c r="H688" s="10" t="s">
        <v>1283</v>
      </c>
      <c r="I688" s="5" t="n">
        <v>0</v>
      </c>
      <c r="J688" s="5" t="n">
        <v>0</v>
      </c>
      <c r="K688" s="5" t="n">
        <v>0</v>
      </c>
      <c r="L688" s="5" t="n">
        <v>0</v>
      </c>
      <c r="M688" s="5" t="n">
        <v>0</v>
      </c>
      <c r="N688" s="5" t="n">
        <v>0</v>
      </c>
      <c r="O688" s="5" t="n">
        <v>0</v>
      </c>
      <c r="P688" s="5" t="n">
        <v>0</v>
      </c>
      <c r="Q688" s="5" t="n">
        <v>0</v>
      </c>
      <c r="R688" s="5" t="n">
        <v>0</v>
      </c>
      <c r="S688" s="5" t="n">
        <v>0</v>
      </c>
      <c r="T688" s="5" t="n">
        <v>0</v>
      </c>
      <c r="U688" s="5" t="n">
        <v>0</v>
      </c>
      <c r="V688" s="5" t="n">
        <v>0</v>
      </c>
      <c r="W688" s="5" t="n">
        <v>0</v>
      </c>
      <c r="X688" s="5" t="n">
        <v>0</v>
      </c>
      <c r="Y688" s="5" t="n">
        <v>1</v>
      </c>
      <c r="Z688" s="5" t="n">
        <v>1</v>
      </c>
      <c r="AA688" s="5" t="n">
        <v>1</v>
      </c>
      <c r="AB688" s="5" t="n">
        <v>0</v>
      </c>
      <c r="AC688" s="5" t="n">
        <v>0</v>
      </c>
      <c r="AD688" s="5" t="n">
        <v>0</v>
      </c>
      <c r="AE688" s="5" t="n">
        <v>0</v>
      </c>
      <c r="AF688" s="5" t="n">
        <v>0</v>
      </c>
      <c r="AG688" s="5" t="n">
        <v>0</v>
      </c>
      <c r="AH688" s="5" t="n">
        <v>0</v>
      </c>
      <c r="AI688" s="5" t="n">
        <v>0</v>
      </c>
      <c r="AJ688" s="5" t="n">
        <v>0</v>
      </c>
      <c r="AK688" s="5" t="n">
        <v>0</v>
      </c>
      <c r="AL688" s="5" t="n">
        <v>0</v>
      </c>
      <c r="AM688" s="5" t="n">
        <v>0</v>
      </c>
      <c r="AN688" s="5" t="n">
        <v>0</v>
      </c>
      <c r="AO688" s="5" t="n">
        <v>0</v>
      </c>
      <c r="AP688" s="5" t="n">
        <v>0</v>
      </c>
      <c r="AQ688" s="5" t="n">
        <v>0</v>
      </c>
      <c r="AR688" s="5" t="n">
        <v>0</v>
      </c>
      <c r="AS688" s="5" t="n">
        <v>0</v>
      </c>
      <c r="AT688" s="5" t="n">
        <v>0</v>
      </c>
      <c r="AV688" s="2" t="str">
        <f aca="false">A688&amp;","&amp;B688&amp;","&amp;C688&amp;","&amp;D688&amp;","&amp;E688&amp;","&amp;F688&amp;","&amp;G688&amp;","&amp;H688&amp;","&amp;I688&amp;","&amp;J688&amp;","&amp;K688&amp;","&amp;L688&amp;","&amp;M688&amp;","&amp;N688&amp;","&amp;O688&amp;","&amp;P688&amp;","&amp;Q688&amp;","&amp;R688&amp;","&amp;S688&amp;","&amp;T688&amp;","&amp;U688&amp;","&amp;V688&amp;","&amp;W688&amp;","&amp;X688&amp;","&amp;Y688&amp;","&amp;Z688&amp;","&amp;AA688&amp;","&amp;AB688&amp;","&amp;AC688&amp;","&amp;AD688&amp;","&amp;AE688&amp;","&amp;AF688&amp;","&amp;AG688&amp;","&amp;AH688&amp;","&amp;AI688&amp;","&amp;AJ688&amp;","&amp;AK688&amp;","&amp;AL688&amp;","&amp;AM688&amp;","&amp;AN688&amp;","&amp;AO688&amp;","&amp;AP688&amp;","&amp;AQ688&amp;","&amp;AR688&amp;","&amp;AS688&amp;","&amp;AT688</f>
        <v>843,oui,750,46.73A,N,ETI,50.628666,2.99595,0,0,0,0,0,0,0,0,0,0,0,0,0,0,0,0,1,1,1,0,0,0,0,0,0,0,0,0,0,0,0,0,0,0,0,0,0,0</v>
      </c>
    </row>
    <row r="689" customFormat="false" ht="15.75" hidden="false" customHeight="true" outlineLevel="0" collapsed="false">
      <c r="A689" s="3" t="n">
        <v>844</v>
      </c>
      <c r="B689" s="9" t="s">
        <v>46</v>
      </c>
      <c r="C689" s="5" t="n">
        <v>150</v>
      </c>
      <c r="D689" s="5" t="s">
        <v>1083</v>
      </c>
      <c r="E689" s="5" t="s">
        <v>48</v>
      </c>
      <c r="F689" s="5" t="s">
        <v>52</v>
      </c>
      <c r="G689" s="10" t="s">
        <v>1284</v>
      </c>
      <c r="H689" s="10" t="s">
        <v>1285</v>
      </c>
      <c r="I689" s="5" t="n">
        <v>0</v>
      </c>
      <c r="J689" s="5" t="n">
        <v>0</v>
      </c>
      <c r="K689" s="5" t="n">
        <v>1</v>
      </c>
      <c r="L689" s="5" t="n">
        <v>1</v>
      </c>
      <c r="M689" s="5" t="n">
        <v>1</v>
      </c>
      <c r="N689" s="5" t="n">
        <v>1</v>
      </c>
      <c r="O689" s="5" t="n">
        <v>1</v>
      </c>
      <c r="P689" s="5" t="n">
        <v>1</v>
      </c>
      <c r="Q689" s="5" t="n">
        <v>1</v>
      </c>
      <c r="R689" s="5" t="n">
        <v>1</v>
      </c>
      <c r="S689" s="5" t="n">
        <v>1</v>
      </c>
      <c r="T689" s="5" t="n">
        <v>1</v>
      </c>
      <c r="U689" s="5" t="n">
        <v>1</v>
      </c>
      <c r="V689" s="5" t="n">
        <v>1</v>
      </c>
      <c r="W689" s="5" t="n">
        <v>1</v>
      </c>
      <c r="X689" s="5" t="n">
        <v>1</v>
      </c>
      <c r="Y689" s="5" t="n">
        <v>1</v>
      </c>
      <c r="Z689" s="5" t="n">
        <v>1</v>
      </c>
      <c r="AA689" s="5" t="n">
        <v>1</v>
      </c>
      <c r="AB689" s="5" t="n">
        <v>1</v>
      </c>
      <c r="AC689" s="5" t="n">
        <v>1</v>
      </c>
      <c r="AD689" s="5" t="n">
        <v>0</v>
      </c>
      <c r="AE689" s="5" t="n">
        <v>1</v>
      </c>
      <c r="AF689" s="5" t="n">
        <v>0</v>
      </c>
      <c r="AG689" s="5" t="n">
        <v>0</v>
      </c>
      <c r="AH689" s="5" t="n">
        <v>1</v>
      </c>
      <c r="AI689" s="5" t="n">
        <v>0</v>
      </c>
      <c r="AJ689" s="5" t="n">
        <v>0</v>
      </c>
      <c r="AK689" s="5" t="n">
        <v>0</v>
      </c>
      <c r="AL689" s="5" t="n">
        <v>0</v>
      </c>
      <c r="AM689" s="5" t="n">
        <v>0</v>
      </c>
      <c r="AN689" s="5" t="n">
        <v>0</v>
      </c>
      <c r="AO689" s="5" t="n">
        <v>0</v>
      </c>
      <c r="AP689" s="5" t="n">
        <v>0</v>
      </c>
      <c r="AQ689" s="5" t="n">
        <v>0</v>
      </c>
      <c r="AR689" s="5" t="n">
        <v>0</v>
      </c>
      <c r="AS689" s="5" t="n">
        <v>0</v>
      </c>
      <c r="AT689" s="5" t="n">
        <v>0</v>
      </c>
      <c r="AV689" s="2" t="str">
        <f aca="false">A689&amp;","&amp;B689&amp;","&amp;C689&amp;","&amp;D689&amp;","&amp;E689&amp;","&amp;F689&amp;","&amp;G689&amp;","&amp;H689&amp;","&amp;I689&amp;","&amp;J689&amp;","&amp;K689&amp;","&amp;L689&amp;","&amp;M689&amp;","&amp;N689&amp;","&amp;O689&amp;","&amp;P689&amp;","&amp;Q689&amp;","&amp;R689&amp;","&amp;S689&amp;","&amp;T689&amp;","&amp;U689&amp;","&amp;V689&amp;","&amp;W689&amp;","&amp;X689&amp;","&amp;Y689&amp;","&amp;Z689&amp;","&amp;AA689&amp;","&amp;AB689&amp;","&amp;AC689&amp;","&amp;AD689&amp;","&amp;AE689&amp;","&amp;AF689&amp;","&amp;AG689&amp;","&amp;AH689&amp;","&amp;AI689&amp;","&amp;AJ689&amp;","&amp;AK689&amp;","&amp;AL689&amp;","&amp;AM689&amp;","&amp;AN689&amp;","&amp;AO689&amp;","&amp;AP689&amp;","&amp;AQ689&amp;","&amp;AR689&amp;","&amp;AS689&amp;","&amp;AT689</f>
        <v>844,oui,150,46.73A,N,PME,50.615883,3.233484,0,0,1,1,1,1,1,1,1,1,1,1,1,1,1,1,1,1,1,1,1,0,1,0,0,1,0,0,0,0,0,0,0,0,0,0,0,0</v>
      </c>
    </row>
    <row r="690" customFormat="false" ht="15.75" hidden="false" customHeight="true" outlineLevel="0" collapsed="false">
      <c r="A690" s="3" t="n">
        <v>845</v>
      </c>
      <c r="B690" s="9" t="s">
        <v>46</v>
      </c>
      <c r="C690" s="5" t="n">
        <v>375</v>
      </c>
      <c r="D690" s="5" t="s">
        <v>1083</v>
      </c>
      <c r="E690" s="5" t="s">
        <v>48</v>
      </c>
      <c r="F690" s="5" t="s">
        <v>82</v>
      </c>
      <c r="G690" s="10" t="s">
        <v>1077</v>
      </c>
      <c r="H690" s="10" t="s">
        <v>1078</v>
      </c>
      <c r="I690" s="5" t="n">
        <v>0</v>
      </c>
      <c r="J690" s="5" t="n">
        <v>0</v>
      </c>
      <c r="K690" s="5" t="n">
        <v>0</v>
      </c>
      <c r="L690" s="5" t="n">
        <v>0</v>
      </c>
      <c r="M690" s="5" t="n">
        <v>0</v>
      </c>
      <c r="N690" s="5" t="n">
        <v>0</v>
      </c>
      <c r="O690" s="5" t="n">
        <v>0</v>
      </c>
      <c r="P690" s="5" t="n">
        <v>0</v>
      </c>
      <c r="Q690" s="5" t="n">
        <v>0</v>
      </c>
      <c r="R690" s="5" t="n">
        <v>0</v>
      </c>
      <c r="S690" s="5" t="n">
        <v>0</v>
      </c>
      <c r="T690" s="5" t="n">
        <v>0</v>
      </c>
      <c r="U690" s="5" t="n">
        <v>0</v>
      </c>
      <c r="V690" s="5" t="n">
        <v>0</v>
      </c>
      <c r="W690" s="5" t="n">
        <v>0</v>
      </c>
      <c r="X690" s="5" t="n">
        <v>0</v>
      </c>
      <c r="Y690" s="5" t="n">
        <v>0</v>
      </c>
      <c r="Z690" s="5" t="n">
        <v>0</v>
      </c>
      <c r="AA690" s="5" t="n">
        <v>0</v>
      </c>
      <c r="AB690" s="5" t="n">
        <v>0</v>
      </c>
      <c r="AC690" s="5" t="n">
        <v>0</v>
      </c>
      <c r="AD690" s="5" t="n">
        <v>0</v>
      </c>
      <c r="AE690" s="5" t="n">
        <v>0</v>
      </c>
      <c r="AF690" s="5" t="n">
        <v>0</v>
      </c>
      <c r="AG690" s="5" t="n">
        <v>0</v>
      </c>
      <c r="AH690" s="5" t="n">
        <v>0</v>
      </c>
      <c r="AI690" s="5" t="n">
        <v>0</v>
      </c>
      <c r="AJ690" s="5" t="n">
        <v>0</v>
      </c>
      <c r="AK690" s="5" t="n">
        <v>0</v>
      </c>
      <c r="AL690" s="5" t="n">
        <v>0</v>
      </c>
      <c r="AM690" s="5" t="n">
        <v>0</v>
      </c>
      <c r="AN690" s="5" t="n">
        <v>0</v>
      </c>
      <c r="AO690" s="5" t="n">
        <v>0</v>
      </c>
      <c r="AP690" s="5" t="n">
        <v>0</v>
      </c>
      <c r="AQ690" s="5" t="n">
        <v>0</v>
      </c>
      <c r="AR690" s="5" t="n">
        <v>0</v>
      </c>
      <c r="AS690" s="5" t="n">
        <v>0</v>
      </c>
      <c r="AT690" s="5" t="n">
        <v>0</v>
      </c>
      <c r="AV690" s="2" t="str">
        <f aca="false">A690&amp;","&amp;B690&amp;","&amp;C690&amp;","&amp;D690&amp;","&amp;E690&amp;","&amp;F690&amp;","&amp;G690&amp;","&amp;H690&amp;","&amp;I690&amp;","&amp;J690&amp;","&amp;K690&amp;","&amp;L690&amp;","&amp;M690&amp;","&amp;N690&amp;","&amp;O690&amp;","&amp;P690&amp;","&amp;Q690&amp;","&amp;R690&amp;","&amp;S690&amp;","&amp;T690&amp;","&amp;U690&amp;","&amp;V690&amp;","&amp;W690&amp;","&amp;X690&amp;","&amp;Y690&amp;","&amp;Z690&amp;","&amp;AA690&amp;","&amp;AB690&amp;","&amp;AC690&amp;","&amp;AD690&amp;","&amp;AE690&amp;","&amp;AF690&amp;","&amp;AG690&amp;","&amp;AH690&amp;","&amp;AI690&amp;","&amp;AJ690&amp;","&amp;AK690&amp;","&amp;AL690&amp;","&amp;AM690&amp;","&amp;AN690&amp;","&amp;AO690&amp;","&amp;AP690&amp;","&amp;AQ690&amp;","&amp;AR690&amp;","&amp;AS690&amp;","&amp;AT690</f>
        <v>845,oui,375,46.73A,N,ETI,50.691445,3.140751,0,0,0,0,0,0,0,0,0,0,0,0,0,0,0,0,0,0,0,0,0,0,0,0,0,0,0,0,0,0,0,0,0,0,0,0,0,0</v>
      </c>
    </row>
    <row r="691" customFormat="false" ht="15.75" hidden="false" customHeight="true" outlineLevel="0" collapsed="false">
      <c r="A691" s="3" t="n">
        <v>846</v>
      </c>
      <c r="B691" s="9" t="s">
        <v>46</v>
      </c>
      <c r="C691" s="5" t="n">
        <v>750</v>
      </c>
      <c r="D691" s="5" t="s">
        <v>1083</v>
      </c>
      <c r="E691" s="5" t="s">
        <v>48</v>
      </c>
      <c r="F691" s="5" t="s">
        <v>49</v>
      </c>
      <c r="G691" s="10" t="s">
        <v>1286</v>
      </c>
      <c r="H691" s="10" t="s">
        <v>1287</v>
      </c>
      <c r="I691" s="5" t="n">
        <v>0</v>
      </c>
      <c r="J691" s="5" t="n">
        <v>0</v>
      </c>
      <c r="K691" s="5" t="n">
        <v>0</v>
      </c>
      <c r="L691" s="5" t="n">
        <v>1</v>
      </c>
      <c r="M691" s="5" t="n">
        <v>0</v>
      </c>
      <c r="N691" s="5" t="n">
        <v>0</v>
      </c>
      <c r="O691" s="5" t="n">
        <v>0</v>
      </c>
      <c r="P691" s="5" t="n">
        <v>0</v>
      </c>
      <c r="Q691" s="5" t="n">
        <v>0</v>
      </c>
      <c r="R691" s="5" t="n">
        <v>0</v>
      </c>
      <c r="S691" s="5" t="n">
        <v>0</v>
      </c>
      <c r="T691" s="5" t="n">
        <v>1</v>
      </c>
      <c r="U691" s="5" t="n">
        <v>1</v>
      </c>
      <c r="V691" s="5" t="n">
        <v>0</v>
      </c>
      <c r="W691" s="5" t="n">
        <v>1</v>
      </c>
      <c r="X691" s="5" t="n">
        <v>0</v>
      </c>
      <c r="Y691" s="5" t="n">
        <v>1</v>
      </c>
      <c r="Z691" s="5" t="n">
        <v>1</v>
      </c>
      <c r="AA691" s="5" t="n">
        <v>1</v>
      </c>
      <c r="AB691" s="5" t="n">
        <v>1</v>
      </c>
      <c r="AC691" s="5" t="n">
        <v>0</v>
      </c>
      <c r="AD691" s="5" t="n">
        <v>0</v>
      </c>
      <c r="AE691" s="5" t="n">
        <v>0</v>
      </c>
      <c r="AF691" s="5" t="n">
        <v>0</v>
      </c>
      <c r="AG691" s="5" t="n">
        <v>0</v>
      </c>
      <c r="AH691" s="5" t="n">
        <v>0</v>
      </c>
      <c r="AI691" s="5" t="n">
        <v>0</v>
      </c>
      <c r="AJ691" s="5" t="n">
        <v>0</v>
      </c>
      <c r="AK691" s="5" t="n">
        <v>0</v>
      </c>
      <c r="AL691" s="5" t="n">
        <v>0</v>
      </c>
      <c r="AM691" s="5" t="n">
        <v>0</v>
      </c>
      <c r="AN691" s="5" t="n">
        <v>0</v>
      </c>
      <c r="AO691" s="5" t="n">
        <v>0</v>
      </c>
      <c r="AP691" s="5" t="n">
        <v>0</v>
      </c>
      <c r="AQ691" s="5" t="n">
        <v>0</v>
      </c>
      <c r="AR691" s="5" t="n">
        <v>0</v>
      </c>
      <c r="AS691" s="5" t="n">
        <v>0</v>
      </c>
      <c r="AT691" s="5" t="n">
        <v>0</v>
      </c>
      <c r="AV691" s="2" t="str">
        <f aca="false">A691&amp;","&amp;B691&amp;","&amp;C691&amp;","&amp;D691&amp;","&amp;E691&amp;","&amp;F691&amp;","&amp;G691&amp;","&amp;H691&amp;","&amp;I691&amp;","&amp;J691&amp;","&amp;K691&amp;","&amp;L691&amp;","&amp;M691&amp;","&amp;N691&amp;","&amp;O691&amp;","&amp;P691&amp;","&amp;Q691&amp;","&amp;R691&amp;","&amp;S691&amp;","&amp;T691&amp;","&amp;U691&amp;","&amp;V691&amp;","&amp;W691&amp;","&amp;X691&amp;","&amp;Y691&amp;","&amp;Z691&amp;","&amp;AA691&amp;","&amp;AB691&amp;","&amp;AC691&amp;","&amp;AD691&amp;","&amp;AE691&amp;","&amp;AF691&amp;","&amp;AG691&amp;","&amp;AH691&amp;","&amp;AI691&amp;","&amp;AJ691&amp;","&amp;AK691&amp;","&amp;AL691&amp;","&amp;AM691&amp;","&amp;AN691&amp;","&amp;AO691&amp;","&amp;AP691&amp;","&amp;AQ691&amp;","&amp;AR691&amp;","&amp;AS691&amp;","&amp;AT691</f>
        <v>846,oui,750,46.73A,N,GE,50.629734,3.012704,0,0,0,1,0,0,0,0,0,0,0,1,1,0,1,0,1,1,1,1,0,0,0,0,0,0,0,0,0,0,0,0,0,0,0,0,0,0</v>
      </c>
    </row>
    <row r="692" customFormat="false" ht="15.75" hidden="false" customHeight="true" outlineLevel="0" collapsed="false">
      <c r="A692" s="3" t="n">
        <v>847</v>
      </c>
      <c r="B692" s="9" t="s">
        <v>46</v>
      </c>
      <c r="C692" s="5" t="n">
        <v>750</v>
      </c>
      <c r="D692" s="5" t="s">
        <v>1083</v>
      </c>
      <c r="E692" s="5" t="s">
        <v>48</v>
      </c>
      <c r="F692" s="5" t="s">
        <v>49</v>
      </c>
      <c r="G692" s="10" t="s">
        <v>1288</v>
      </c>
      <c r="H692" s="10" t="s">
        <v>1289</v>
      </c>
      <c r="I692" s="5" t="n">
        <v>0</v>
      </c>
      <c r="J692" s="5" t="n">
        <v>0</v>
      </c>
      <c r="K692" s="5" t="n">
        <v>0</v>
      </c>
      <c r="L692" s="5" t="n">
        <v>1</v>
      </c>
      <c r="M692" s="5" t="n">
        <v>0</v>
      </c>
      <c r="N692" s="5" t="n">
        <v>0</v>
      </c>
      <c r="O692" s="5" t="n">
        <v>0</v>
      </c>
      <c r="P692" s="5" t="n">
        <v>0</v>
      </c>
      <c r="Q692" s="5" t="n">
        <v>0</v>
      </c>
      <c r="R692" s="5" t="n">
        <v>0</v>
      </c>
      <c r="S692" s="5" t="n">
        <v>0</v>
      </c>
      <c r="T692" s="5" t="n">
        <v>1</v>
      </c>
      <c r="U692" s="5" t="n">
        <v>1</v>
      </c>
      <c r="V692" s="5" t="n">
        <v>0</v>
      </c>
      <c r="W692" s="5" t="n">
        <v>1</v>
      </c>
      <c r="X692" s="5" t="n">
        <v>0</v>
      </c>
      <c r="Y692" s="5" t="n">
        <v>1</v>
      </c>
      <c r="Z692" s="5" t="n">
        <v>1</v>
      </c>
      <c r="AA692" s="5" t="n">
        <v>1</v>
      </c>
      <c r="AB692" s="5" t="n">
        <v>1</v>
      </c>
      <c r="AC692" s="5" t="n">
        <v>0</v>
      </c>
      <c r="AD692" s="5" t="n">
        <v>0</v>
      </c>
      <c r="AE692" s="5" t="n">
        <v>0</v>
      </c>
      <c r="AF692" s="5" t="n">
        <v>0</v>
      </c>
      <c r="AG692" s="5" t="n">
        <v>0</v>
      </c>
      <c r="AH692" s="5" t="n">
        <v>0</v>
      </c>
      <c r="AI692" s="5" t="n">
        <v>0</v>
      </c>
      <c r="AJ692" s="5" t="n">
        <v>0</v>
      </c>
      <c r="AK692" s="5" t="n">
        <v>0</v>
      </c>
      <c r="AL692" s="5" t="n">
        <v>0</v>
      </c>
      <c r="AM692" s="5" t="n">
        <v>0</v>
      </c>
      <c r="AN692" s="5" t="n">
        <v>0</v>
      </c>
      <c r="AO692" s="5" t="n">
        <v>0</v>
      </c>
      <c r="AP692" s="5" t="n">
        <v>0</v>
      </c>
      <c r="AQ692" s="5" t="n">
        <v>0</v>
      </c>
      <c r="AR692" s="5" t="n">
        <v>0</v>
      </c>
      <c r="AS692" s="5" t="n">
        <v>0</v>
      </c>
      <c r="AT692" s="5" t="n">
        <v>0</v>
      </c>
      <c r="AV692" s="2" t="str">
        <f aca="false">A692&amp;","&amp;B692&amp;","&amp;C692&amp;","&amp;D692&amp;","&amp;E692&amp;","&amp;F692&amp;","&amp;G692&amp;","&amp;H692&amp;","&amp;I692&amp;","&amp;J692&amp;","&amp;K692&amp;","&amp;L692&amp;","&amp;M692&amp;","&amp;N692&amp;","&amp;O692&amp;","&amp;P692&amp;","&amp;Q692&amp;","&amp;R692&amp;","&amp;S692&amp;","&amp;T692&amp;","&amp;U692&amp;","&amp;V692&amp;","&amp;W692&amp;","&amp;X692&amp;","&amp;Y692&amp;","&amp;Z692&amp;","&amp;AA692&amp;","&amp;AB692&amp;","&amp;AC692&amp;","&amp;AD692&amp;","&amp;AE692&amp;","&amp;AF692&amp;","&amp;AG692&amp;","&amp;AH692&amp;","&amp;AI692&amp;","&amp;AJ692&amp;","&amp;AK692&amp;","&amp;AL692&amp;","&amp;AM692&amp;","&amp;AN692&amp;","&amp;AO692&amp;","&amp;AP692&amp;","&amp;AQ692&amp;","&amp;AR692&amp;","&amp;AS692&amp;","&amp;AT692</f>
        <v>847,oui,750,46.73A,N,GE,50.653848,3.123645,0,0,0,1,0,0,0,0,0,0,0,1,1,0,1,0,1,1,1,1,0,0,0,0,0,0,0,0,0,0,0,0,0,0,0,0,0,0</v>
      </c>
    </row>
    <row r="693" customFormat="false" ht="15.75" hidden="false" customHeight="true" outlineLevel="0" collapsed="false">
      <c r="A693" s="3" t="n">
        <v>848</v>
      </c>
      <c r="B693" s="9" t="s">
        <v>46</v>
      </c>
      <c r="C693" s="5" t="n">
        <v>750</v>
      </c>
      <c r="D693" s="5" t="s">
        <v>1083</v>
      </c>
      <c r="E693" s="5" t="s">
        <v>48</v>
      </c>
      <c r="F693" s="5" t="s">
        <v>49</v>
      </c>
      <c r="G693" s="10" t="s">
        <v>1290</v>
      </c>
      <c r="H693" s="10" t="s">
        <v>1291</v>
      </c>
      <c r="I693" s="5" t="n">
        <v>0</v>
      </c>
      <c r="J693" s="5" t="n">
        <v>0</v>
      </c>
      <c r="K693" s="5" t="n">
        <v>0</v>
      </c>
      <c r="L693" s="5" t="n">
        <v>1</v>
      </c>
      <c r="M693" s="5" t="n">
        <v>0</v>
      </c>
      <c r="N693" s="5" t="n">
        <v>0</v>
      </c>
      <c r="O693" s="5" t="n">
        <v>0</v>
      </c>
      <c r="P693" s="5" t="n">
        <v>0</v>
      </c>
      <c r="Q693" s="5" t="n">
        <v>0</v>
      </c>
      <c r="R693" s="5" t="n">
        <v>0</v>
      </c>
      <c r="S693" s="5" t="n">
        <v>0</v>
      </c>
      <c r="T693" s="5" t="n">
        <v>1</v>
      </c>
      <c r="U693" s="5" t="n">
        <v>1</v>
      </c>
      <c r="V693" s="5" t="n">
        <v>0</v>
      </c>
      <c r="W693" s="5" t="n">
        <v>1</v>
      </c>
      <c r="X693" s="5" t="n">
        <v>0</v>
      </c>
      <c r="Y693" s="5" t="n">
        <v>1</v>
      </c>
      <c r="Z693" s="5" t="n">
        <v>1</v>
      </c>
      <c r="AA693" s="5" t="n">
        <v>1</v>
      </c>
      <c r="AB693" s="5" t="n">
        <v>1</v>
      </c>
      <c r="AC693" s="5" t="n">
        <v>0</v>
      </c>
      <c r="AD693" s="5" t="n">
        <v>0</v>
      </c>
      <c r="AE693" s="5" t="n">
        <v>0</v>
      </c>
      <c r="AF693" s="5" t="n">
        <v>0</v>
      </c>
      <c r="AG693" s="5" t="n">
        <v>0</v>
      </c>
      <c r="AH693" s="5" t="n">
        <v>0</v>
      </c>
      <c r="AI693" s="5" t="n">
        <v>0</v>
      </c>
      <c r="AJ693" s="5" t="n">
        <v>0</v>
      </c>
      <c r="AK693" s="5" t="n">
        <v>0</v>
      </c>
      <c r="AL693" s="5" t="n">
        <v>0</v>
      </c>
      <c r="AM693" s="5" t="n">
        <v>0</v>
      </c>
      <c r="AN693" s="5" t="n">
        <v>0</v>
      </c>
      <c r="AO693" s="5" t="n">
        <v>0</v>
      </c>
      <c r="AP693" s="5" t="n">
        <v>0</v>
      </c>
      <c r="AQ693" s="5" t="n">
        <v>0</v>
      </c>
      <c r="AR693" s="5" t="n">
        <v>0</v>
      </c>
      <c r="AS693" s="5" t="n">
        <v>0</v>
      </c>
      <c r="AT693" s="5" t="n">
        <v>0</v>
      </c>
      <c r="AV693" s="2" t="str">
        <f aca="false">A693&amp;","&amp;B693&amp;","&amp;C693&amp;","&amp;D693&amp;","&amp;E693&amp;","&amp;F693&amp;","&amp;G693&amp;","&amp;H693&amp;","&amp;I693&amp;","&amp;J693&amp;","&amp;K693&amp;","&amp;L693&amp;","&amp;M693&amp;","&amp;N693&amp;","&amp;O693&amp;","&amp;P693&amp;","&amp;Q693&amp;","&amp;R693&amp;","&amp;S693&amp;","&amp;T693&amp;","&amp;U693&amp;","&amp;V693&amp;","&amp;W693&amp;","&amp;X693&amp;","&amp;Y693&amp;","&amp;Z693&amp;","&amp;AA693&amp;","&amp;AB693&amp;","&amp;AC693&amp;","&amp;AD693&amp;","&amp;AE693&amp;","&amp;AF693&amp;","&amp;AG693&amp;","&amp;AH693&amp;","&amp;AI693&amp;","&amp;AJ693&amp;","&amp;AK693&amp;","&amp;AL693&amp;","&amp;AM693&amp;","&amp;AN693&amp;","&amp;AO693&amp;","&amp;AP693&amp;","&amp;AQ693&amp;","&amp;AR693&amp;","&amp;AS693&amp;","&amp;AT693</f>
        <v>848,oui,750,46.73A,N,GE,50.717675,3.184809,0,0,0,1,0,0,0,0,0,0,0,1,1,0,1,0,1,1,1,1,0,0,0,0,0,0,0,0,0,0,0,0,0,0,0,0,0,0</v>
      </c>
    </row>
    <row r="694" customFormat="false" ht="15.75" hidden="false" customHeight="true" outlineLevel="0" collapsed="false">
      <c r="A694" s="3" t="n">
        <v>849</v>
      </c>
      <c r="B694" s="9" t="s">
        <v>46</v>
      </c>
      <c r="C694" s="5" t="n">
        <v>750</v>
      </c>
      <c r="D694" s="5" t="s">
        <v>1083</v>
      </c>
      <c r="E694" s="5" t="s">
        <v>48</v>
      </c>
      <c r="F694" s="5" t="s">
        <v>49</v>
      </c>
      <c r="G694" s="10" t="s">
        <v>1292</v>
      </c>
      <c r="H694" s="10" t="s">
        <v>1293</v>
      </c>
      <c r="I694" s="5" t="n">
        <v>0</v>
      </c>
      <c r="J694" s="5" t="n">
        <v>0</v>
      </c>
      <c r="K694" s="5" t="n">
        <v>0</v>
      </c>
      <c r="L694" s="5" t="n">
        <v>1</v>
      </c>
      <c r="M694" s="5" t="n">
        <v>0</v>
      </c>
      <c r="N694" s="5" t="n">
        <v>0</v>
      </c>
      <c r="O694" s="5" t="n">
        <v>0</v>
      </c>
      <c r="P694" s="5" t="n">
        <v>0</v>
      </c>
      <c r="Q694" s="5" t="n">
        <v>0</v>
      </c>
      <c r="R694" s="5" t="n">
        <v>0</v>
      </c>
      <c r="S694" s="5" t="n">
        <v>0</v>
      </c>
      <c r="T694" s="5" t="n">
        <v>1</v>
      </c>
      <c r="U694" s="5" t="n">
        <v>1</v>
      </c>
      <c r="V694" s="5" t="n">
        <v>0</v>
      </c>
      <c r="W694" s="5" t="n">
        <v>1</v>
      </c>
      <c r="X694" s="5" t="n">
        <v>0</v>
      </c>
      <c r="Y694" s="5" t="n">
        <v>1</v>
      </c>
      <c r="Z694" s="5" t="n">
        <v>1</v>
      </c>
      <c r="AA694" s="5" t="n">
        <v>1</v>
      </c>
      <c r="AB694" s="5" t="n">
        <v>1</v>
      </c>
      <c r="AC694" s="5" t="n">
        <v>0</v>
      </c>
      <c r="AD694" s="5" t="n">
        <v>0</v>
      </c>
      <c r="AE694" s="5" t="n">
        <v>0</v>
      </c>
      <c r="AF694" s="5" t="n">
        <v>0</v>
      </c>
      <c r="AG694" s="5" t="n">
        <v>0</v>
      </c>
      <c r="AH694" s="5" t="n">
        <v>0</v>
      </c>
      <c r="AI694" s="5" t="n">
        <v>0</v>
      </c>
      <c r="AJ694" s="5" t="n">
        <v>0</v>
      </c>
      <c r="AK694" s="5" t="n">
        <v>0</v>
      </c>
      <c r="AL694" s="5" t="n">
        <v>0</v>
      </c>
      <c r="AM694" s="5" t="n">
        <v>0</v>
      </c>
      <c r="AN694" s="5" t="n">
        <v>0</v>
      </c>
      <c r="AO694" s="5" t="n">
        <v>0</v>
      </c>
      <c r="AP694" s="5" t="n">
        <v>0</v>
      </c>
      <c r="AQ694" s="5" t="n">
        <v>0</v>
      </c>
      <c r="AR694" s="5" t="n">
        <v>0</v>
      </c>
      <c r="AS694" s="5" t="n">
        <v>0</v>
      </c>
      <c r="AT694" s="5" t="n">
        <v>0</v>
      </c>
      <c r="AV694" s="2" t="str">
        <f aca="false">A694&amp;","&amp;B694&amp;","&amp;C694&amp;","&amp;D694&amp;","&amp;E694&amp;","&amp;F694&amp;","&amp;G694&amp;","&amp;H694&amp;","&amp;I694&amp;","&amp;J694&amp;","&amp;K694&amp;","&amp;L694&amp;","&amp;M694&amp;","&amp;N694&amp;","&amp;O694&amp;","&amp;P694&amp;","&amp;Q694&amp;","&amp;R694&amp;","&amp;S694&amp;","&amp;T694&amp;","&amp;U694&amp;","&amp;V694&amp;","&amp;W694&amp;","&amp;X694&amp;","&amp;Y694&amp;","&amp;Z694&amp;","&amp;AA694&amp;","&amp;AB694&amp;","&amp;AC694&amp;","&amp;AD694&amp;","&amp;AE694&amp;","&amp;AF694&amp;","&amp;AG694&amp;","&amp;AH694&amp;","&amp;AI694&amp;","&amp;AJ694&amp;","&amp;AK694&amp;","&amp;AL694&amp;","&amp;AM694&amp;","&amp;AN694&amp;","&amp;AO694&amp;","&amp;AP694&amp;","&amp;AQ694&amp;","&amp;AR694&amp;","&amp;AS694&amp;","&amp;AT694</f>
        <v>849,oui,750,46.73A,N,GE,50.606243,2.958776,0,0,0,1,0,0,0,0,0,0,0,1,1,0,1,0,1,1,1,1,0,0,0,0,0,0,0,0,0,0,0,0,0,0,0,0,0,0</v>
      </c>
    </row>
    <row r="695" customFormat="false" ht="15.75" hidden="false" customHeight="true" outlineLevel="0" collapsed="false">
      <c r="A695" s="3" t="n">
        <v>850</v>
      </c>
      <c r="B695" s="9" t="s">
        <v>46</v>
      </c>
      <c r="C695" s="5" t="n">
        <v>75</v>
      </c>
      <c r="D695" s="5" t="s">
        <v>1083</v>
      </c>
      <c r="E695" s="5" t="s">
        <v>48</v>
      </c>
      <c r="F695" s="5" t="s">
        <v>82</v>
      </c>
      <c r="G695" s="10" t="s">
        <v>1294</v>
      </c>
      <c r="H695" s="10" t="s">
        <v>1295</v>
      </c>
      <c r="I695" s="5" t="n">
        <v>0</v>
      </c>
      <c r="J695" s="5" t="n">
        <v>0</v>
      </c>
      <c r="K695" s="5" t="n">
        <v>1</v>
      </c>
      <c r="L695" s="5" t="n">
        <v>1</v>
      </c>
      <c r="M695" s="5" t="n">
        <v>1</v>
      </c>
      <c r="N695" s="5" t="n">
        <v>1</v>
      </c>
      <c r="O695" s="5" t="n">
        <v>1</v>
      </c>
      <c r="P695" s="5" t="n">
        <v>1</v>
      </c>
      <c r="Q695" s="5" t="n">
        <v>1</v>
      </c>
      <c r="R695" s="5" t="n">
        <v>1</v>
      </c>
      <c r="S695" s="5" t="n">
        <v>1</v>
      </c>
      <c r="T695" s="5" t="n">
        <v>1</v>
      </c>
      <c r="U695" s="5" t="n">
        <v>1</v>
      </c>
      <c r="V695" s="5" t="n">
        <v>1</v>
      </c>
      <c r="W695" s="5" t="n">
        <v>1</v>
      </c>
      <c r="X695" s="5" t="n">
        <v>1</v>
      </c>
      <c r="Y695" s="5" t="n">
        <v>1</v>
      </c>
      <c r="Z695" s="5" t="n">
        <v>1</v>
      </c>
      <c r="AA695" s="5" t="n">
        <v>1</v>
      </c>
      <c r="AB695" s="5" t="n">
        <v>1</v>
      </c>
      <c r="AC695" s="5" t="n">
        <v>1</v>
      </c>
      <c r="AD695" s="5" t="n">
        <v>0</v>
      </c>
      <c r="AE695" s="5" t="n">
        <v>1</v>
      </c>
      <c r="AF695" s="5" t="n">
        <v>0</v>
      </c>
      <c r="AG695" s="5" t="n">
        <v>0</v>
      </c>
      <c r="AH695" s="5" t="n">
        <v>1</v>
      </c>
      <c r="AI695" s="5" t="n">
        <v>0</v>
      </c>
      <c r="AJ695" s="5" t="n">
        <v>0</v>
      </c>
      <c r="AK695" s="5" t="n">
        <v>0</v>
      </c>
      <c r="AL695" s="5" t="n">
        <v>0</v>
      </c>
      <c r="AM695" s="5" t="n">
        <v>0</v>
      </c>
      <c r="AN695" s="5" t="n">
        <v>0</v>
      </c>
      <c r="AO695" s="5" t="n">
        <v>0</v>
      </c>
      <c r="AP695" s="5" t="n">
        <v>0</v>
      </c>
      <c r="AQ695" s="5" t="n">
        <v>0</v>
      </c>
      <c r="AR695" s="5" t="n">
        <v>0</v>
      </c>
      <c r="AS695" s="5" t="n">
        <v>0</v>
      </c>
      <c r="AT695" s="5" t="n">
        <v>0</v>
      </c>
      <c r="AV695" s="2" t="str">
        <f aca="false">A695&amp;","&amp;B695&amp;","&amp;C695&amp;","&amp;D695&amp;","&amp;E695&amp;","&amp;F695&amp;","&amp;G695&amp;","&amp;H695&amp;","&amp;I695&amp;","&amp;J695&amp;","&amp;K695&amp;","&amp;L695&amp;","&amp;M695&amp;","&amp;N695&amp;","&amp;O695&amp;","&amp;P695&amp;","&amp;Q695&amp;","&amp;R695&amp;","&amp;S695&amp;","&amp;T695&amp;","&amp;U695&amp;","&amp;V695&amp;","&amp;W695&amp;","&amp;X695&amp;","&amp;Y695&amp;","&amp;Z695&amp;","&amp;AA695&amp;","&amp;AB695&amp;","&amp;AC695&amp;","&amp;AD695&amp;","&amp;AE695&amp;","&amp;AF695&amp;","&amp;AG695&amp;","&amp;AH695&amp;","&amp;AI695&amp;","&amp;AJ695&amp;","&amp;AK695&amp;","&amp;AL695&amp;","&amp;AM695&amp;","&amp;AN695&amp;","&amp;AO695&amp;","&amp;AP695&amp;","&amp;AQ695&amp;","&amp;AR695&amp;","&amp;AS695&amp;","&amp;AT695</f>
        <v>850,oui,75,46.73A,N,ETI,50.589047,3.08712,0,0,1,1,1,1,1,1,1,1,1,1,1,1,1,1,1,1,1,1,1,0,1,0,0,1,0,0,0,0,0,0,0,0,0,0,0,0</v>
      </c>
    </row>
    <row r="696" customFormat="false" ht="15.75" hidden="false" customHeight="true" outlineLevel="0" collapsed="false">
      <c r="A696" s="3" t="n">
        <v>854</v>
      </c>
      <c r="B696" s="9" t="s">
        <v>46</v>
      </c>
      <c r="C696" s="5" t="n">
        <v>15</v>
      </c>
      <c r="D696" s="5" t="s">
        <v>1083</v>
      </c>
      <c r="E696" s="5" t="s">
        <v>48</v>
      </c>
      <c r="F696" s="5" t="s">
        <v>52</v>
      </c>
      <c r="G696" s="10" t="s">
        <v>1296</v>
      </c>
      <c r="H696" s="10" t="s">
        <v>1297</v>
      </c>
      <c r="I696" s="5" t="n">
        <v>0</v>
      </c>
      <c r="J696" s="5" t="n">
        <v>0</v>
      </c>
      <c r="K696" s="5" t="n">
        <v>0</v>
      </c>
      <c r="L696" s="5" t="n">
        <v>0</v>
      </c>
      <c r="M696" s="5" t="n">
        <v>0</v>
      </c>
      <c r="N696" s="5" t="n">
        <v>0</v>
      </c>
      <c r="O696" s="5" t="n">
        <v>0</v>
      </c>
      <c r="P696" s="5" t="n">
        <v>0</v>
      </c>
      <c r="Q696" s="5" t="n">
        <v>0</v>
      </c>
      <c r="R696" s="5" t="n">
        <v>0</v>
      </c>
      <c r="S696" s="5" t="n">
        <v>0</v>
      </c>
      <c r="T696" s="5" t="n">
        <v>0</v>
      </c>
      <c r="U696" s="5" t="n">
        <v>0</v>
      </c>
      <c r="V696" s="5" t="n">
        <v>0</v>
      </c>
      <c r="W696" s="5" t="n">
        <v>1</v>
      </c>
      <c r="X696" s="5" t="n">
        <v>0</v>
      </c>
      <c r="Y696" s="5" t="n">
        <v>0</v>
      </c>
      <c r="Z696" s="5" t="n">
        <v>0</v>
      </c>
      <c r="AA696" s="5" t="n">
        <v>0</v>
      </c>
      <c r="AB696" s="5" t="n">
        <v>0</v>
      </c>
      <c r="AC696" s="5" t="n">
        <v>0</v>
      </c>
      <c r="AD696" s="5" t="n">
        <v>0</v>
      </c>
      <c r="AE696" s="5" t="n">
        <v>0</v>
      </c>
      <c r="AF696" s="5" t="n">
        <v>0</v>
      </c>
      <c r="AG696" s="5" t="n">
        <v>0</v>
      </c>
      <c r="AH696" s="5" t="n">
        <v>0</v>
      </c>
      <c r="AI696" s="5" t="n">
        <v>0</v>
      </c>
      <c r="AJ696" s="5" t="n">
        <v>0</v>
      </c>
      <c r="AK696" s="5" t="n">
        <v>0</v>
      </c>
      <c r="AL696" s="5" t="n">
        <v>0</v>
      </c>
      <c r="AM696" s="5" t="n">
        <v>0</v>
      </c>
      <c r="AN696" s="5" t="n">
        <v>0</v>
      </c>
      <c r="AO696" s="5" t="n">
        <v>0</v>
      </c>
      <c r="AP696" s="5" t="n">
        <v>0</v>
      </c>
      <c r="AQ696" s="5" t="n">
        <v>0</v>
      </c>
      <c r="AR696" s="5" t="n">
        <v>0</v>
      </c>
      <c r="AS696" s="5" t="n">
        <v>0</v>
      </c>
      <c r="AT696" s="5" t="n">
        <v>0</v>
      </c>
      <c r="AV696" s="2" t="str">
        <f aca="false">A696&amp;","&amp;B696&amp;","&amp;C696&amp;","&amp;D696&amp;","&amp;E696&amp;","&amp;F696&amp;","&amp;G696&amp;","&amp;H696&amp;","&amp;I696&amp;","&amp;J696&amp;","&amp;K696&amp;","&amp;L696&amp;","&amp;M696&amp;","&amp;N696&amp;","&amp;O696&amp;","&amp;P696&amp;","&amp;Q696&amp;","&amp;R696&amp;","&amp;S696&amp;","&amp;T696&amp;","&amp;U696&amp;","&amp;V696&amp;","&amp;W696&amp;","&amp;X696&amp;","&amp;Y696&amp;","&amp;Z696&amp;","&amp;AA696&amp;","&amp;AB696&amp;","&amp;AC696&amp;","&amp;AD696&amp;","&amp;AE696&amp;","&amp;AF696&amp;","&amp;AG696&amp;","&amp;AH696&amp;","&amp;AI696&amp;","&amp;AJ696&amp;","&amp;AK696&amp;","&amp;AL696&amp;","&amp;AM696&amp;","&amp;AN696&amp;","&amp;AO696&amp;","&amp;AP696&amp;","&amp;AQ696&amp;","&amp;AR696&amp;","&amp;AS696&amp;","&amp;AT696</f>
        <v>854,oui,15,46.73A,N,PME,50.607989,3.106946,0,0,0,0,0,0,0,0,0,0,0,0,0,0,1,0,0,0,0,0,0,0,0,0,0,0,0,0,0,0,0,0,0,0,0,0,0,0</v>
      </c>
    </row>
    <row r="697" customFormat="false" ht="15.75" hidden="false" customHeight="true" outlineLevel="0" collapsed="false">
      <c r="A697" s="3" t="n">
        <v>855</v>
      </c>
      <c r="B697" s="9" t="s">
        <v>46</v>
      </c>
      <c r="C697" s="5" t="s">
        <v>65</v>
      </c>
      <c r="D697" s="5" t="s">
        <v>1083</v>
      </c>
      <c r="E697" s="5" t="s">
        <v>48</v>
      </c>
      <c r="F697" s="5" t="s">
        <v>52</v>
      </c>
      <c r="G697" s="10" t="s">
        <v>1298</v>
      </c>
      <c r="H697" s="10" t="s">
        <v>1299</v>
      </c>
      <c r="I697" s="5" t="n">
        <v>0</v>
      </c>
      <c r="J697" s="5" t="n">
        <v>0</v>
      </c>
      <c r="K697" s="5" t="n">
        <v>0</v>
      </c>
      <c r="L697" s="5" t="n">
        <v>0</v>
      </c>
      <c r="M697" s="5" t="n">
        <v>1</v>
      </c>
      <c r="N697" s="5" t="n">
        <v>0</v>
      </c>
      <c r="O697" s="5" t="n">
        <v>0</v>
      </c>
      <c r="P697" s="5" t="n">
        <v>0</v>
      </c>
      <c r="Q697" s="5" t="n">
        <v>0</v>
      </c>
      <c r="R697" s="5" t="n">
        <v>0</v>
      </c>
      <c r="S697" s="5" t="n">
        <v>0</v>
      </c>
      <c r="T697" s="5" t="n">
        <v>0</v>
      </c>
      <c r="U697" s="5" t="n">
        <v>0</v>
      </c>
      <c r="V697" s="5" t="n">
        <v>0</v>
      </c>
      <c r="W697" s="5" t="n">
        <v>0</v>
      </c>
      <c r="X697" s="5" t="n">
        <v>0</v>
      </c>
      <c r="Y697" s="5" t="n">
        <v>0</v>
      </c>
      <c r="Z697" s="5" t="n">
        <v>0</v>
      </c>
      <c r="AA697" s="5" t="n">
        <v>0</v>
      </c>
      <c r="AB697" s="5" t="n">
        <v>0</v>
      </c>
      <c r="AC697" s="5" t="n">
        <v>0</v>
      </c>
      <c r="AD697" s="5" t="n">
        <v>0</v>
      </c>
      <c r="AE697" s="5" t="n">
        <v>0</v>
      </c>
      <c r="AF697" s="5" t="n">
        <v>0</v>
      </c>
      <c r="AG697" s="5" t="n">
        <v>0</v>
      </c>
      <c r="AH697" s="5" t="n">
        <v>0</v>
      </c>
      <c r="AI697" s="5" t="n">
        <v>0</v>
      </c>
      <c r="AJ697" s="5" t="n">
        <v>0</v>
      </c>
      <c r="AK697" s="5" t="n">
        <v>0</v>
      </c>
      <c r="AL697" s="5" t="n">
        <v>0</v>
      </c>
      <c r="AM697" s="5" t="n">
        <v>0</v>
      </c>
      <c r="AN697" s="5" t="n">
        <v>0</v>
      </c>
      <c r="AO697" s="5" t="n">
        <v>0</v>
      </c>
      <c r="AP697" s="5" t="n">
        <v>0</v>
      </c>
      <c r="AQ697" s="5" t="n">
        <v>0</v>
      </c>
      <c r="AR697" s="5" t="n">
        <v>0</v>
      </c>
      <c r="AS697" s="5" t="n">
        <v>0</v>
      </c>
      <c r="AT697" s="5" t="n">
        <v>0</v>
      </c>
      <c r="AV697" s="2" t="str">
        <f aca="false">A697&amp;","&amp;B697&amp;","&amp;C697&amp;","&amp;D697&amp;","&amp;E697&amp;","&amp;F697&amp;","&amp;G697&amp;","&amp;H697&amp;","&amp;I697&amp;","&amp;J697&amp;","&amp;K697&amp;","&amp;L697&amp;","&amp;M697&amp;","&amp;N697&amp;","&amp;O697&amp;","&amp;P697&amp;","&amp;Q697&amp;","&amp;R697&amp;","&amp;S697&amp;","&amp;T697&amp;","&amp;U697&amp;","&amp;V697&amp;","&amp;W697&amp;","&amp;X697&amp;","&amp;Y697&amp;","&amp;Z697&amp;","&amp;AA697&amp;","&amp;AB697&amp;","&amp;AC697&amp;","&amp;AD697&amp;","&amp;AE697&amp;","&amp;AF697&amp;","&amp;AG697&amp;","&amp;AH697&amp;","&amp;AI697&amp;","&amp;AJ697&amp;","&amp;AK697&amp;","&amp;AL697&amp;","&amp;AM697&amp;","&amp;AN697&amp;","&amp;AO697&amp;","&amp;AP697&amp;","&amp;AQ697&amp;","&amp;AR697&amp;","&amp;AS697&amp;","&amp;AT697</f>
        <v>855,oui,1.5,46.73A,N,PME,50.695258,3.213148,0,0,0,0,1,0,0,0,0,0,0,0,0,0,0,0,0,0,0,0,0,0,0,0,0,0,0,0,0,0,0,0,0,0,0,0,0,0</v>
      </c>
    </row>
    <row r="698" customFormat="false" ht="15.75" hidden="false" customHeight="true" outlineLevel="0" collapsed="false">
      <c r="A698" s="3" t="n">
        <v>856</v>
      </c>
      <c r="B698" s="9" t="s">
        <v>46</v>
      </c>
      <c r="C698" s="9" t="s">
        <v>69</v>
      </c>
      <c r="D698" s="5" t="s">
        <v>1083</v>
      </c>
      <c r="E698" s="9" t="s">
        <v>66</v>
      </c>
      <c r="F698" s="5" t="s">
        <v>52</v>
      </c>
      <c r="G698" s="10" t="s">
        <v>1300</v>
      </c>
      <c r="H698" s="10" t="s">
        <v>1301</v>
      </c>
      <c r="I698" s="5" t="n">
        <v>0</v>
      </c>
      <c r="J698" s="5" t="n">
        <v>0</v>
      </c>
      <c r="K698" s="5" t="n">
        <v>0</v>
      </c>
      <c r="L698" s="5" t="n">
        <v>0</v>
      </c>
      <c r="M698" s="5" t="n">
        <v>0</v>
      </c>
      <c r="N698" s="5" t="n">
        <v>0</v>
      </c>
      <c r="O698" s="5" t="n">
        <v>0</v>
      </c>
      <c r="P698" s="5" t="n">
        <v>0</v>
      </c>
      <c r="Q698" s="5" t="n">
        <v>0</v>
      </c>
      <c r="R698" s="5" t="n">
        <v>0</v>
      </c>
      <c r="S698" s="5" t="n">
        <v>0</v>
      </c>
      <c r="T698" s="5" t="n">
        <v>1</v>
      </c>
      <c r="U698" s="5" t="n">
        <v>1</v>
      </c>
      <c r="V698" s="5" t="n">
        <v>0</v>
      </c>
      <c r="W698" s="5" t="n">
        <v>0</v>
      </c>
      <c r="X698" s="5" t="n">
        <v>0</v>
      </c>
      <c r="Y698" s="5" t="n">
        <v>0</v>
      </c>
      <c r="Z698" s="5" t="n">
        <v>0</v>
      </c>
      <c r="AA698" s="5" t="n">
        <v>0</v>
      </c>
      <c r="AB698" s="5" t="n">
        <v>0</v>
      </c>
      <c r="AC698" s="5" t="n">
        <v>0</v>
      </c>
      <c r="AD698" s="5" t="n">
        <v>0</v>
      </c>
      <c r="AE698" s="5" t="n">
        <v>0</v>
      </c>
      <c r="AF698" s="5" t="n">
        <v>0</v>
      </c>
      <c r="AG698" s="5" t="n">
        <v>0</v>
      </c>
      <c r="AH698" s="5" t="n">
        <v>0</v>
      </c>
      <c r="AI698" s="5" t="n">
        <v>0</v>
      </c>
      <c r="AJ698" s="5" t="n">
        <v>0</v>
      </c>
      <c r="AK698" s="5" t="n">
        <v>0</v>
      </c>
      <c r="AL698" s="5" t="n">
        <v>0</v>
      </c>
      <c r="AM698" s="5" t="n">
        <v>0</v>
      </c>
      <c r="AN698" s="5" t="n">
        <v>0</v>
      </c>
      <c r="AO698" s="5" t="n">
        <v>0</v>
      </c>
      <c r="AP698" s="5" t="n">
        <v>0</v>
      </c>
      <c r="AQ698" s="5" t="n">
        <v>0</v>
      </c>
      <c r="AR698" s="5" t="n">
        <v>0</v>
      </c>
      <c r="AS698" s="5" t="n">
        <v>0</v>
      </c>
      <c r="AT698" s="5" t="n">
        <v>0</v>
      </c>
      <c r="AV698" s="2" t="str">
        <f aca="false">A698&amp;","&amp;B698&amp;","&amp;C698&amp;","&amp;D698&amp;","&amp;E698&amp;","&amp;F698&amp;","&amp;G698&amp;","&amp;H698&amp;","&amp;I698&amp;","&amp;J698&amp;","&amp;K698&amp;","&amp;L698&amp;","&amp;M698&amp;","&amp;N698&amp;","&amp;O698&amp;","&amp;P698&amp;","&amp;Q698&amp;","&amp;R698&amp;","&amp;S698&amp;","&amp;T698&amp;","&amp;U698&amp;","&amp;V698&amp;","&amp;W698&amp;","&amp;X698&amp;","&amp;Y698&amp;","&amp;Z698&amp;","&amp;AA698&amp;","&amp;AB698&amp;","&amp;AC698&amp;","&amp;AD698&amp;","&amp;AE698&amp;","&amp;AF698&amp;","&amp;AG698&amp;","&amp;AH698&amp;","&amp;AI698&amp;","&amp;AJ698&amp;","&amp;AK698&amp;","&amp;AL698&amp;","&amp;AM698&amp;","&amp;AN698&amp;","&amp;AO698&amp;","&amp;AP698&amp;","&amp;AQ698&amp;","&amp;AR698&amp;","&amp;AS698&amp;","&amp;AT698</f>
        <v>856,oui,1.25,46.73A,NR,PME,50.696942,3.218818,0,0,0,0,0,0,0,0,0,0,0,1,1,0,0,0,0,0,0,0,0,0,0,0,0,0,0,0,0,0,0,0,0,0,0,0,0,0</v>
      </c>
    </row>
    <row r="699" customFormat="false" ht="15.75" hidden="false" customHeight="true" outlineLevel="0" collapsed="false">
      <c r="A699" s="3" t="n">
        <v>857</v>
      </c>
      <c r="B699" s="9" t="s">
        <v>46</v>
      </c>
      <c r="C699" s="5" t="n">
        <v>4</v>
      </c>
      <c r="D699" s="5" t="s">
        <v>1083</v>
      </c>
      <c r="E699" s="9" t="s">
        <v>66</v>
      </c>
      <c r="F699" s="5" t="s">
        <v>52</v>
      </c>
      <c r="G699" s="10" t="s">
        <v>1302</v>
      </c>
      <c r="H699" s="10" t="s">
        <v>1303</v>
      </c>
      <c r="I699" s="5" t="n">
        <v>0</v>
      </c>
      <c r="J699" s="5" t="n">
        <v>0</v>
      </c>
      <c r="K699" s="5" t="n">
        <v>1</v>
      </c>
      <c r="L699" s="5" t="n">
        <v>1</v>
      </c>
      <c r="M699" s="5" t="n">
        <v>1</v>
      </c>
      <c r="N699" s="5" t="n">
        <v>1</v>
      </c>
      <c r="O699" s="5" t="n">
        <v>1</v>
      </c>
      <c r="P699" s="5" t="n">
        <v>1</v>
      </c>
      <c r="Q699" s="5" t="n">
        <v>1</v>
      </c>
      <c r="R699" s="5" t="n">
        <v>1</v>
      </c>
      <c r="S699" s="5" t="n">
        <v>1</v>
      </c>
      <c r="T699" s="5" t="n">
        <v>1</v>
      </c>
      <c r="U699" s="5" t="n">
        <v>1</v>
      </c>
      <c r="V699" s="5" t="n">
        <v>1</v>
      </c>
      <c r="W699" s="5" t="n">
        <v>1</v>
      </c>
      <c r="X699" s="5" t="n">
        <v>1</v>
      </c>
      <c r="Y699" s="5" t="n">
        <v>1</v>
      </c>
      <c r="Z699" s="5" t="n">
        <v>1</v>
      </c>
      <c r="AA699" s="5" t="n">
        <v>1</v>
      </c>
      <c r="AB699" s="5" t="n">
        <v>1</v>
      </c>
      <c r="AC699" s="5" t="n">
        <v>1</v>
      </c>
      <c r="AD699" s="5" t="n">
        <v>0</v>
      </c>
      <c r="AE699" s="5" t="n">
        <v>1</v>
      </c>
      <c r="AF699" s="5" t="n">
        <v>0</v>
      </c>
      <c r="AG699" s="5" t="n">
        <v>0</v>
      </c>
      <c r="AH699" s="5" t="n">
        <v>1</v>
      </c>
      <c r="AI699" s="5" t="n">
        <v>0</v>
      </c>
      <c r="AJ699" s="5" t="n">
        <v>0</v>
      </c>
      <c r="AK699" s="5" t="n">
        <v>0</v>
      </c>
      <c r="AL699" s="5" t="n">
        <v>0</v>
      </c>
      <c r="AM699" s="5" t="n">
        <v>0</v>
      </c>
      <c r="AN699" s="5" t="n">
        <v>0</v>
      </c>
      <c r="AO699" s="5" t="n">
        <v>0</v>
      </c>
      <c r="AP699" s="5" t="n">
        <v>0</v>
      </c>
      <c r="AQ699" s="5" t="n">
        <v>0</v>
      </c>
      <c r="AR699" s="5" t="n">
        <v>0</v>
      </c>
      <c r="AS699" s="5" t="n">
        <v>0</v>
      </c>
      <c r="AT699" s="5" t="n">
        <v>0</v>
      </c>
      <c r="AV699" s="2" t="str">
        <f aca="false">A699&amp;","&amp;B699&amp;","&amp;C699&amp;","&amp;D699&amp;","&amp;E699&amp;","&amp;F699&amp;","&amp;G699&amp;","&amp;H699&amp;","&amp;I699&amp;","&amp;J699&amp;","&amp;K699&amp;","&amp;L699&amp;","&amp;M699&amp;","&amp;N699&amp;","&amp;O699&amp;","&amp;P699&amp;","&amp;Q699&amp;","&amp;R699&amp;","&amp;S699&amp;","&amp;T699&amp;","&amp;U699&amp;","&amp;V699&amp;","&amp;W699&amp;","&amp;X699&amp;","&amp;Y699&amp;","&amp;Z699&amp;","&amp;AA699&amp;","&amp;AB699&amp;","&amp;AC699&amp;","&amp;AD699&amp;","&amp;AE699&amp;","&amp;AF699&amp;","&amp;AG699&amp;","&amp;AH699&amp;","&amp;AI699&amp;","&amp;AJ699&amp;","&amp;AK699&amp;","&amp;AL699&amp;","&amp;AM699&amp;","&amp;AN699&amp;","&amp;AO699&amp;","&amp;AP699&amp;","&amp;AQ699&amp;","&amp;AR699&amp;","&amp;AS699&amp;","&amp;AT699</f>
        <v>857,oui,4,46.73A,NR,PME,50.60745,3.043529,0,0,1,1,1,1,1,1,1,1,1,1,1,1,1,1,1,1,1,1,1,0,1,0,0,1,0,0,0,0,0,0,0,0,0,0,0,0</v>
      </c>
    </row>
    <row r="700" customFormat="false" ht="15.75" hidden="false" customHeight="true" outlineLevel="0" collapsed="false">
      <c r="A700" s="3" t="n">
        <v>858</v>
      </c>
      <c r="B700" s="9" t="s">
        <v>46</v>
      </c>
      <c r="C700" s="5" t="n">
        <v>25</v>
      </c>
      <c r="D700" s="5" t="s">
        <v>1083</v>
      </c>
      <c r="E700" s="5" t="s">
        <v>48</v>
      </c>
      <c r="F700" s="5" t="s">
        <v>82</v>
      </c>
      <c r="G700" s="10" t="s">
        <v>1304</v>
      </c>
      <c r="H700" s="10" t="s">
        <v>1305</v>
      </c>
      <c r="I700" s="5" t="n">
        <v>1</v>
      </c>
      <c r="J700" s="5" t="n">
        <v>0</v>
      </c>
      <c r="K700" s="9" t="n">
        <v>1</v>
      </c>
      <c r="L700" s="5" t="n">
        <v>0</v>
      </c>
      <c r="M700" s="5" t="n">
        <v>0</v>
      </c>
      <c r="N700" s="9" t="n">
        <v>1</v>
      </c>
      <c r="O700" s="5" t="n">
        <v>0</v>
      </c>
      <c r="P700" s="5" t="n">
        <v>0</v>
      </c>
      <c r="Q700" s="5" t="n">
        <v>0</v>
      </c>
      <c r="R700" s="5" t="n">
        <v>0</v>
      </c>
      <c r="S700" s="5" t="n">
        <v>0</v>
      </c>
      <c r="T700" s="5" t="n">
        <v>0</v>
      </c>
      <c r="U700" s="5" t="n">
        <v>0</v>
      </c>
      <c r="V700" s="5" t="n">
        <v>0</v>
      </c>
      <c r="W700" s="5" t="n">
        <v>0</v>
      </c>
      <c r="X700" s="5" t="n">
        <v>0</v>
      </c>
      <c r="Y700" s="5" t="n">
        <v>0</v>
      </c>
      <c r="Z700" s="5" t="n">
        <v>0</v>
      </c>
      <c r="AA700" s="5" t="n">
        <v>0</v>
      </c>
      <c r="AB700" s="5" t="n">
        <v>0</v>
      </c>
      <c r="AC700" s="5" t="n">
        <v>0</v>
      </c>
      <c r="AD700" s="5" t="n">
        <v>0</v>
      </c>
      <c r="AE700" s="5" t="n">
        <v>0</v>
      </c>
      <c r="AF700" s="5" t="n">
        <v>0</v>
      </c>
      <c r="AG700" s="5" t="n">
        <v>0</v>
      </c>
      <c r="AH700" s="5" t="n">
        <v>0</v>
      </c>
      <c r="AI700" s="5" t="n">
        <v>0</v>
      </c>
      <c r="AJ700" s="5" t="n">
        <v>0</v>
      </c>
      <c r="AK700" s="5" t="n">
        <v>0</v>
      </c>
      <c r="AL700" s="5" t="n">
        <v>0</v>
      </c>
      <c r="AM700" s="5" t="n">
        <v>0</v>
      </c>
      <c r="AN700" s="5" t="n">
        <v>0</v>
      </c>
      <c r="AO700" s="5" t="n">
        <v>0</v>
      </c>
      <c r="AP700" s="5" t="n">
        <v>0</v>
      </c>
      <c r="AQ700" s="5" t="n">
        <v>0</v>
      </c>
      <c r="AR700" s="5" t="n">
        <v>0</v>
      </c>
      <c r="AS700" s="5" t="n">
        <v>0</v>
      </c>
      <c r="AT700" s="5" t="n">
        <v>0</v>
      </c>
      <c r="AV700" s="2" t="str">
        <f aca="false">A700&amp;","&amp;B700&amp;","&amp;C700&amp;","&amp;D700&amp;","&amp;E700&amp;","&amp;F700&amp;","&amp;G700&amp;","&amp;H700&amp;","&amp;I700&amp;","&amp;J700&amp;","&amp;K700&amp;","&amp;L700&amp;","&amp;M700&amp;","&amp;N700&amp;","&amp;O700&amp;","&amp;P700&amp;","&amp;Q700&amp;","&amp;R700&amp;","&amp;S700&amp;","&amp;T700&amp;","&amp;U700&amp;","&amp;V700&amp;","&amp;W700&amp;","&amp;X700&amp;","&amp;Y700&amp;","&amp;Z700&amp;","&amp;AA700&amp;","&amp;AB700&amp;","&amp;AC700&amp;","&amp;AD700&amp;","&amp;AE700&amp;","&amp;AF700&amp;","&amp;AG700&amp;","&amp;AH700&amp;","&amp;AI700&amp;","&amp;AJ700&amp;","&amp;AK700&amp;","&amp;AL700&amp;","&amp;AM700&amp;","&amp;AN700&amp;","&amp;AO700&amp;","&amp;AP700&amp;","&amp;AQ700&amp;","&amp;AR700&amp;","&amp;AS700&amp;","&amp;AT700</f>
        <v>858,oui,25,46.73A,N,ETI,50.610823,3.081949,1,0,1,0,0,1,0,0,0,0,0,0,0,0,0,0,0,0,0,0,0,0,0,0,0,0,0,0,0,0,0,0,0,0,0,0,0,0</v>
      </c>
    </row>
    <row r="701" customFormat="false" ht="15.75" hidden="false" customHeight="true" outlineLevel="0" collapsed="false">
      <c r="A701" s="3" t="n">
        <v>859</v>
      </c>
      <c r="B701" s="9" t="s">
        <v>46</v>
      </c>
      <c r="C701" s="5" t="s">
        <v>65</v>
      </c>
      <c r="D701" s="5" t="s">
        <v>1083</v>
      </c>
      <c r="E701" s="9" t="s">
        <v>66</v>
      </c>
      <c r="F701" s="5" t="s">
        <v>52</v>
      </c>
      <c r="G701" s="10" t="s">
        <v>1306</v>
      </c>
      <c r="H701" s="10" t="s">
        <v>1307</v>
      </c>
      <c r="I701" s="5" t="n">
        <v>0</v>
      </c>
      <c r="J701" s="5" t="n">
        <v>0</v>
      </c>
      <c r="K701" s="5" t="n">
        <v>0</v>
      </c>
      <c r="L701" s="5" t="n">
        <v>0</v>
      </c>
      <c r="M701" s="5" t="n">
        <v>0</v>
      </c>
      <c r="N701" s="5" t="n">
        <v>0</v>
      </c>
      <c r="O701" s="5" t="n">
        <v>0</v>
      </c>
      <c r="P701" s="5" t="n">
        <v>0</v>
      </c>
      <c r="Q701" s="5" t="n">
        <v>0</v>
      </c>
      <c r="R701" s="5" t="n">
        <v>0</v>
      </c>
      <c r="S701" s="5" t="n">
        <v>0</v>
      </c>
      <c r="T701" s="5" t="n">
        <v>0</v>
      </c>
      <c r="U701" s="5" t="n">
        <v>0</v>
      </c>
      <c r="V701" s="5" t="n">
        <v>0</v>
      </c>
      <c r="W701" s="5" t="n">
        <v>0</v>
      </c>
      <c r="X701" s="5" t="n">
        <v>0</v>
      </c>
      <c r="Y701" s="5" t="n">
        <v>1</v>
      </c>
      <c r="Z701" s="5" t="n">
        <v>1</v>
      </c>
      <c r="AA701" s="5" t="n">
        <v>1</v>
      </c>
      <c r="AB701" s="5" t="n">
        <v>0</v>
      </c>
      <c r="AC701" s="5" t="n">
        <v>0</v>
      </c>
      <c r="AD701" s="5" t="n">
        <v>0</v>
      </c>
      <c r="AE701" s="5" t="n">
        <v>0</v>
      </c>
      <c r="AF701" s="5" t="n">
        <v>0</v>
      </c>
      <c r="AG701" s="5" t="n">
        <v>0</v>
      </c>
      <c r="AH701" s="5" t="n">
        <v>0</v>
      </c>
      <c r="AI701" s="5" t="n">
        <v>0</v>
      </c>
      <c r="AJ701" s="5" t="n">
        <v>0</v>
      </c>
      <c r="AK701" s="5" t="n">
        <v>0</v>
      </c>
      <c r="AL701" s="5" t="n">
        <v>0</v>
      </c>
      <c r="AM701" s="5" t="n">
        <v>0</v>
      </c>
      <c r="AN701" s="5" t="n">
        <v>0</v>
      </c>
      <c r="AO701" s="5" t="n">
        <v>0</v>
      </c>
      <c r="AP701" s="5" t="n">
        <v>0</v>
      </c>
      <c r="AQ701" s="5" t="n">
        <v>0</v>
      </c>
      <c r="AR701" s="5" t="n">
        <v>0</v>
      </c>
      <c r="AS701" s="5" t="n">
        <v>0</v>
      </c>
      <c r="AT701" s="5" t="n">
        <v>0</v>
      </c>
      <c r="AV701" s="2" t="str">
        <f aca="false">A701&amp;","&amp;B701&amp;","&amp;C701&amp;","&amp;D701&amp;","&amp;E701&amp;","&amp;F701&amp;","&amp;G701&amp;","&amp;H701&amp;","&amp;I701&amp;","&amp;J701&amp;","&amp;K701&amp;","&amp;L701&amp;","&amp;M701&amp;","&amp;N701&amp;","&amp;O701&amp;","&amp;P701&amp;","&amp;Q701&amp;","&amp;R701&amp;","&amp;S701&amp;","&amp;T701&amp;","&amp;U701&amp;","&amp;V701&amp;","&amp;W701&amp;","&amp;X701&amp;","&amp;Y701&amp;","&amp;Z701&amp;","&amp;AA701&amp;","&amp;AB701&amp;","&amp;AC701&amp;","&amp;AD701&amp;","&amp;AE701&amp;","&amp;AF701&amp;","&amp;AG701&amp;","&amp;AH701&amp;","&amp;AI701&amp;","&amp;AJ701&amp;","&amp;AK701&amp;","&amp;AL701&amp;","&amp;AM701&amp;","&amp;AN701&amp;","&amp;AO701&amp;","&amp;AP701&amp;","&amp;AQ701&amp;","&amp;AR701&amp;","&amp;AS701&amp;","&amp;AT701</f>
        <v>859,oui,1.5,46.73A,NR,PME,50.654717,2.89991,0,0,0,0,0,0,0,0,0,0,0,0,0,0,0,0,1,1,1,0,0,0,0,0,0,0,0,0,0,0,0,0,0,0,0,0,0,0</v>
      </c>
    </row>
    <row r="702" customFormat="false" ht="15.75" hidden="false" customHeight="true" outlineLevel="0" collapsed="false">
      <c r="A702" s="3" t="n">
        <v>861</v>
      </c>
      <c r="B702" s="9" t="s">
        <v>46</v>
      </c>
      <c r="C702" s="5" t="s">
        <v>78</v>
      </c>
      <c r="D702" s="5" t="s">
        <v>1083</v>
      </c>
      <c r="E702" s="5" t="s">
        <v>48</v>
      </c>
      <c r="F702" s="5" t="s">
        <v>52</v>
      </c>
      <c r="G702" s="10" t="s">
        <v>176</v>
      </c>
      <c r="H702" s="10" t="s">
        <v>177</v>
      </c>
      <c r="I702" s="5" t="n">
        <v>0</v>
      </c>
      <c r="J702" s="5" t="n">
        <v>0</v>
      </c>
      <c r="K702" s="5" t="n">
        <v>0</v>
      </c>
      <c r="L702" s="5" t="n">
        <v>0</v>
      </c>
      <c r="M702" s="5" t="n">
        <v>0</v>
      </c>
      <c r="N702" s="5" t="n">
        <v>0</v>
      </c>
      <c r="O702" s="5" t="n">
        <v>0</v>
      </c>
      <c r="P702" s="5" t="n">
        <v>0</v>
      </c>
      <c r="Q702" s="5" t="n">
        <v>0</v>
      </c>
      <c r="R702" s="5" t="n">
        <v>0</v>
      </c>
      <c r="S702" s="5" t="n">
        <v>0</v>
      </c>
      <c r="T702" s="5" t="n">
        <v>0</v>
      </c>
      <c r="U702" s="5" t="n">
        <v>0</v>
      </c>
      <c r="V702" s="5" t="n">
        <v>0</v>
      </c>
      <c r="W702" s="5" t="n">
        <v>0</v>
      </c>
      <c r="X702" s="5" t="n">
        <v>0</v>
      </c>
      <c r="Y702" s="5" t="n">
        <v>0</v>
      </c>
      <c r="Z702" s="5" t="n">
        <v>0</v>
      </c>
      <c r="AA702" s="5" t="n">
        <v>0</v>
      </c>
      <c r="AB702" s="5" t="n">
        <v>0</v>
      </c>
      <c r="AC702" s="5" t="n">
        <v>0</v>
      </c>
      <c r="AD702" s="5" t="n">
        <v>0</v>
      </c>
      <c r="AE702" s="5" t="n">
        <v>0</v>
      </c>
      <c r="AF702" s="5" t="n">
        <v>0</v>
      </c>
      <c r="AG702" s="5" t="n">
        <v>0</v>
      </c>
      <c r="AH702" s="5" t="n">
        <v>0</v>
      </c>
      <c r="AI702" s="5" t="n">
        <v>0</v>
      </c>
      <c r="AJ702" s="5" t="n">
        <v>0</v>
      </c>
      <c r="AK702" s="5" t="n">
        <v>0</v>
      </c>
      <c r="AL702" s="5" t="n">
        <v>0</v>
      </c>
      <c r="AM702" s="5" t="n">
        <v>0</v>
      </c>
      <c r="AN702" s="5" t="n">
        <v>0</v>
      </c>
      <c r="AO702" s="5" t="n">
        <v>0</v>
      </c>
      <c r="AP702" s="5" t="n">
        <v>0</v>
      </c>
      <c r="AQ702" s="5" t="n">
        <v>0</v>
      </c>
      <c r="AR702" s="5" t="n">
        <v>0</v>
      </c>
      <c r="AS702" s="5" t="n">
        <v>0</v>
      </c>
      <c r="AT702" s="5" t="n">
        <v>0</v>
      </c>
      <c r="AV702" s="2" t="str">
        <f aca="false">A702&amp;","&amp;B702&amp;","&amp;C702&amp;","&amp;D702&amp;","&amp;E702&amp;","&amp;F702&amp;","&amp;G702&amp;","&amp;H702&amp;","&amp;I702&amp;","&amp;J702&amp;","&amp;K702&amp;","&amp;L702&amp;","&amp;M702&amp;","&amp;N702&amp;","&amp;O702&amp;","&amp;P702&amp;","&amp;Q702&amp;","&amp;R702&amp;","&amp;S702&amp;","&amp;T702&amp;","&amp;U702&amp;","&amp;V702&amp;","&amp;W702&amp;","&amp;X702&amp;","&amp;Y702&amp;","&amp;Z702&amp;","&amp;AA702&amp;","&amp;AB702&amp;","&amp;AC702&amp;","&amp;AD702&amp;","&amp;AE702&amp;","&amp;AF702&amp;","&amp;AG702&amp;","&amp;AH702&amp;","&amp;AI702&amp;","&amp;AJ702&amp;","&amp;AK702&amp;","&amp;AL702&amp;","&amp;AM702&amp;","&amp;AN702&amp;","&amp;AO702&amp;","&amp;AP702&amp;","&amp;AQ702&amp;","&amp;AR702&amp;","&amp;AS702&amp;","&amp;AT702</f>
        <v>861,oui,7.5,46.73A,N,PME,50.628704,3.066897,0,0,0,0,0,0,0,0,0,0,0,0,0,0,0,0,0,0,0,0,0,0,0,0,0,0,0,0,0,0,0,0,0,0,0,0,0,0</v>
      </c>
    </row>
    <row r="703" customFormat="false" ht="15.75" hidden="false" customHeight="true" outlineLevel="0" collapsed="false">
      <c r="A703" s="3" t="n">
        <v>862</v>
      </c>
      <c r="B703" s="9" t="s">
        <v>46</v>
      </c>
      <c r="C703" s="5" t="s">
        <v>65</v>
      </c>
      <c r="D703" s="5" t="s">
        <v>1083</v>
      </c>
      <c r="E703" s="5" t="s">
        <v>48</v>
      </c>
      <c r="F703" s="5" t="s">
        <v>52</v>
      </c>
      <c r="G703" s="10" t="s">
        <v>796</v>
      </c>
      <c r="H703" s="10" t="s">
        <v>797</v>
      </c>
      <c r="I703" s="5" t="n">
        <v>0</v>
      </c>
      <c r="J703" s="5" t="n">
        <v>0</v>
      </c>
      <c r="K703" s="5" t="n">
        <v>1</v>
      </c>
      <c r="L703" s="5" t="n">
        <v>1</v>
      </c>
      <c r="M703" s="5" t="n">
        <v>1</v>
      </c>
      <c r="N703" s="5" t="n">
        <v>1</v>
      </c>
      <c r="O703" s="5" t="n">
        <v>1</v>
      </c>
      <c r="P703" s="5" t="n">
        <v>1</v>
      </c>
      <c r="Q703" s="5" t="n">
        <v>1</v>
      </c>
      <c r="R703" s="5" t="n">
        <v>1</v>
      </c>
      <c r="S703" s="5" t="n">
        <v>1</v>
      </c>
      <c r="T703" s="5" t="n">
        <v>1</v>
      </c>
      <c r="U703" s="5" t="n">
        <v>1</v>
      </c>
      <c r="V703" s="5" t="n">
        <v>1</v>
      </c>
      <c r="W703" s="5" t="n">
        <v>1</v>
      </c>
      <c r="X703" s="5" t="n">
        <v>1</v>
      </c>
      <c r="Y703" s="5" t="n">
        <v>1</v>
      </c>
      <c r="Z703" s="5" t="n">
        <v>1</v>
      </c>
      <c r="AA703" s="5" t="n">
        <v>1</v>
      </c>
      <c r="AB703" s="5" t="n">
        <v>1</v>
      </c>
      <c r="AC703" s="5" t="n">
        <v>1</v>
      </c>
      <c r="AD703" s="5" t="n">
        <v>0</v>
      </c>
      <c r="AE703" s="5" t="n">
        <v>1</v>
      </c>
      <c r="AF703" s="5" t="n">
        <v>0</v>
      </c>
      <c r="AG703" s="5" t="n">
        <v>0</v>
      </c>
      <c r="AH703" s="5" t="n">
        <v>1</v>
      </c>
      <c r="AI703" s="5" t="n">
        <v>0</v>
      </c>
      <c r="AJ703" s="5" t="n">
        <v>0</v>
      </c>
      <c r="AK703" s="5" t="n">
        <v>0</v>
      </c>
      <c r="AL703" s="5" t="n">
        <v>0</v>
      </c>
      <c r="AM703" s="5" t="n">
        <v>0</v>
      </c>
      <c r="AN703" s="5" t="n">
        <v>0</v>
      </c>
      <c r="AO703" s="5" t="n">
        <v>0</v>
      </c>
      <c r="AP703" s="5" t="n">
        <v>0</v>
      </c>
      <c r="AQ703" s="5" t="n">
        <v>0</v>
      </c>
      <c r="AR703" s="5" t="n">
        <v>0</v>
      </c>
      <c r="AS703" s="5" t="n">
        <v>0</v>
      </c>
      <c r="AT703" s="5" t="n">
        <v>0</v>
      </c>
      <c r="AV703" s="2" t="str">
        <f aca="false">A703&amp;","&amp;B703&amp;","&amp;C703&amp;","&amp;D703&amp;","&amp;E703&amp;","&amp;F703&amp;","&amp;G703&amp;","&amp;H703&amp;","&amp;I703&amp;","&amp;J703&amp;","&amp;K703&amp;","&amp;L703&amp;","&amp;M703&amp;","&amp;N703&amp;","&amp;O703&amp;","&amp;P703&amp;","&amp;Q703&amp;","&amp;R703&amp;","&amp;S703&amp;","&amp;T703&amp;","&amp;U703&amp;","&amp;V703&amp;","&amp;W703&amp;","&amp;X703&amp;","&amp;Y703&amp;","&amp;Z703&amp;","&amp;AA703&amp;","&amp;AB703&amp;","&amp;AC703&amp;","&amp;AD703&amp;","&amp;AE703&amp;","&amp;AF703&amp;","&amp;AG703&amp;","&amp;AH703&amp;","&amp;AI703&amp;","&amp;AJ703&amp;","&amp;AK703&amp;","&amp;AL703&amp;","&amp;AM703&amp;","&amp;AN703&amp;","&amp;AO703&amp;","&amp;AP703&amp;","&amp;AQ703&amp;","&amp;AR703&amp;","&amp;AS703&amp;","&amp;AT703</f>
        <v>862,oui,1.5,46.73A,N,PME,50.606482,2.992707,0,0,1,1,1,1,1,1,1,1,1,1,1,1,1,1,1,1,1,1,1,0,1,0,0,1,0,0,0,0,0,0,0,0,0,0,0,0</v>
      </c>
    </row>
    <row r="704" customFormat="false" ht="15.75" hidden="false" customHeight="true" outlineLevel="0" collapsed="false">
      <c r="A704" s="3" t="n">
        <v>863</v>
      </c>
      <c r="B704" s="9" t="s">
        <v>46</v>
      </c>
      <c r="C704" s="9" t="s">
        <v>69</v>
      </c>
      <c r="D704" s="5" t="s">
        <v>1083</v>
      </c>
      <c r="E704" s="5" t="s">
        <v>48</v>
      </c>
      <c r="F704" s="5" t="s">
        <v>52</v>
      </c>
      <c r="G704" s="10" t="s">
        <v>1308</v>
      </c>
      <c r="H704" s="10" t="s">
        <v>1309</v>
      </c>
      <c r="I704" s="5" t="n">
        <v>0</v>
      </c>
      <c r="J704" s="5" t="n">
        <v>0</v>
      </c>
      <c r="K704" s="5" t="n">
        <v>0</v>
      </c>
      <c r="L704" s="5" t="n">
        <v>0</v>
      </c>
      <c r="M704" s="5" t="n">
        <v>0</v>
      </c>
      <c r="N704" s="5" t="n">
        <v>0</v>
      </c>
      <c r="O704" s="5" t="n">
        <v>0</v>
      </c>
      <c r="P704" s="5" t="n">
        <v>0</v>
      </c>
      <c r="Q704" s="5" t="n">
        <v>0</v>
      </c>
      <c r="R704" s="5" t="n">
        <v>0</v>
      </c>
      <c r="S704" s="5" t="n">
        <v>0</v>
      </c>
      <c r="T704" s="5" t="n">
        <v>0</v>
      </c>
      <c r="U704" s="5" t="n">
        <v>0</v>
      </c>
      <c r="V704" s="5" t="n">
        <v>1</v>
      </c>
      <c r="W704" s="5" t="n">
        <v>0</v>
      </c>
      <c r="X704" s="5" t="n">
        <v>0</v>
      </c>
      <c r="Y704" s="5" t="n">
        <v>0</v>
      </c>
      <c r="Z704" s="5" t="n">
        <v>0</v>
      </c>
      <c r="AA704" s="5" t="n">
        <v>0</v>
      </c>
      <c r="AB704" s="5" t="n">
        <v>0</v>
      </c>
      <c r="AC704" s="5" t="n">
        <v>0</v>
      </c>
      <c r="AD704" s="5" t="n">
        <v>0</v>
      </c>
      <c r="AE704" s="5" t="n">
        <v>0</v>
      </c>
      <c r="AF704" s="5" t="n">
        <v>0</v>
      </c>
      <c r="AG704" s="5" t="n">
        <v>0</v>
      </c>
      <c r="AH704" s="5" t="n">
        <v>0</v>
      </c>
      <c r="AI704" s="5" t="n">
        <v>0</v>
      </c>
      <c r="AJ704" s="5" t="n">
        <v>0</v>
      </c>
      <c r="AK704" s="5" t="n">
        <v>0</v>
      </c>
      <c r="AL704" s="5" t="n">
        <v>0</v>
      </c>
      <c r="AM704" s="5" t="n">
        <v>0</v>
      </c>
      <c r="AN704" s="5" t="n">
        <v>0</v>
      </c>
      <c r="AO704" s="5" t="n">
        <v>0</v>
      </c>
      <c r="AP704" s="5" t="n">
        <v>0</v>
      </c>
      <c r="AQ704" s="5" t="n">
        <v>0</v>
      </c>
      <c r="AR704" s="5" t="n">
        <v>0</v>
      </c>
      <c r="AS704" s="5" t="n">
        <v>0</v>
      </c>
      <c r="AT704" s="5" t="n">
        <v>0</v>
      </c>
      <c r="AV704" s="2" t="str">
        <f aca="false">A704&amp;","&amp;B704&amp;","&amp;C704&amp;","&amp;D704&amp;","&amp;E704&amp;","&amp;F704&amp;","&amp;G704&amp;","&amp;H704&amp;","&amp;I704&amp;","&amp;J704&amp;","&amp;K704&amp;","&amp;L704&amp;","&amp;M704&amp;","&amp;N704&amp;","&amp;O704&amp;","&amp;P704&amp;","&amp;Q704&amp;","&amp;R704&amp;","&amp;S704&amp;","&amp;T704&amp;","&amp;U704&amp;","&amp;V704&amp;","&amp;W704&amp;","&amp;X704&amp;","&amp;Y704&amp;","&amp;Z704&amp;","&amp;AA704&amp;","&amp;AB704&amp;","&amp;AC704&amp;","&amp;AD704&amp;","&amp;AE704&amp;","&amp;AF704&amp;","&amp;AG704&amp;","&amp;AH704&amp;","&amp;AI704&amp;","&amp;AJ704&amp;","&amp;AK704&amp;","&amp;AL704&amp;","&amp;AM704&amp;","&amp;AN704&amp;","&amp;AO704&amp;","&amp;AP704&amp;","&amp;AQ704&amp;","&amp;AR704&amp;","&amp;AS704&amp;","&amp;AT704</f>
        <v>863,oui,1.25,46.73A,N,PME,50.720614,3.16151,0,0,0,0,0,0,0,0,0,0,0,0,0,1,0,0,0,0,0,0,0,0,0,0,0,0,0,0,0,0,0,0,0,0,0,0,0,0</v>
      </c>
    </row>
    <row r="705" customFormat="false" ht="15.75" hidden="false" customHeight="true" outlineLevel="0" collapsed="false">
      <c r="A705" s="3" t="n">
        <v>864</v>
      </c>
      <c r="B705" s="9" t="s">
        <v>46</v>
      </c>
      <c r="C705" s="5" t="n">
        <v>15</v>
      </c>
      <c r="D705" s="5" t="s">
        <v>1083</v>
      </c>
      <c r="E705" s="9" t="s">
        <v>66</v>
      </c>
      <c r="F705" s="5" t="s">
        <v>52</v>
      </c>
      <c r="G705" s="10" t="s">
        <v>1310</v>
      </c>
      <c r="H705" s="10" t="s">
        <v>1311</v>
      </c>
      <c r="I705" s="5" t="n">
        <v>0</v>
      </c>
      <c r="J705" s="5" t="n">
        <v>0</v>
      </c>
      <c r="K705" s="5" t="n">
        <v>1</v>
      </c>
      <c r="L705" s="5" t="n">
        <v>1</v>
      </c>
      <c r="M705" s="5" t="n">
        <v>1</v>
      </c>
      <c r="N705" s="5" t="n">
        <v>1</v>
      </c>
      <c r="O705" s="5" t="n">
        <v>1</v>
      </c>
      <c r="P705" s="5" t="n">
        <v>1</v>
      </c>
      <c r="Q705" s="5" t="n">
        <v>1</v>
      </c>
      <c r="R705" s="5" t="n">
        <v>1</v>
      </c>
      <c r="S705" s="5" t="n">
        <v>1</v>
      </c>
      <c r="T705" s="5" t="n">
        <v>1</v>
      </c>
      <c r="U705" s="5" t="n">
        <v>1</v>
      </c>
      <c r="V705" s="5" t="n">
        <v>1</v>
      </c>
      <c r="W705" s="5" t="n">
        <v>1</v>
      </c>
      <c r="X705" s="5" t="n">
        <v>1</v>
      </c>
      <c r="Y705" s="5" t="n">
        <v>1</v>
      </c>
      <c r="Z705" s="5" t="n">
        <v>1</v>
      </c>
      <c r="AA705" s="5" t="n">
        <v>1</v>
      </c>
      <c r="AB705" s="5" t="n">
        <v>1</v>
      </c>
      <c r="AC705" s="5" t="n">
        <v>1</v>
      </c>
      <c r="AD705" s="5" t="n">
        <v>0</v>
      </c>
      <c r="AE705" s="5" t="n">
        <v>1</v>
      </c>
      <c r="AF705" s="5" t="n">
        <v>0</v>
      </c>
      <c r="AG705" s="5" t="n">
        <v>0</v>
      </c>
      <c r="AH705" s="5" t="n">
        <v>1</v>
      </c>
      <c r="AI705" s="5" t="n">
        <v>0</v>
      </c>
      <c r="AJ705" s="5" t="n">
        <v>0</v>
      </c>
      <c r="AK705" s="5" t="n">
        <v>0</v>
      </c>
      <c r="AL705" s="5" t="n">
        <v>0</v>
      </c>
      <c r="AM705" s="5" t="n">
        <v>0</v>
      </c>
      <c r="AN705" s="5" t="n">
        <v>0</v>
      </c>
      <c r="AO705" s="5" t="n">
        <v>0</v>
      </c>
      <c r="AP705" s="5" t="n">
        <v>0</v>
      </c>
      <c r="AQ705" s="5" t="n">
        <v>0</v>
      </c>
      <c r="AR705" s="5" t="n">
        <v>0</v>
      </c>
      <c r="AS705" s="5" t="n">
        <v>0</v>
      </c>
      <c r="AT705" s="5" t="n">
        <v>0</v>
      </c>
      <c r="AV705" s="2" t="str">
        <f aca="false">A705&amp;","&amp;B705&amp;","&amp;C705&amp;","&amp;D705&amp;","&amp;E705&amp;","&amp;F705&amp;","&amp;G705&amp;","&amp;H705&amp;","&amp;I705&amp;","&amp;J705&amp;","&amp;K705&amp;","&amp;L705&amp;","&amp;M705&amp;","&amp;N705&amp;","&amp;O705&amp;","&amp;P705&amp;","&amp;Q705&amp;","&amp;R705&amp;","&amp;S705&amp;","&amp;T705&amp;","&amp;U705&amp;","&amp;V705&amp;","&amp;W705&amp;","&amp;X705&amp;","&amp;Y705&amp;","&amp;Z705&amp;","&amp;AA705&amp;","&amp;AB705&amp;","&amp;AC705&amp;","&amp;AD705&amp;","&amp;AE705&amp;","&amp;AF705&amp;","&amp;AG705&amp;","&amp;AH705&amp;","&amp;AI705&amp;","&amp;AJ705&amp;","&amp;AK705&amp;","&amp;AL705&amp;","&amp;AM705&amp;","&amp;AN705&amp;","&amp;AO705&amp;","&amp;AP705&amp;","&amp;AQ705&amp;","&amp;AR705&amp;","&amp;AS705&amp;","&amp;AT705</f>
        <v>864,oui,15,46.73A,NR,PME,50.673187,3.236464,0,0,1,1,1,1,1,1,1,1,1,1,1,1,1,1,1,1,1,1,1,0,1,0,0,1,0,0,0,0,0,0,0,0,0,0,0,0</v>
      </c>
    </row>
    <row r="706" customFormat="false" ht="15.75" hidden="false" customHeight="true" outlineLevel="0" collapsed="false">
      <c r="A706" s="3" t="n">
        <v>865</v>
      </c>
      <c r="B706" s="9" t="s">
        <v>46</v>
      </c>
      <c r="C706" s="9" t="s">
        <v>69</v>
      </c>
      <c r="D706" s="5" t="s">
        <v>1083</v>
      </c>
      <c r="E706" s="5" t="s">
        <v>48</v>
      </c>
      <c r="F706" s="9" t="s">
        <v>66</v>
      </c>
      <c r="G706" s="10" t="s">
        <v>1242</v>
      </c>
      <c r="H706" s="10" t="s">
        <v>1243</v>
      </c>
      <c r="I706" s="5" t="n">
        <v>0</v>
      </c>
      <c r="J706" s="5" t="n">
        <v>0</v>
      </c>
      <c r="K706" s="5" t="n">
        <v>1</v>
      </c>
      <c r="L706" s="5" t="n">
        <v>1</v>
      </c>
      <c r="M706" s="5" t="n">
        <v>1</v>
      </c>
      <c r="N706" s="5" t="n">
        <v>1</v>
      </c>
      <c r="O706" s="5" t="n">
        <v>1</v>
      </c>
      <c r="P706" s="5" t="n">
        <v>1</v>
      </c>
      <c r="Q706" s="5" t="n">
        <v>1</v>
      </c>
      <c r="R706" s="5" t="n">
        <v>1</v>
      </c>
      <c r="S706" s="5" t="n">
        <v>1</v>
      </c>
      <c r="T706" s="5" t="n">
        <v>1</v>
      </c>
      <c r="U706" s="5" t="n">
        <v>1</v>
      </c>
      <c r="V706" s="5" t="n">
        <v>1</v>
      </c>
      <c r="W706" s="5" t="n">
        <v>1</v>
      </c>
      <c r="X706" s="5" t="n">
        <v>1</v>
      </c>
      <c r="Y706" s="5" t="n">
        <v>1</v>
      </c>
      <c r="Z706" s="5" t="n">
        <v>1</v>
      </c>
      <c r="AA706" s="5" t="n">
        <v>1</v>
      </c>
      <c r="AB706" s="5" t="n">
        <v>1</v>
      </c>
      <c r="AC706" s="5" t="n">
        <v>1</v>
      </c>
      <c r="AD706" s="5" t="n">
        <v>0</v>
      </c>
      <c r="AE706" s="5" t="n">
        <v>1</v>
      </c>
      <c r="AF706" s="5" t="n">
        <v>0</v>
      </c>
      <c r="AG706" s="5" t="n">
        <v>0</v>
      </c>
      <c r="AH706" s="5" t="n">
        <v>1</v>
      </c>
      <c r="AI706" s="5" t="n">
        <v>0</v>
      </c>
      <c r="AJ706" s="5" t="n">
        <v>0</v>
      </c>
      <c r="AK706" s="5" t="n">
        <v>0</v>
      </c>
      <c r="AL706" s="5" t="n">
        <v>0</v>
      </c>
      <c r="AM706" s="5" t="n">
        <v>0</v>
      </c>
      <c r="AN706" s="5" t="n">
        <v>0</v>
      </c>
      <c r="AO706" s="5" t="n">
        <v>0</v>
      </c>
      <c r="AP706" s="5" t="n">
        <v>0</v>
      </c>
      <c r="AQ706" s="5" t="n">
        <v>0</v>
      </c>
      <c r="AR706" s="5" t="n">
        <v>0</v>
      </c>
      <c r="AS706" s="5" t="n">
        <v>0</v>
      </c>
      <c r="AT706" s="5" t="n">
        <v>0</v>
      </c>
      <c r="AV706" s="2" t="str">
        <f aca="false">A706&amp;","&amp;B706&amp;","&amp;C706&amp;","&amp;D706&amp;","&amp;E706&amp;","&amp;F706&amp;","&amp;G706&amp;","&amp;H706&amp;","&amp;I706&amp;","&amp;J706&amp;","&amp;K706&amp;","&amp;L706&amp;","&amp;M706&amp;","&amp;N706&amp;","&amp;O706&amp;","&amp;P706&amp;","&amp;Q706&amp;","&amp;R706&amp;","&amp;S706&amp;","&amp;T706&amp;","&amp;U706&amp;","&amp;V706&amp;","&amp;W706&amp;","&amp;X706&amp;","&amp;Y706&amp;","&amp;Z706&amp;","&amp;AA706&amp;","&amp;AB706&amp;","&amp;AC706&amp;","&amp;AD706&amp;","&amp;AE706&amp;","&amp;AF706&amp;","&amp;AG706&amp;","&amp;AH706&amp;","&amp;AI706&amp;","&amp;AJ706&amp;","&amp;AK706&amp;","&amp;AL706&amp;","&amp;AM706&amp;","&amp;AN706&amp;","&amp;AO706&amp;","&amp;AP706&amp;","&amp;AQ706&amp;","&amp;AR706&amp;","&amp;AS706&amp;","&amp;AT706</f>
        <v>865,oui,1.25,46.73A,N,NR,50.649202,3.049535,0,0,1,1,1,1,1,1,1,1,1,1,1,1,1,1,1,1,1,1,1,0,1,0,0,1,0,0,0,0,0,0,0,0,0,0,0,0</v>
      </c>
    </row>
    <row r="707" customFormat="false" ht="15.75" hidden="false" customHeight="true" outlineLevel="0" collapsed="false">
      <c r="A707" s="3" t="n">
        <v>866</v>
      </c>
      <c r="B707" s="9" t="s">
        <v>46</v>
      </c>
      <c r="C707" s="9" t="s">
        <v>69</v>
      </c>
      <c r="D707" s="5" t="s">
        <v>1083</v>
      </c>
      <c r="E707" s="5" t="s">
        <v>48</v>
      </c>
      <c r="F707" s="9" t="s">
        <v>66</v>
      </c>
      <c r="G707" s="10" t="s">
        <v>1312</v>
      </c>
      <c r="H707" s="10" t="s">
        <v>1313</v>
      </c>
      <c r="I707" s="5" t="n">
        <v>0</v>
      </c>
      <c r="J707" s="5" t="n">
        <v>0</v>
      </c>
      <c r="K707" s="5" t="n">
        <v>0</v>
      </c>
      <c r="L707" s="5" t="n">
        <v>0</v>
      </c>
      <c r="M707" s="5" t="n">
        <v>1</v>
      </c>
      <c r="N707" s="5" t="n">
        <v>0</v>
      </c>
      <c r="O707" s="5" t="n">
        <v>0</v>
      </c>
      <c r="P707" s="5" t="n">
        <v>0</v>
      </c>
      <c r="Q707" s="5" t="n">
        <v>0</v>
      </c>
      <c r="R707" s="5" t="n">
        <v>0</v>
      </c>
      <c r="S707" s="5" t="n">
        <v>0</v>
      </c>
      <c r="T707" s="5" t="n">
        <v>0</v>
      </c>
      <c r="U707" s="5" t="n">
        <v>0</v>
      </c>
      <c r="V707" s="5" t="n">
        <v>0</v>
      </c>
      <c r="W707" s="5" t="n">
        <v>0</v>
      </c>
      <c r="X707" s="5" t="n">
        <v>0</v>
      </c>
      <c r="Y707" s="5" t="n">
        <v>0</v>
      </c>
      <c r="Z707" s="5" t="n">
        <v>0</v>
      </c>
      <c r="AA707" s="5" t="n">
        <v>0</v>
      </c>
      <c r="AB707" s="5" t="n">
        <v>0</v>
      </c>
      <c r="AC707" s="5" t="n">
        <v>0</v>
      </c>
      <c r="AD707" s="5" t="n">
        <v>0</v>
      </c>
      <c r="AE707" s="5" t="n">
        <v>0</v>
      </c>
      <c r="AF707" s="5" t="n">
        <v>0</v>
      </c>
      <c r="AG707" s="5" t="n">
        <v>0</v>
      </c>
      <c r="AH707" s="5" t="n">
        <v>0</v>
      </c>
      <c r="AI707" s="5" t="n">
        <v>0</v>
      </c>
      <c r="AJ707" s="5" t="n">
        <v>0</v>
      </c>
      <c r="AK707" s="5" t="n">
        <v>0</v>
      </c>
      <c r="AL707" s="5" t="n">
        <v>0</v>
      </c>
      <c r="AM707" s="5" t="n">
        <v>0</v>
      </c>
      <c r="AN707" s="5" t="n">
        <v>0</v>
      </c>
      <c r="AO707" s="5" t="n">
        <v>0</v>
      </c>
      <c r="AP707" s="5" t="n">
        <v>0</v>
      </c>
      <c r="AQ707" s="5" t="n">
        <v>0</v>
      </c>
      <c r="AR707" s="5" t="n">
        <v>0</v>
      </c>
      <c r="AS707" s="5" t="n">
        <v>0</v>
      </c>
      <c r="AT707" s="5" t="n">
        <v>0</v>
      </c>
      <c r="AV707" s="2" t="str">
        <f aca="false">A707&amp;","&amp;B707&amp;","&amp;C707&amp;","&amp;D707&amp;","&amp;E707&amp;","&amp;F707&amp;","&amp;G707&amp;","&amp;H707&amp;","&amp;I707&amp;","&amp;J707&amp;","&amp;K707&amp;","&amp;L707&amp;","&amp;M707&amp;","&amp;N707&amp;","&amp;O707&amp;","&amp;P707&amp;","&amp;Q707&amp;","&amp;R707&amp;","&amp;S707&amp;","&amp;T707&amp;","&amp;U707&amp;","&amp;V707&amp;","&amp;W707&amp;","&amp;X707&amp;","&amp;Y707&amp;","&amp;Z707&amp;","&amp;AA707&amp;","&amp;AB707&amp;","&amp;AC707&amp;","&amp;AD707&amp;","&amp;AE707&amp;","&amp;AF707&amp;","&amp;AG707&amp;","&amp;AH707&amp;","&amp;AI707&amp;","&amp;AJ707&amp;","&amp;AK707&amp;","&amp;AL707&amp;","&amp;AM707&amp;","&amp;AN707&amp;","&amp;AO707&amp;","&amp;AP707&amp;","&amp;AQ707&amp;","&amp;AR707&amp;","&amp;AS707&amp;","&amp;AT707</f>
        <v>866,oui,1.25,46.73A,N,NR,50.69151,3.157165,0,0,0,0,1,0,0,0,0,0,0,0,0,0,0,0,0,0,0,0,0,0,0,0,0,0,0,0,0,0,0,0,0,0,0,0,0,0</v>
      </c>
    </row>
    <row r="708" customFormat="false" ht="15.75" hidden="false" customHeight="true" outlineLevel="0" collapsed="false">
      <c r="A708" s="3" t="n">
        <v>867</v>
      </c>
      <c r="B708" s="9" t="s">
        <v>46</v>
      </c>
      <c r="C708" s="9" t="s">
        <v>69</v>
      </c>
      <c r="D708" s="5" t="s">
        <v>1083</v>
      </c>
      <c r="E708" s="5" t="s">
        <v>48</v>
      </c>
      <c r="F708" s="9" t="s">
        <v>66</v>
      </c>
      <c r="G708" s="10" t="s">
        <v>788</v>
      </c>
      <c r="H708" s="10" t="s">
        <v>789</v>
      </c>
      <c r="I708" s="5" t="n">
        <v>0</v>
      </c>
      <c r="J708" s="5" t="n">
        <v>0</v>
      </c>
      <c r="K708" s="5" t="n">
        <v>0</v>
      </c>
      <c r="L708" s="5" t="n">
        <v>0</v>
      </c>
      <c r="M708" s="5" t="n">
        <v>0</v>
      </c>
      <c r="N708" s="5" t="n">
        <v>0</v>
      </c>
      <c r="O708" s="5" t="n">
        <v>0</v>
      </c>
      <c r="P708" s="5" t="n">
        <v>0</v>
      </c>
      <c r="Q708" s="5" t="n">
        <v>0</v>
      </c>
      <c r="R708" s="5" t="n">
        <v>0</v>
      </c>
      <c r="S708" s="5" t="n">
        <v>0</v>
      </c>
      <c r="T708" s="5" t="n">
        <v>0</v>
      </c>
      <c r="U708" s="5" t="n">
        <v>0</v>
      </c>
      <c r="V708" s="5" t="n">
        <v>0</v>
      </c>
      <c r="W708" s="5" t="n">
        <v>1</v>
      </c>
      <c r="X708" s="5" t="n">
        <v>0</v>
      </c>
      <c r="Y708" s="5" t="n">
        <v>0</v>
      </c>
      <c r="Z708" s="5" t="n">
        <v>0</v>
      </c>
      <c r="AA708" s="5" t="n">
        <v>0</v>
      </c>
      <c r="AB708" s="5" t="n">
        <v>0</v>
      </c>
      <c r="AC708" s="5" t="n">
        <v>0</v>
      </c>
      <c r="AD708" s="5" t="n">
        <v>0</v>
      </c>
      <c r="AE708" s="5" t="n">
        <v>0</v>
      </c>
      <c r="AF708" s="5" t="n">
        <v>0</v>
      </c>
      <c r="AG708" s="5" t="n">
        <v>0</v>
      </c>
      <c r="AH708" s="5" t="n">
        <v>0</v>
      </c>
      <c r="AI708" s="5" t="n">
        <v>0</v>
      </c>
      <c r="AJ708" s="5" t="n">
        <v>0</v>
      </c>
      <c r="AK708" s="5" t="n">
        <v>0</v>
      </c>
      <c r="AL708" s="5" t="n">
        <v>0</v>
      </c>
      <c r="AM708" s="5" t="n">
        <v>0</v>
      </c>
      <c r="AN708" s="5" t="n">
        <v>0</v>
      </c>
      <c r="AO708" s="5" t="n">
        <v>0</v>
      </c>
      <c r="AP708" s="5" t="n">
        <v>0</v>
      </c>
      <c r="AQ708" s="5" t="n">
        <v>0</v>
      </c>
      <c r="AR708" s="5" t="n">
        <v>0</v>
      </c>
      <c r="AS708" s="5" t="n">
        <v>0</v>
      </c>
      <c r="AT708" s="5" t="n">
        <v>0</v>
      </c>
      <c r="AV708" s="2" t="str">
        <f aca="false">A708&amp;","&amp;B708&amp;","&amp;C708&amp;","&amp;D708&amp;","&amp;E708&amp;","&amp;F708&amp;","&amp;G708&amp;","&amp;H708&amp;","&amp;I708&amp;","&amp;J708&amp;","&amp;K708&amp;","&amp;L708&amp;","&amp;M708&amp;","&amp;N708&amp;","&amp;O708&amp;","&amp;P708&amp;","&amp;Q708&amp;","&amp;R708&amp;","&amp;S708&amp;","&amp;T708&amp;","&amp;U708&amp;","&amp;V708&amp;","&amp;W708&amp;","&amp;X708&amp;","&amp;Y708&amp;","&amp;Z708&amp;","&amp;AA708&amp;","&amp;AB708&amp;","&amp;AC708&amp;","&amp;AD708&amp;","&amp;AE708&amp;","&amp;AF708&amp;","&amp;AG708&amp;","&amp;AH708&amp;","&amp;AI708&amp;","&amp;AJ708&amp;","&amp;AK708&amp;","&amp;AL708&amp;","&amp;AM708&amp;","&amp;AN708&amp;","&amp;AO708&amp;","&amp;AP708&amp;","&amp;AQ708&amp;","&amp;AR708&amp;","&amp;AS708&amp;","&amp;AT708</f>
        <v>867,oui,1.25,46.73A,N,NR,50.643086,3.139436,0,0,0,0,0,0,0,0,0,0,0,0,0,0,1,0,0,0,0,0,0,0,0,0,0,0,0,0,0,0,0,0,0,0,0,0,0,0</v>
      </c>
    </row>
    <row r="709" customFormat="false" ht="15.75" hidden="false" customHeight="true" outlineLevel="0" collapsed="false">
      <c r="A709" s="3" t="n">
        <v>868</v>
      </c>
      <c r="B709" s="9" t="s">
        <v>46</v>
      </c>
      <c r="C709" s="9" t="s">
        <v>69</v>
      </c>
      <c r="D709" s="5" t="s">
        <v>1083</v>
      </c>
      <c r="E709" s="5" t="s">
        <v>48</v>
      </c>
      <c r="F709" s="9" t="s">
        <v>66</v>
      </c>
      <c r="G709" s="10" t="s">
        <v>736</v>
      </c>
      <c r="H709" s="10" t="s">
        <v>737</v>
      </c>
      <c r="I709" s="5" t="n">
        <v>0</v>
      </c>
      <c r="J709" s="5" t="n">
        <v>0</v>
      </c>
      <c r="K709" s="5" t="n">
        <v>1</v>
      </c>
      <c r="L709" s="5" t="n">
        <v>1</v>
      </c>
      <c r="M709" s="5" t="n">
        <v>1</v>
      </c>
      <c r="N709" s="5" t="n">
        <v>1</v>
      </c>
      <c r="O709" s="5" t="n">
        <v>1</v>
      </c>
      <c r="P709" s="5" t="n">
        <v>1</v>
      </c>
      <c r="Q709" s="5" t="n">
        <v>1</v>
      </c>
      <c r="R709" s="5" t="n">
        <v>1</v>
      </c>
      <c r="S709" s="5" t="n">
        <v>1</v>
      </c>
      <c r="T709" s="5" t="n">
        <v>1</v>
      </c>
      <c r="U709" s="5" t="n">
        <v>1</v>
      </c>
      <c r="V709" s="5" t="n">
        <v>1</v>
      </c>
      <c r="W709" s="5" t="n">
        <v>1</v>
      </c>
      <c r="X709" s="5" t="n">
        <v>1</v>
      </c>
      <c r="Y709" s="5" t="n">
        <v>1</v>
      </c>
      <c r="Z709" s="5" t="n">
        <v>1</v>
      </c>
      <c r="AA709" s="5" t="n">
        <v>1</v>
      </c>
      <c r="AB709" s="5" t="n">
        <v>1</v>
      </c>
      <c r="AC709" s="5" t="n">
        <v>1</v>
      </c>
      <c r="AD709" s="5" t="n">
        <v>0</v>
      </c>
      <c r="AE709" s="5" t="n">
        <v>1</v>
      </c>
      <c r="AF709" s="5" t="n">
        <v>0</v>
      </c>
      <c r="AG709" s="5" t="n">
        <v>0</v>
      </c>
      <c r="AH709" s="5" t="n">
        <v>1</v>
      </c>
      <c r="AI709" s="5" t="n">
        <v>0</v>
      </c>
      <c r="AJ709" s="5" t="n">
        <v>0</v>
      </c>
      <c r="AK709" s="5" t="n">
        <v>0</v>
      </c>
      <c r="AL709" s="5" t="n">
        <v>0</v>
      </c>
      <c r="AM709" s="5" t="n">
        <v>0</v>
      </c>
      <c r="AN709" s="5" t="n">
        <v>0</v>
      </c>
      <c r="AO709" s="5" t="n">
        <v>0</v>
      </c>
      <c r="AP709" s="5" t="n">
        <v>0</v>
      </c>
      <c r="AQ709" s="5" t="n">
        <v>0</v>
      </c>
      <c r="AR709" s="5" t="n">
        <v>0</v>
      </c>
      <c r="AS709" s="5" t="n">
        <v>0</v>
      </c>
      <c r="AT709" s="5" t="n">
        <v>0</v>
      </c>
      <c r="AV709" s="2" t="str">
        <f aca="false">A709&amp;","&amp;B709&amp;","&amp;C709&amp;","&amp;D709&amp;","&amp;E709&amp;","&amp;F709&amp;","&amp;G709&amp;","&amp;H709&amp;","&amp;I709&amp;","&amp;J709&amp;","&amp;K709&amp;","&amp;L709&amp;","&amp;M709&amp;","&amp;N709&amp;","&amp;O709&amp;","&amp;P709&amp;","&amp;Q709&amp;","&amp;R709&amp;","&amp;S709&amp;","&amp;T709&amp;","&amp;U709&amp;","&amp;V709&amp;","&amp;W709&amp;","&amp;X709&amp;","&amp;Y709&amp;","&amp;Z709&amp;","&amp;AA709&amp;","&amp;AB709&amp;","&amp;AC709&amp;","&amp;AD709&amp;","&amp;AE709&amp;","&amp;AF709&amp;","&amp;AG709&amp;","&amp;AH709&amp;","&amp;AI709&amp;","&amp;AJ709&amp;","&amp;AK709&amp;","&amp;AL709&amp;","&amp;AM709&amp;","&amp;AN709&amp;","&amp;AO709&amp;","&amp;AP709&amp;","&amp;AQ709&amp;","&amp;AR709&amp;","&amp;AS709&amp;","&amp;AT709</f>
        <v>868,oui,1.25,46.73A,N,NR,50.558955,2.924192,0,0,1,1,1,1,1,1,1,1,1,1,1,1,1,1,1,1,1,1,1,0,1,0,0,1,0,0,0,0,0,0,0,0,0,0,0,0</v>
      </c>
    </row>
    <row r="710" customFormat="false" ht="15.75" hidden="false" customHeight="true" outlineLevel="0" collapsed="false">
      <c r="A710" s="3" t="n">
        <v>869</v>
      </c>
      <c r="B710" s="9" t="s">
        <v>46</v>
      </c>
      <c r="C710" s="9" t="s">
        <v>69</v>
      </c>
      <c r="D710" s="5" t="s">
        <v>1083</v>
      </c>
      <c r="E710" s="5" t="s">
        <v>48</v>
      </c>
      <c r="F710" s="9" t="s">
        <v>66</v>
      </c>
      <c r="G710" s="10" t="s">
        <v>1314</v>
      </c>
      <c r="H710" s="10" t="s">
        <v>1315</v>
      </c>
      <c r="I710" s="5" t="n">
        <v>0</v>
      </c>
      <c r="J710" s="5" t="n">
        <v>0</v>
      </c>
      <c r="K710" s="5" t="n">
        <v>0</v>
      </c>
      <c r="L710" s="5" t="n">
        <v>0</v>
      </c>
      <c r="M710" s="5" t="n">
        <v>0</v>
      </c>
      <c r="N710" s="5" t="n">
        <v>0</v>
      </c>
      <c r="O710" s="5" t="n">
        <v>0</v>
      </c>
      <c r="P710" s="5" t="n">
        <v>0</v>
      </c>
      <c r="Q710" s="5" t="n">
        <v>0</v>
      </c>
      <c r="R710" s="5" t="n">
        <v>0</v>
      </c>
      <c r="S710" s="5" t="n">
        <v>0</v>
      </c>
      <c r="T710" s="5" t="n">
        <v>0</v>
      </c>
      <c r="U710" s="5" t="n">
        <v>0</v>
      </c>
      <c r="V710" s="5" t="n">
        <v>0</v>
      </c>
      <c r="W710" s="5" t="n">
        <v>0</v>
      </c>
      <c r="X710" s="5" t="n">
        <v>0</v>
      </c>
      <c r="Y710" s="5" t="n">
        <v>1</v>
      </c>
      <c r="Z710" s="5" t="n">
        <v>1</v>
      </c>
      <c r="AA710" s="5" t="n">
        <v>1</v>
      </c>
      <c r="AB710" s="5" t="n">
        <v>0</v>
      </c>
      <c r="AC710" s="5" t="n">
        <v>0</v>
      </c>
      <c r="AD710" s="5" t="n">
        <v>0</v>
      </c>
      <c r="AE710" s="5" t="n">
        <v>0</v>
      </c>
      <c r="AF710" s="5" t="n">
        <v>0</v>
      </c>
      <c r="AG710" s="5" t="n">
        <v>0</v>
      </c>
      <c r="AH710" s="5" t="n">
        <v>0</v>
      </c>
      <c r="AI710" s="5" t="n">
        <v>0</v>
      </c>
      <c r="AJ710" s="5" t="n">
        <v>0</v>
      </c>
      <c r="AK710" s="5" t="n">
        <v>0</v>
      </c>
      <c r="AL710" s="5" t="n">
        <v>0</v>
      </c>
      <c r="AM710" s="5" t="n">
        <v>0</v>
      </c>
      <c r="AN710" s="5" t="n">
        <v>0</v>
      </c>
      <c r="AO710" s="5" t="n">
        <v>0</v>
      </c>
      <c r="AP710" s="5" t="n">
        <v>0</v>
      </c>
      <c r="AQ710" s="5" t="n">
        <v>0</v>
      </c>
      <c r="AR710" s="5" t="n">
        <v>0</v>
      </c>
      <c r="AS710" s="5" t="n">
        <v>0</v>
      </c>
      <c r="AT710" s="5" t="n">
        <v>0</v>
      </c>
      <c r="AV710" s="2" t="str">
        <f aca="false">A710&amp;","&amp;B710&amp;","&amp;C710&amp;","&amp;D710&amp;","&amp;E710&amp;","&amp;F710&amp;","&amp;G710&amp;","&amp;H710&amp;","&amp;I710&amp;","&amp;J710&amp;","&amp;K710&amp;","&amp;L710&amp;","&amp;M710&amp;","&amp;N710&amp;","&amp;O710&amp;","&amp;P710&amp;","&amp;Q710&amp;","&amp;R710&amp;","&amp;S710&amp;","&amp;T710&amp;","&amp;U710&amp;","&amp;V710&amp;","&amp;W710&amp;","&amp;X710&amp;","&amp;Y710&amp;","&amp;Z710&amp;","&amp;AA710&amp;","&amp;AB710&amp;","&amp;AC710&amp;","&amp;AD710&amp;","&amp;AE710&amp;","&amp;AF710&amp;","&amp;AG710&amp;","&amp;AH710&amp;","&amp;AI710&amp;","&amp;AJ710&amp;","&amp;AK710&amp;","&amp;AL710&amp;","&amp;AM710&amp;","&amp;AN710&amp;","&amp;AO710&amp;","&amp;AP710&amp;","&amp;AQ710&amp;","&amp;AR710&amp;","&amp;AS710&amp;","&amp;AT710</f>
        <v>869,oui,1.25,46.73A,N,NR,50.714081,3.161937,0,0,0,0,0,0,0,0,0,0,0,0,0,0,0,0,1,1,1,0,0,0,0,0,0,0,0,0,0,0,0,0,0,0,0,0,0,0</v>
      </c>
    </row>
    <row r="711" customFormat="false" ht="15.75" hidden="false" customHeight="true" outlineLevel="0" collapsed="false">
      <c r="A711" s="3" t="n">
        <v>871</v>
      </c>
      <c r="B711" s="9" t="s">
        <v>46</v>
      </c>
      <c r="C711" s="5" t="n">
        <v>15</v>
      </c>
      <c r="D711" s="5" t="s">
        <v>1316</v>
      </c>
      <c r="E711" s="5" t="s">
        <v>48</v>
      </c>
      <c r="F711" s="5" t="s">
        <v>49</v>
      </c>
      <c r="G711" s="10" t="s">
        <v>1317</v>
      </c>
      <c r="H711" s="10" t="s">
        <v>1318</v>
      </c>
      <c r="I711" s="5" t="n">
        <v>1</v>
      </c>
      <c r="J711" s="5" t="n">
        <v>1</v>
      </c>
      <c r="K711" s="5" t="n">
        <v>1</v>
      </c>
      <c r="L711" s="5" t="n">
        <v>1</v>
      </c>
      <c r="M711" s="5" t="n">
        <v>0</v>
      </c>
      <c r="N711" s="5" t="n">
        <v>0</v>
      </c>
      <c r="O711" s="5" t="n">
        <v>1</v>
      </c>
      <c r="P711" s="5" t="n">
        <v>0</v>
      </c>
      <c r="Q711" s="5" t="n">
        <v>0</v>
      </c>
      <c r="R711" s="5" t="n">
        <v>0</v>
      </c>
      <c r="S711" s="5" t="n">
        <v>0</v>
      </c>
      <c r="T711" s="5" t="n">
        <v>0</v>
      </c>
      <c r="U711" s="5" t="n">
        <v>0</v>
      </c>
      <c r="V711" s="5" t="n">
        <v>0</v>
      </c>
      <c r="W711" s="5" t="n">
        <v>0</v>
      </c>
      <c r="X711" s="5" t="n">
        <v>0</v>
      </c>
      <c r="Y711" s="5" t="n">
        <v>0</v>
      </c>
      <c r="Z711" s="5" t="n">
        <v>0</v>
      </c>
      <c r="AA711" s="5" t="n">
        <v>0</v>
      </c>
      <c r="AB711" s="5" t="n">
        <v>0</v>
      </c>
      <c r="AC711" s="5" t="n">
        <v>0</v>
      </c>
      <c r="AD711" s="5" t="n">
        <v>0</v>
      </c>
      <c r="AE711" s="5" t="n">
        <v>0</v>
      </c>
      <c r="AF711" s="5" t="n">
        <v>0</v>
      </c>
      <c r="AG711" s="5" t="n">
        <v>0</v>
      </c>
      <c r="AH711" s="5" t="n">
        <v>0</v>
      </c>
      <c r="AI711" s="5" t="n">
        <v>0</v>
      </c>
      <c r="AJ711" s="5" t="n">
        <v>0</v>
      </c>
      <c r="AK711" s="5" t="n">
        <v>0</v>
      </c>
      <c r="AL711" s="5" t="n">
        <v>0</v>
      </c>
      <c r="AM711" s="5" t="n">
        <v>0</v>
      </c>
      <c r="AN711" s="5" t="n">
        <v>0</v>
      </c>
      <c r="AO711" s="5" t="n">
        <v>0</v>
      </c>
      <c r="AP711" s="5" t="n">
        <v>0</v>
      </c>
      <c r="AQ711" s="5" t="n">
        <v>0</v>
      </c>
      <c r="AR711" s="5" t="n">
        <v>0</v>
      </c>
      <c r="AS711" s="5" t="n">
        <v>0</v>
      </c>
      <c r="AT711" s="5" t="n">
        <v>0</v>
      </c>
      <c r="AV711" s="2" t="str">
        <f aca="false">A711&amp;","&amp;B711&amp;","&amp;C711&amp;","&amp;D711&amp;","&amp;E711&amp;","&amp;F711&amp;","&amp;G711&amp;","&amp;H711&amp;","&amp;I711&amp;","&amp;J711&amp;","&amp;K711&amp;","&amp;L711&amp;","&amp;M711&amp;","&amp;N711&amp;","&amp;O711&amp;","&amp;P711&amp;","&amp;Q711&amp;","&amp;R711&amp;","&amp;S711&amp;","&amp;T711&amp;","&amp;U711&amp;","&amp;V711&amp;","&amp;W711&amp;","&amp;X711&amp;","&amp;Y711&amp;","&amp;Z711&amp;","&amp;AA711&amp;","&amp;AB711&amp;","&amp;AC711&amp;","&amp;AD711&amp;","&amp;AE711&amp;","&amp;AF711&amp;","&amp;AG711&amp;","&amp;AH711&amp;","&amp;AI711&amp;","&amp;AJ711&amp;","&amp;AK711&amp;","&amp;AL711&amp;","&amp;AM711&amp;","&amp;AN711&amp;","&amp;AO711&amp;","&amp;AP711&amp;","&amp;AQ711&amp;","&amp;AR711&amp;","&amp;AS711&amp;","&amp;AT711</f>
        <v>871,oui,15,46.77Z,N,GE,50.691845,3.032534,1,1,1,1,0,0,1,0,0,0,0,0,0,0,0,0,0,0,0,0,0,0,0,0,0,0,0,0,0,0,0,0,0,0,0,0,0,0</v>
      </c>
    </row>
    <row r="712" customFormat="false" ht="15.75" hidden="false" customHeight="true" outlineLevel="0" collapsed="false">
      <c r="A712" s="3" t="n">
        <v>872</v>
      </c>
      <c r="B712" s="9" t="s">
        <v>46</v>
      </c>
      <c r="C712" s="5" t="n">
        <v>4</v>
      </c>
      <c r="D712" s="5" t="s">
        <v>1316</v>
      </c>
      <c r="E712" s="5" t="s">
        <v>48</v>
      </c>
      <c r="F712" s="5" t="s">
        <v>49</v>
      </c>
      <c r="G712" s="10" t="s">
        <v>1319</v>
      </c>
      <c r="H712" s="10" t="s">
        <v>1320</v>
      </c>
      <c r="I712" s="5" t="n">
        <v>0</v>
      </c>
      <c r="J712" s="5" t="n">
        <v>0</v>
      </c>
      <c r="K712" s="5" t="n">
        <v>0</v>
      </c>
      <c r="L712" s="5" t="n">
        <v>0</v>
      </c>
      <c r="M712" s="5" t="n">
        <v>0</v>
      </c>
      <c r="N712" s="5" t="n">
        <v>0</v>
      </c>
      <c r="O712" s="5" t="n">
        <v>0</v>
      </c>
      <c r="P712" s="5" t="n">
        <v>0</v>
      </c>
      <c r="Q712" s="5" t="n">
        <v>0</v>
      </c>
      <c r="R712" s="5" t="n">
        <v>0</v>
      </c>
      <c r="S712" s="5" t="n">
        <v>0</v>
      </c>
      <c r="T712" s="5" t="n">
        <v>0</v>
      </c>
      <c r="U712" s="5" t="n">
        <v>0</v>
      </c>
      <c r="V712" s="5" t="n">
        <v>0</v>
      </c>
      <c r="W712" s="5" t="n">
        <v>0</v>
      </c>
      <c r="X712" s="5" t="n">
        <v>0</v>
      </c>
      <c r="Y712" s="5" t="n">
        <v>0</v>
      </c>
      <c r="Z712" s="5" t="n">
        <v>0</v>
      </c>
      <c r="AA712" s="5" t="n">
        <v>0</v>
      </c>
      <c r="AB712" s="5" t="n">
        <v>0</v>
      </c>
      <c r="AC712" s="5" t="n">
        <v>0</v>
      </c>
      <c r="AD712" s="5" t="n">
        <v>0</v>
      </c>
      <c r="AE712" s="5" t="n">
        <v>0</v>
      </c>
      <c r="AF712" s="5" t="n">
        <v>0</v>
      </c>
      <c r="AG712" s="5" t="n">
        <v>0</v>
      </c>
      <c r="AH712" s="5" t="n">
        <v>0</v>
      </c>
      <c r="AI712" s="5" t="n">
        <v>0</v>
      </c>
      <c r="AJ712" s="5" t="n">
        <v>0</v>
      </c>
      <c r="AK712" s="5" t="n">
        <v>0</v>
      </c>
      <c r="AL712" s="5" t="n">
        <v>0</v>
      </c>
      <c r="AM712" s="5" t="n">
        <v>0</v>
      </c>
      <c r="AN712" s="5" t="n">
        <v>0</v>
      </c>
      <c r="AO712" s="5" t="n">
        <v>0</v>
      </c>
      <c r="AP712" s="5" t="n">
        <v>0</v>
      </c>
      <c r="AQ712" s="5" t="n">
        <v>0</v>
      </c>
      <c r="AR712" s="5" t="n">
        <v>0</v>
      </c>
      <c r="AS712" s="5" t="n">
        <v>0</v>
      </c>
      <c r="AT712" s="5" t="n">
        <v>0</v>
      </c>
      <c r="AV712" s="2" t="str">
        <f aca="false">A712&amp;","&amp;B712&amp;","&amp;C712&amp;","&amp;D712&amp;","&amp;E712&amp;","&amp;F712&amp;","&amp;G712&amp;","&amp;H712&amp;","&amp;I712&amp;","&amp;J712&amp;","&amp;K712&amp;","&amp;L712&amp;","&amp;M712&amp;","&amp;N712&amp;","&amp;O712&amp;","&amp;P712&amp;","&amp;Q712&amp;","&amp;R712&amp;","&amp;S712&amp;","&amp;T712&amp;","&amp;U712&amp;","&amp;V712&amp;","&amp;W712&amp;","&amp;X712&amp;","&amp;Y712&amp;","&amp;Z712&amp;","&amp;AA712&amp;","&amp;AB712&amp;","&amp;AC712&amp;","&amp;AD712&amp;","&amp;AE712&amp;","&amp;AF712&amp;","&amp;AG712&amp;","&amp;AH712&amp;","&amp;AI712&amp;","&amp;AJ712&amp;","&amp;AK712&amp;","&amp;AL712&amp;","&amp;AM712&amp;","&amp;AN712&amp;","&amp;AO712&amp;","&amp;AP712&amp;","&amp;AQ712&amp;","&amp;AR712&amp;","&amp;AS712&amp;","&amp;AT712</f>
        <v>872,oui,4,46.77Z,N,GE,50.582339,3.144085,0,0,0,0,0,0,0,0,0,0,0,0,0,0,0,0,0,0,0,0,0,0,0,0,0,0,0,0,0,0,0,0,0,0,0,0,0,0</v>
      </c>
    </row>
  </sheetData>
  <autoFilter ref="A1:AT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2022-06-03T09:54:09Z</dcterms:created>
  <dc:creator>Emmanuel Lemelin</dc:creator>
  <dc:description/>
  <dc:language>fr-FR</dc:language>
  <cp:lastModifiedBy/>
  <dcterms:modified xsi:type="dcterms:W3CDTF">2022-06-14T15:15:55Z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