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rakun\"/>
    </mc:Choice>
  </mc:AlternateContent>
  <bookViews>
    <workbookView xWindow="0" yWindow="0" windowWidth="10090" windowHeight="68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4" i="3" l="1"/>
  <c r="D14" i="3"/>
  <c r="B14" i="3"/>
</calcChain>
</file>

<file path=xl/sharedStrings.xml><?xml version="1.0" encoding="utf-8"?>
<sst xmlns="http://schemas.openxmlformats.org/spreadsheetml/2006/main" count="61" uniqueCount="21">
  <si>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</si>
  <si>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</si>
  <si>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</si>
  <si>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</si>
  <si>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</si>
  <si>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</si>
  <si>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</si>
  <si>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</si>
  <si>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</si>
  <si>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fao30</t>
  </si>
  <si>
    <t>fao780</t>
  </si>
  <si>
    <t>inspec</t>
  </si>
  <si>
    <t>kdd</t>
  </si>
  <si>
    <t>krapivin2009</t>
  </si>
  <si>
    <t>nguyen2007</t>
  </si>
  <si>
    <t>semeval2010</t>
  </si>
  <si>
    <t>wiki20</t>
  </si>
  <si>
    <t>www</t>
  </si>
  <si>
    <t>pubmed</t>
  </si>
  <si>
    <t>schutz2008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</si>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</sst>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 activeCell="A13" sqref="A13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</v>
      </c>
      <c r="C2">
        <v>9.3071354705274043E-2</v>
      </c>
      <c r="D2">
        <v>0.1420678768745067</v>
      </c>
      <c r="E2">
        <v>9.3071354705274043E-2</v>
      </c>
      <c r="F2">
        <v>0.29999999999999988</v>
      </c>
      <c r="G2">
        <v>9.5116752294589199E-2</v>
      </c>
      <c r="H2">
        <v>0.14443845026900681</v>
      </c>
      <c r="I2">
        <v>0.29999999999999988</v>
      </c>
    </row>
    <row r="3" spans="1:9" x14ac:dyDescent="0.35">
      <c r="A3" t="s">
        <v>10</v>
      </c>
      <c r="B3">
        <v>0.11103979460847239</v>
      </c>
      <c r="C3">
        <v>0.1391794046661303</v>
      </c>
      <c r="D3">
        <v>0.12352731167440199</v>
      </c>
      <c r="E3">
        <v>0.1261464199517297</v>
      </c>
      <c r="F3">
        <v>0.11103979460847239</v>
      </c>
      <c r="G3">
        <v>0.1498917553082004</v>
      </c>
      <c r="H3">
        <v>0.12757330210349141</v>
      </c>
      <c r="I3">
        <v>0.13519061882348149</v>
      </c>
    </row>
    <row r="4" spans="1:9" x14ac:dyDescent="0.35">
      <c r="A4" t="s">
        <v>11</v>
      </c>
      <c r="B4">
        <v>5.6849999999999998E-2</v>
      </c>
      <c r="C4">
        <v>4.0290574060949678E-2</v>
      </c>
      <c r="D4">
        <v>4.7158855246785571E-2</v>
      </c>
      <c r="E4">
        <v>3.802267895109851E-2</v>
      </c>
      <c r="F4">
        <v>5.7139484126983719E-2</v>
      </c>
      <c r="G4">
        <v>4.9908633825841757E-2</v>
      </c>
      <c r="H4">
        <v>5.3279845453198027E-2</v>
      </c>
      <c r="I4">
        <v>5.8955555555555227E-2</v>
      </c>
    </row>
    <row r="5" spans="1:9" x14ac:dyDescent="0.35">
      <c r="A5" t="s">
        <v>12</v>
      </c>
      <c r="B5">
        <v>3.2980132450331129E-2</v>
      </c>
      <c r="C5">
        <v>8.0504364694471392E-2</v>
      </c>
      <c r="D5">
        <v>4.6791318237339098E-2</v>
      </c>
      <c r="E5">
        <v>5.6579372777238929E-2</v>
      </c>
      <c r="F5">
        <v>3.7241143698097362E-2</v>
      </c>
      <c r="G5">
        <v>8.5443077893409075E-2</v>
      </c>
      <c r="H5">
        <v>5.1872977642244203E-2</v>
      </c>
      <c r="I5">
        <v>5.4994744034479182E-2</v>
      </c>
    </row>
    <row r="6" spans="1:9" x14ac:dyDescent="0.35">
      <c r="A6" t="s">
        <v>13</v>
      </c>
      <c r="B6">
        <v>4.084201388888889E-2</v>
      </c>
      <c r="C6">
        <v>7.6528952504879635E-2</v>
      </c>
      <c r="D6">
        <v>5.3260131310844457E-2</v>
      </c>
      <c r="E6">
        <v>5.4407937540663628E-2</v>
      </c>
      <c r="F6">
        <v>4.0842013888888758E-2</v>
      </c>
      <c r="G6">
        <v>8.2121540574399327E-2</v>
      </c>
      <c r="H6">
        <v>5.4552897650952829E-2</v>
      </c>
      <c r="I6">
        <v>5.4767760692239917E-2</v>
      </c>
    </row>
    <row r="7" spans="1:9" x14ac:dyDescent="0.35">
      <c r="A7" t="s">
        <v>14</v>
      </c>
      <c r="B7">
        <v>0.1066985645933014</v>
      </c>
      <c r="C7">
        <v>8.8844621513944219E-2</v>
      </c>
      <c r="D7">
        <v>9.6956521739130441E-2</v>
      </c>
      <c r="E7">
        <v>8.3665338645418322E-2</v>
      </c>
      <c r="F7">
        <v>0.1066985645933014</v>
      </c>
      <c r="G7">
        <v>0.1015105631602337</v>
      </c>
      <c r="H7">
        <v>0.1040399284807119</v>
      </c>
      <c r="I7">
        <v>0.1145591250854409</v>
      </c>
    </row>
    <row r="8" spans="1:9" x14ac:dyDescent="0.35">
      <c r="A8" t="s">
        <v>15</v>
      </c>
      <c r="B8">
        <v>0.102880658436214</v>
      </c>
      <c r="C8">
        <v>6.6050198150594458E-2</v>
      </c>
      <c r="D8">
        <v>8.0450522928399035E-2</v>
      </c>
      <c r="E8">
        <v>6.5785997357992079E-2</v>
      </c>
      <c r="F8">
        <v>0.10288065843621411</v>
      </c>
      <c r="G8">
        <v>7.1274318028021616E-2</v>
      </c>
      <c r="H8">
        <v>8.4209465812432105E-2</v>
      </c>
      <c r="I8">
        <v>0.10246913580246921</v>
      </c>
    </row>
    <row r="9" spans="1:9" x14ac:dyDescent="0.35">
      <c r="A9" t="s">
        <v>16</v>
      </c>
      <c r="B9">
        <v>0.20499999999999999</v>
      </c>
      <c r="C9">
        <v>5.7746478873239443E-2</v>
      </c>
      <c r="D9">
        <v>9.0109890109890109E-2</v>
      </c>
      <c r="E9">
        <v>5.7746478873239443E-2</v>
      </c>
      <c r="F9">
        <v>0.20499999999999999</v>
      </c>
      <c r="G9">
        <v>5.8321699049469947E-2</v>
      </c>
      <c r="H9">
        <v>9.0808682674458879E-2</v>
      </c>
      <c r="I9">
        <v>0.20499999999999999</v>
      </c>
    </row>
    <row r="10" spans="1:9" x14ac:dyDescent="0.35">
      <c r="A10" t="s">
        <v>17</v>
      </c>
      <c r="B10">
        <v>4.2781954887218053E-2</v>
      </c>
      <c r="C10">
        <v>8.8836846213895398E-2</v>
      </c>
      <c r="D10">
        <v>5.7751839634610502E-2</v>
      </c>
      <c r="E10">
        <v>7.0725995316159251E-2</v>
      </c>
      <c r="F10">
        <v>5.0091001312805992E-2</v>
      </c>
      <c r="G10">
        <v>8.902759625503999E-2</v>
      </c>
      <c r="H10">
        <v>6.4110500232901643E-2</v>
      </c>
      <c r="I10">
        <v>6.920068027210903E-2</v>
      </c>
    </row>
    <row r="11" spans="1:9" x14ac:dyDescent="0.35">
      <c r="A11" t="s">
        <v>18</v>
      </c>
      <c r="B11">
        <v>9.9599999999999994E-2</v>
      </c>
      <c r="C11">
        <v>6.9943820224719094E-2</v>
      </c>
      <c r="D11">
        <v>8.2178217821782168E-2</v>
      </c>
      <c r="E11">
        <v>6.8960674157303364E-2</v>
      </c>
      <c r="F11">
        <v>9.9600000000000341E-2</v>
      </c>
      <c r="G11">
        <v>7.6774529150548179E-2</v>
      </c>
      <c r="H11">
        <v>8.671028793355498E-2</v>
      </c>
      <c r="I11">
        <v>0.1022055555555558</v>
      </c>
    </row>
    <row r="12" spans="1:9" x14ac:dyDescent="0.35">
      <c r="A12" t="s">
        <v>19</v>
      </c>
      <c r="B12">
        <v>0.54159220146222586</v>
      </c>
      <c r="C12">
        <v>0.1171046160331624</v>
      </c>
      <c r="D12">
        <v>0.19257098292943589</v>
      </c>
      <c r="E12">
        <v>0.1170343567765053</v>
      </c>
      <c r="F12">
        <v>0.54159220146222764</v>
      </c>
      <c r="G12">
        <v>0.1247265799243637</v>
      </c>
      <c r="H12">
        <v>0.20275863412260101</v>
      </c>
      <c r="I12">
        <v>0.54250641496783003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0.24</v>
      </c>
      <c r="C2">
        <v>7.4457083764219237E-2</v>
      </c>
      <c r="D2">
        <v>0.1136543014996054</v>
      </c>
      <c r="E2">
        <v>7.4457083764219237E-2</v>
      </c>
      <c r="F2">
        <v>0.25941798941798938</v>
      </c>
      <c r="G2">
        <v>7.5058286657451928E-2</v>
      </c>
      <c r="H2">
        <v>0.11642960177805541</v>
      </c>
      <c r="I2">
        <v>0.25941798941798938</v>
      </c>
    </row>
    <row r="3" spans="1:9" x14ac:dyDescent="0.35">
      <c r="A3" t="s">
        <v>10</v>
      </c>
      <c r="B3">
        <v>0.1020539152759949</v>
      </c>
      <c r="C3">
        <v>0.1279163314561545</v>
      </c>
      <c r="D3">
        <v>0.11353088182791859</v>
      </c>
      <c r="E3">
        <v>0.1161705551086082</v>
      </c>
      <c r="F3">
        <v>0.10888756443955409</v>
      </c>
      <c r="G3">
        <v>0.13849989397424489</v>
      </c>
      <c r="H3">
        <v>0.1219214282461039</v>
      </c>
      <c r="I3">
        <v>0.12873851294903929</v>
      </c>
    </row>
    <row r="4" spans="1:9" x14ac:dyDescent="0.35">
      <c r="A4" t="s">
        <v>11</v>
      </c>
      <c r="B4">
        <v>7.4649999999999994E-2</v>
      </c>
      <c r="C4">
        <v>5.2905740609496807E-2</v>
      </c>
      <c r="D4">
        <v>6.1924512650352551E-2</v>
      </c>
      <c r="E4">
        <v>5.0318922749822817E-2</v>
      </c>
      <c r="F4">
        <v>7.5351587301586476E-2</v>
      </c>
      <c r="G4">
        <v>6.4852808966366596E-2</v>
      </c>
      <c r="H4">
        <v>6.9709113646378065E-2</v>
      </c>
      <c r="I4">
        <v>7.8134325396824772E-2</v>
      </c>
    </row>
    <row r="5" spans="1:9" x14ac:dyDescent="0.35">
      <c r="A5" t="s">
        <v>12</v>
      </c>
      <c r="B5">
        <v>4.105960264900662E-2</v>
      </c>
      <c r="C5">
        <v>0.100226317491109</v>
      </c>
      <c r="D5">
        <v>5.8254251620783612E-2</v>
      </c>
      <c r="E5">
        <v>7.3068218558034276E-2</v>
      </c>
      <c r="F5">
        <v>4.5629664669399848E-2</v>
      </c>
      <c r="G5">
        <v>0.1072879217912331</v>
      </c>
      <c r="H5">
        <v>6.402810831272257E-2</v>
      </c>
      <c r="I5">
        <v>7.2698938294964849E-2</v>
      </c>
    </row>
    <row r="6" spans="1:9" x14ac:dyDescent="0.35">
      <c r="A6" t="s">
        <v>13</v>
      </c>
      <c r="B6">
        <v>5.2430555555555557E-2</v>
      </c>
      <c r="C6">
        <v>9.8243331164606373E-2</v>
      </c>
      <c r="D6">
        <v>6.8372198324654743E-2</v>
      </c>
      <c r="E6">
        <v>6.9778789850357834E-2</v>
      </c>
      <c r="F6">
        <v>5.6727775022045478E-2</v>
      </c>
      <c r="G6">
        <v>0.10977601080936281</v>
      </c>
      <c r="H6">
        <v>7.4801288306040131E-2</v>
      </c>
      <c r="I6">
        <v>7.31033675044091E-2</v>
      </c>
    </row>
    <row r="7" spans="1:9" x14ac:dyDescent="0.35">
      <c r="A7" t="s">
        <v>14</v>
      </c>
      <c r="B7">
        <v>0.1033492822966507</v>
      </c>
      <c r="C7">
        <v>8.6055776892430283E-2</v>
      </c>
      <c r="D7">
        <v>9.3913043478260863E-2</v>
      </c>
      <c r="E7">
        <v>8.2470119521912355E-2</v>
      </c>
      <c r="F7">
        <v>0.1097649426596795</v>
      </c>
      <c r="G7">
        <v>9.444548188387121E-2</v>
      </c>
      <c r="H7">
        <v>0.1015305944994797</v>
      </c>
      <c r="I7">
        <v>0.11548758259284581</v>
      </c>
    </row>
    <row r="8" spans="1:9" x14ac:dyDescent="0.35">
      <c r="A8" t="s">
        <v>15</v>
      </c>
      <c r="B8">
        <v>0.11563786008230451</v>
      </c>
      <c r="C8">
        <v>7.4240422721268171E-2</v>
      </c>
      <c r="D8">
        <v>9.0426387771520511E-2</v>
      </c>
      <c r="E8">
        <v>7.4240422721268171E-2</v>
      </c>
      <c r="F8">
        <v>0.1234175974916716</v>
      </c>
      <c r="G8">
        <v>7.8484393159212976E-2</v>
      </c>
      <c r="H8">
        <v>9.595106232558992E-2</v>
      </c>
      <c r="I8">
        <v>0.1235204781501078</v>
      </c>
    </row>
    <row r="9" spans="1:9" x14ac:dyDescent="0.35">
      <c r="A9" t="s">
        <v>16</v>
      </c>
      <c r="B9">
        <v>0.14499999999999999</v>
      </c>
      <c r="C9">
        <v>4.0845070422535212E-2</v>
      </c>
      <c r="D9">
        <v>6.3736263736263732E-2</v>
      </c>
      <c r="E9">
        <v>4.0845070422535212E-2</v>
      </c>
      <c r="F9">
        <v>0.15289682539682539</v>
      </c>
      <c r="G9">
        <v>4.0498012998589843E-2</v>
      </c>
      <c r="H9">
        <v>6.4034983288473846E-2</v>
      </c>
      <c r="I9">
        <v>0.15289682539682539</v>
      </c>
    </row>
    <row r="10" spans="1:9" x14ac:dyDescent="0.35">
      <c r="A10" t="s">
        <v>17</v>
      </c>
      <c r="B10">
        <v>4.7894736842105261E-2</v>
      </c>
      <c r="C10">
        <v>9.94535519125683E-2</v>
      </c>
      <c r="D10">
        <v>6.4653641207815263E-2</v>
      </c>
      <c r="E10">
        <v>8.0718188914910227E-2</v>
      </c>
      <c r="F10">
        <v>5.5291502565938823E-2</v>
      </c>
      <c r="G10">
        <v>0.1022341244803653</v>
      </c>
      <c r="H10">
        <v>7.1768365084762253E-2</v>
      </c>
      <c r="I10">
        <v>8.1626089032104221E-2</v>
      </c>
    </row>
    <row r="11" spans="1:9" x14ac:dyDescent="0.35">
      <c r="A11" t="s">
        <v>18</v>
      </c>
      <c r="B11">
        <v>8.4599999999999995E-2</v>
      </c>
      <c r="C11">
        <v>5.9410112359550557E-2</v>
      </c>
      <c r="D11">
        <v>6.9801980198019808E-2</v>
      </c>
      <c r="E11">
        <v>5.8848314606741572E-2</v>
      </c>
      <c r="F11">
        <v>9.0593650793651073E-2</v>
      </c>
      <c r="G11">
        <v>6.6153547856873371E-2</v>
      </c>
      <c r="H11">
        <v>7.6468242685071033E-2</v>
      </c>
      <c r="I11">
        <v>9.3230952380952678E-2</v>
      </c>
    </row>
    <row r="12" spans="1:9" x14ac:dyDescent="0.35">
      <c r="A12" t="s">
        <v>19</v>
      </c>
      <c r="B12">
        <v>0.43671811535337118</v>
      </c>
      <c r="C12">
        <v>9.442844094709478E-2</v>
      </c>
      <c r="D12">
        <v>0.15528147656046909</v>
      </c>
      <c r="E12">
        <v>9.4305487247944922E-2</v>
      </c>
      <c r="F12">
        <v>0.46889610975719892</v>
      </c>
      <c r="G12">
        <v>0.104187212101973</v>
      </c>
      <c r="H12">
        <v>0.17049171238338109</v>
      </c>
      <c r="I12">
        <v>0.46958467112813229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1" topLeftCell="A2" activePane="bottomLeft" state="frozen"/>
      <selection pane="bottomLeft" activeCell="B14" sqref="B14:D1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0.23</v>
      </c>
      <c r="C2">
        <v>7.1354705274043431E-2</v>
      </c>
      <c r="D2">
        <v>0.1089187056037885</v>
      </c>
      <c r="E2">
        <v>7.1354705274043431E-2</v>
      </c>
      <c r="F2">
        <v>0.24707671957671951</v>
      </c>
      <c r="G2">
        <v>7.403110978386418E-2</v>
      </c>
      <c r="H2">
        <v>0.1139266133027302</v>
      </c>
      <c r="I2">
        <v>0.24707671957671951</v>
      </c>
    </row>
    <row r="3" spans="1:9" x14ac:dyDescent="0.35">
      <c r="A3" t="s">
        <v>10</v>
      </c>
      <c r="B3">
        <v>9.3453145057766362E-2</v>
      </c>
      <c r="C3">
        <v>0.117135961383749</v>
      </c>
      <c r="D3">
        <v>0.1039628704034273</v>
      </c>
      <c r="E3">
        <v>0.1065164923572003</v>
      </c>
      <c r="F3">
        <v>9.5376143611060421E-2</v>
      </c>
      <c r="G3">
        <v>0.12591868684875021</v>
      </c>
      <c r="H3">
        <v>0.10853971360513651</v>
      </c>
      <c r="I3">
        <v>0.1151680013040734</v>
      </c>
    </row>
    <row r="4" spans="1:9" x14ac:dyDescent="0.35">
      <c r="A4" t="s">
        <v>11</v>
      </c>
      <c r="B4">
        <v>6.7799999999999999E-2</v>
      </c>
      <c r="C4">
        <v>4.8051027639971648E-2</v>
      </c>
      <c r="D4">
        <v>5.6242223143923679E-2</v>
      </c>
      <c r="E4">
        <v>4.5854004252303328E-2</v>
      </c>
      <c r="F4">
        <v>6.8347023809523066E-2</v>
      </c>
      <c r="G4">
        <v>5.8745244078674527E-2</v>
      </c>
      <c r="H4">
        <v>6.3183428267617997E-2</v>
      </c>
      <c r="I4">
        <v>7.1234722222221658E-2</v>
      </c>
    </row>
    <row r="5" spans="1:9" x14ac:dyDescent="0.35">
      <c r="A5" t="s">
        <v>12</v>
      </c>
      <c r="B5">
        <v>3.7350993377483453E-2</v>
      </c>
      <c r="C5">
        <v>9.1173617846750724E-2</v>
      </c>
      <c r="D5">
        <v>5.299257728084187E-2</v>
      </c>
      <c r="E5">
        <v>6.7895247332686717E-2</v>
      </c>
      <c r="F5">
        <v>4.1921055397876633E-2</v>
      </c>
      <c r="G5">
        <v>9.6657205928729173E-2</v>
      </c>
      <c r="H5">
        <v>5.8479187796885462E-2</v>
      </c>
      <c r="I5">
        <v>6.70918742773048E-2</v>
      </c>
    </row>
    <row r="6" spans="1:9" x14ac:dyDescent="0.35">
      <c r="A6" t="s">
        <v>13</v>
      </c>
      <c r="B6">
        <v>4.2013888888888892E-2</v>
      </c>
      <c r="C6">
        <v>7.8724788549121669E-2</v>
      </c>
      <c r="D6">
        <v>5.4788317862802811E-2</v>
      </c>
      <c r="E6">
        <v>5.8636955107351993E-2</v>
      </c>
      <c r="F6">
        <v>4.3738804839065039E-2</v>
      </c>
      <c r="G6">
        <v>8.8386441761175549E-2</v>
      </c>
      <c r="H6">
        <v>5.8518979923771898E-2</v>
      </c>
      <c r="I6">
        <v>6.101156029541447E-2</v>
      </c>
    </row>
    <row r="7" spans="1:9" x14ac:dyDescent="0.35">
      <c r="A7" t="s">
        <v>14</v>
      </c>
      <c r="B7">
        <v>8.8516746411483258E-2</v>
      </c>
      <c r="C7">
        <v>7.370517928286853E-2</v>
      </c>
      <c r="D7">
        <v>8.043478260869566E-2</v>
      </c>
      <c r="E7">
        <v>7.0517928286852591E-2</v>
      </c>
      <c r="F7">
        <v>9.0214171793119149E-2</v>
      </c>
      <c r="G7">
        <v>8.5246470023588539E-2</v>
      </c>
      <c r="H7">
        <v>8.7659997271624032E-2</v>
      </c>
      <c r="I7">
        <v>9.7470950102529083E-2</v>
      </c>
    </row>
    <row r="8" spans="1:9" x14ac:dyDescent="0.35">
      <c r="A8" t="s">
        <v>15</v>
      </c>
      <c r="B8">
        <v>9.0534979423868317E-2</v>
      </c>
      <c r="C8">
        <v>5.8124174372523117E-2</v>
      </c>
      <c r="D8">
        <v>7.0796460176991149E-2</v>
      </c>
      <c r="E8">
        <v>5.8124174372523117E-2</v>
      </c>
      <c r="F8">
        <v>9.4067215363511703E-2</v>
      </c>
      <c r="G8">
        <v>6.1738793793481447E-2</v>
      </c>
      <c r="H8">
        <v>7.4549068337961377E-2</v>
      </c>
      <c r="I8">
        <v>9.4170096021947911E-2</v>
      </c>
    </row>
    <row r="9" spans="1:9" x14ac:dyDescent="0.35">
      <c r="A9" t="s">
        <v>16</v>
      </c>
      <c r="B9">
        <v>0.13</v>
      </c>
      <c r="C9">
        <v>3.6619718309859148E-2</v>
      </c>
      <c r="D9">
        <v>5.7142857142857141E-2</v>
      </c>
      <c r="E9">
        <v>3.6619718309859148E-2</v>
      </c>
      <c r="F9">
        <v>0.1322222222222223</v>
      </c>
      <c r="G9">
        <v>3.6543152979828408E-2</v>
      </c>
      <c r="H9">
        <v>5.7260760842853559E-2</v>
      </c>
      <c r="I9">
        <v>0.1322222222222223</v>
      </c>
    </row>
    <row r="10" spans="1:9" x14ac:dyDescent="0.35">
      <c r="A10" t="s">
        <v>17</v>
      </c>
      <c r="B10">
        <v>4.548872180451128E-2</v>
      </c>
      <c r="C10">
        <v>9.4457455113192812E-2</v>
      </c>
      <c r="D10">
        <v>6.1405734585130677E-2</v>
      </c>
      <c r="E10">
        <v>7.6658860265417642E-2</v>
      </c>
      <c r="F10">
        <v>5.2858336316983077E-2</v>
      </c>
      <c r="G10">
        <v>9.6341416519988107E-2</v>
      </c>
      <c r="H10">
        <v>6.8263477637694719E-2</v>
      </c>
      <c r="I10">
        <v>7.6917591598042928E-2</v>
      </c>
    </row>
    <row r="11" spans="1:9" x14ac:dyDescent="0.35">
      <c r="A11" t="s">
        <v>18</v>
      </c>
      <c r="B11">
        <v>7.8200000000000006E-2</v>
      </c>
      <c r="C11">
        <v>5.4915730337078653E-2</v>
      </c>
      <c r="D11">
        <v>6.4521452145214514E-2</v>
      </c>
      <c r="E11">
        <v>5.463483146067416E-2</v>
      </c>
      <c r="F11">
        <v>8.1248412698413014E-2</v>
      </c>
      <c r="G11">
        <v>6.0720423247850923E-2</v>
      </c>
      <c r="H11">
        <v>6.9500295249741134E-2</v>
      </c>
      <c r="I11">
        <v>8.4169047619047935E-2</v>
      </c>
    </row>
    <row r="12" spans="1:9" x14ac:dyDescent="0.35">
      <c r="A12" t="s">
        <v>19</v>
      </c>
      <c r="B12">
        <v>0.39130787977254272</v>
      </c>
      <c r="C12">
        <v>8.4609709829270005E-2</v>
      </c>
      <c r="D12">
        <v>0.13913520695531609</v>
      </c>
      <c r="E12">
        <v>8.4539450572612945E-2</v>
      </c>
      <c r="F12">
        <v>0.4058740474256311</v>
      </c>
      <c r="G12">
        <v>9.2743976227208688E-2</v>
      </c>
      <c r="H12">
        <v>0.15098681242975689</v>
      </c>
      <c r="I12">
        <v>0.40662579139427191</v>
      </c>
    </row>
    <row r="13" spans="1:9" x14ac:dyDescent="0.35">
      <c r="A13" t="s">
        <v>20</v>
      </c>
      <c r="B13">
        <v>4.5457335788827498E-2</v>
      </c>
      <c r="C13">
        <v>9.7717075745579293E-2</v>
      </c>
      <c r="D13">
        <v>6.2049606167253198E-2</v>
      </c>
    </row>
    <row r="14" spans="1:9" x14ac:dyDescent="0.35">
      <c r="B14">
        <f>AVERAGE(B2:B13)</f>
        <v>0.11167697421044764</v>
      </c>
      <c r="C14">
        <f t="shared" ref="C14:D14" si="0">AVERAGE(C2:C13)</f>
        <v>7.5549095307000672E-2</v>
      </c>
      <c r="D14">
        <f t="shared" si="0"/>
        <v>7.6032566173020219E-2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2022-02-27T05:22:24Z</dcterms:created>
  <dcterms:modified xsi:type="dcterms:W3CDTF">2022-04-06T01:30:32Z</dcterms:modified>
</cp:coreProperties>
</file>