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sa\projects\convivio2024\ADP\"/>
    </mc:Choice>
  </mc:AlternateContent>
  <xr:revisionPtr revIDLastSave="0" documentId="13_ncr:1_{AC9AA460-AFEC-44DA-ADE2-6AC5F8552D68}" xr6:coauthVersionLast="47" xr6:coauthVersionMax="47" xr10:uidLastSave="{00000000-0000-0000-0000-000000000000}"/>
  <bookViews>
    <workbookView xWindow="-103" yWindow="-103" windowWidth="33120" windowHeight="18000" activeTab="1" xr2:uid="{8DE096BB-AC1C-4EFB-B23C-0CC2352C7934}"/>
  </bookViews>
  <sheets>
    <sheet name="formulario_registro" sheetId="1" r:id="rId1"/>
    <sheet name="END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</calcChain>
</file>

<file path=xl/sharedStrings.xml><?xml version="1.0" encoding="utf-8"?>
<sst xmlns="http://schemas.openxmlformats.org/spreadsheetml/2006/main" count="49" uniqueCount="39">
  <si>
    <t>PARTICIPANTES</t>
  </si>
  <si>
    <t>Nombre</t>
  </si>
  <si>
    <t>Edad</t>
  </si>
  <si>
    <t>Tipo de Pago</t>
  </si>
  <si>
    <t>Monto</t>
  </si>
  <si>
    <t>Alfredo Arias</t>
  </si>
  <si>
    <t>Zoe Arias</t>
  </si>
  <si>
    <t>Clarissa Dominguez</t>
  </si>
  <si>
    <t>Adulto</t>
  </si>
  <si>
    <t>4 - 12 años</t>
  </si>
  <si>
    <t>Efectivo</t>
  </si>
  <si>
    <t>Financiado</t>
  </si>
  <si>
    <t>OCUPACION</t>
  </si>
  <si>
    <t>Requerimientos</t>
  </si>
  <si>
    <t>Habitación Doble</t>
  </si>
  <si>
    <t>Pareja</t>
  </si>
  <si>
    <t>Habitación  Sencilla</t>
  </si>
  <si>
    <t>COORDINADOR</t>
  </si>
  <si>
    <t>Municipio</t>
  </si>
  <si>
    <t>Telefono</t>
  </si>
  <si>
    <t>Miguel Santana</t>
  </si>
  <si>
    <t>809-666-6666</t>
  </si>
  <si>
    <t>Santo Domingo Norte</t>
  </si>
  <si>
    <t>Total</t>
  </si>
  <si>
    <t>ACOMPAÑANTES</t>
  </si>
  <si>
    <t>Provincia</t>
  </si>
  <si>
    <t>Santo Domingo</t>
  </si>
  <si>
    <t>…</t>
  </si>
  <si>
    <t>endpoint</t>
  </si>
  <si>
    <t>verb</t>
  </si>
  <si>
    <t>payload</t>
  </si>
  <si>
    <t>mensaje</t>
  </si>
  <si>
    <t>/api/padron</t>
  </si>
  <si>
    <t>/api/saveData</t>
  </si>
  <si>
    <t>/api/updateData</t>
  </si>
  <si>
    <t>get</t>
  </si>
  <si>
    <t xml:space="preserve">post </t>
  </si>
  <si>
    <t>update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</si>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</sst>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44" fontId="0" fillId="0" borderId="0" xfId="1" applyFont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1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7D2A2-7D3A-47AE-A4CE-66EE6A05B575}">
  <dimension ref="D3:G24"/>
  <sheetViews>
    <sheetView topLeftCell="D1" zoomScale="130" zoomScaleNormal="130" workbookViewId="0">
      <selection activeCell="D20" sqref="D20:G20"/>
    </sheetView>
  </sheetViews>
  <sheetFormatPr defaultColWidth="11.07421875" defaultRowHeight="14.6" x14ac:dyDescent="0.4"/>
  <cols>
    <col min="4" max="4" width="18.3046875" bestFit="1" customWidth="1"/>
    <col min="5" max="5" width="19.3828125" customWidth="1"/>
    <col min="6" max="6" width="21.84375" customWidth="1"/>
    <col min="7" max="7" width="13.3046875" bestFit="1" customWidth="1"/>
  </cols>
  <sheetData>
    <row r="3" spans="4:7" x14ac:dyDescent="0.4">
      <c r="D3" s="4" t="s">
        <v>0</v>
      </c>
      <c r="E3" s="4"/>
      <c r="F3" s="4"/>
      <c r="G3" s="4"/>
    </row>
    <row r="4" spans="4:7" x14ac:dyDescent="0.4">
      <c r="D4" s="2" t="s">
        <v>1</v>
      </c>
      <c r="E4" s="2" t="s">
        <v>2</v>
      </c>
      <c r="F4" s="2" t="s">
        <v>3</v>
      </c>
      <c r="G4" s="2" t="s">
        <v>4</v>
      </c>
    </row>
    <row r="5" spans="4:7" x14ac:dyDescent="0.4">
      <c r="D5" t="s">
        <v>5</v>
      </c>
      <c r="E5" t="s">
        <v>8</v>
      </c>
      <c r="F5" t="s">
        <v>11</v>
      </c>
      <c r="G5" s="3">
        <v>5000</v>
      </c>
    </row>
    <row r="7" spans="4:7" x14ac:dyDescent="0.4">
      <c r="D7" s="4" t="s">
        <v>24</v>
      </c>
      <c r="E7" s="4"/>
      <c r="F7" s="4"/>
      <c r="G7" s="4"/>
    </row>
    <row r="8" spans="4:7" x14ac:dyDescent="0.4">
      <c r="D8" s="2" t="s">
        <v>1</v>
      </c>
      <c r="E8" s="2" t="s">
        <v>2</v>
      </c>
      <c r="F8" s="2" t="s">
        <v>3</v>
      </c>
      <c r="G8" s="2" t="s">
        <v>4</v>
      </c>
    </row>
    <row r="9" spans="4:7" x14ac:dyDescent="0.4">
      <c r="D9" t="s">
        <v>6</v>
      </c>
      <c r="E9" t="s">
        <v>9</v>
      </c>
      <c r="F9" t="s">
        <v>10</v>
      </c>
      <c r="G9" s="3">
        <v>7000</v>
      </c>
    </row>
    <row r="10" spans="4:7" x14ac:dyDescent="0.4">
      <c r="D10" t="s">
        <v>7</v>
      </c>
      <c r="E10" t="s">
        <v>8</v>
      </c>
      <c r="F10" t="s">
        <v>10</v>
      </c>
      <c r="G10" s="3">
        <v>500</v>
      </c>
    </row>
    <row r="11" spans="4:7" x14ac:dyDescent="0.4">
      <c r="E11" t="s">
        <v>27</v>
      </c>
    </row>
    <row r="14" spans="4:7" x14ac:dyDescent="0.4">
      <c r="D14" s="5" t="s">
        <v>12</v>
      </c>
      <c r="E14" s="5"/>
      <c r="F14" s="5"/>
      <c r="G14" s="5"/>
    </row>
    <row r="15" spans="4:7" x14ac:dyDescent="0.4">
      <c r="D15" s="6" t="s">
        <v>13</v>
      </c>
      <c r="E15" s="6"/>
      <c r="F15" s="6"/>
      <c r="G15" s="6"/>
    </row>
    <row r="16" spans="4:7" x14ac:dyDescent="0.4">
      <c r="E16" t="s">
        <v>14</v>
      </c>
    </row>
    <row r="17" spans="4:7" x14ac:dyDescent="0.4">
      <c r="E17" t="s">
        <v>15</v>
      </c>
    </row>
    <row r="18" spans="4:7" x14ac:dyDescent="0.4">
      <c r="E18" t="s">
        <v>16</v>
      </c>
    </row>
    <row r="19" spans="4:7" x14ac:dyDescent="0.4">
      <c r="E19" t="s">
        <v>27</v>
      </c>
    </row>
    <row r="20" spans="4:7" x14ac:dyDescent="0.4">
      <c r="D20" s="5" t="s">
        <v>17</v>
      </c>
      <c r="E20" s="5"/>
      <c r="F20" s="5"/>
      <c r="G20" s="5"/>
    </row>
    <row r="21" spans="4:7" x14ac:dyDescent="0.4">
      <c r="D21" s="1" t="s">
        <v>1</v>
      </c>
      <c r="E21" s="1" t="s">
        <v>25</v>
      </c>
      <c r="F21" s="1" t="s">
        <v>18</v>
      </c>
      <c r="G21" s="1" t="s">
        <v>19</v>
      </c>
    </row>
    <row r="22" spans="4:7" x14ac:dyDescent="0.4">
      <c r="D22" t="s">
        <v>20</v>
      </c>
      <c r="E22" t="s">
        <v>26</v>
      </c>
      <c r="F22" t="s">
        <v>22</v>
      </c>
      <c r="G22" t="s">
        <v>21</v>
      </c>
    </row>
    <row r="24" spans="4:7" x14ac:dyDescent="0.4">
      <c r="F24" t="s">
        <v>23</v>
      </c>
      <c r="G24" s="3">
        <f>SUM(G5:G13)</f>
        <v>12500</v>
      </c>
    </row>
  </sheetData>
  <mergeCells count="5">
    <mergeCell ref="D7:G7"/>
    <mergeCell ref="D3:G3"/>
    <mergeCell ref="D14:G14"/>
    <mergeCell ref="D15:G15"/>
    <mergeCell ref="D20:G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9A5A-F647-4B42-A069-C48399AA21F0}">
  <dimension ref="A1:D6"/>
  <sheetViews>
    <sheetView tabSelected="1" workbookViewId="0">
      <selection activeCell="A5" sqref="A5"/>
    </sheetView>
  </sheetViews>
  <sheetFormatPr defaultColWidth="11.07421875" defaultRowHeight="14.6" x14ac:dyDescent="0.4"/>
  <cols>
    <col min="1" max="1" width="15.4609375" customWidth="1"/>
  </cols>
  <sheetData>
    <row r="1" spans="1:4" x14ac:dyDescent="0.4">
      <c r="A1" s="7" t="s">
        <v>28</v>
      </c>
      <c r="B1" s="7" t="s">
        <v>29</v>
      </c>
      <c r="C1" s="7" t="s">
        <v>30</v>
      </c>
      <c r="D1" s="7" t="s">
        <v>31</v>
      </c>
    </row>
    <row r="2" spans="1:4" x14ac:dyDescent="0.4">
      <c r="A2" s="7" t="s">
        <v>32</v>
      </c>
      <c r="B2" s="7" t="s">
        <v>35</v>
      </c>
      <c r="C2" s="7" t="s">
        <v>38</v>
      </c>
      <c r="D2" s="7">
        <v>200</v>
      </c>
    </row>
    <row r="3" spans="1:4" x14ac:dyDescent="0.4">
      <c r="A3" s="7" t="s">
        <v>33</v>
      </c>
      <c r="B3" s="7" t="s">
        <v>36</v>
      </c>
      <c r="C3" s="7" t="s">
        <v>38</v>
      </c>
      <c r="D3" s="7">
        <v>200</v>
      </c>
    </row>
    <row r="4" spans="1:4" x14ac:dyDescent="0.4">
      <c r="A4" s="7" t="s">
        <v>34</v>
      </c>
      <c r="B4" s="7" t="s">
        <v>37</v>
      </c>
      <c r="C4" s="7" t="s">
        <v>38</v>
      </c>
      <c r="D4" s="7">
        <v>200</v>
      </c>
    </row>
    <row r="5" spans="1:4" x14ac:dyDescent="0.4">
      <c r="A5" s="7"/>
      <c r="B5" s="7"/>
      <c r="C5" s="7"/>
      <c r="D5" s="7"/>
    </row>
    <row r="6" spans="1:4" x14ac:dyDescent="0.4">
      <c r="A6" s="7"/>
      <c r="B6" s="7"/>
      <c r="C6" s="7"/>
      <c r="D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formulario_registro</vt:lpstr>
      <vt:lpstr>ENDPOINTS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Arias</dc:creator>
  <cp:lastModifiedBy>Miguel Angel Santana de la Rosa</cp:lastModifiedBy>
  <dcterms:created xsi:type="dcterms:W3CDTF">2024-09-29T03:45:17Z</dcterms:created>
  <dcterms:modified xsi:type="dcterms:W3CDTF">2024-10-06T23:15:28Z</dcterms:modified>
</cp:coreProperties>
</file>