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mp\Amdocs\Status\"/>
    </mc:Choice>
  </mc:AlternateContent>
  <xr:revisionPtr revIDLastSave="0" documentId="13_ncr:1_{62BB5B80-EDBB-4086-8D7C-0A003E1E15D6}" xr6:coauthVersionLast="47" xr6:coauthVersionMax="47" xr10:uidLastSave="{00000000-0000-0000-0000-000000000000}"/>
  <bookViews>
    <workbookView xWindow="-120" yWindow="-120" windowWidth="29040" windowHeight="17520" activeTab="1" xr2:uid="{26AE4203-FC46-4EC1-8613-7AEFEEBC24BF}"/>
  </bookViews>
  <sheets>
    <sheet name="Raw Data" sheetId="7" r:id="rId1"/>
    <sheet name="Summary" sheetId="10" r:id="rId2"/>
  </sheets>
  <definedNames>
    <definedName name="ExternalData_1" localSheetId="0" hidden="1">'Raw Data'!$A$1:$U$1156</definedName>
  </definedNames>
  <calcPr calcId="191029"/>
  <pivotCaches>
    <pivotCache cacheId="4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9CFC0E-E484-4A61-B84C-F15CCFEC7EC1}" keepAlive="1" name="Query - full_tab" description="Connection to the 'full_tab' query in the workbook." type="5" refreshedVersion="8" background="1" refreshOnLoad="1" saveData="1">
    <dbPr connection="Provider=Microsoft.Mashup.OleDb.1;Data Source=$Workbook$;Location=full_tab;Extended Properties=&quot;&quot;" command="SELECT * FROM [full_tab]"/>
  </connection>
</connections>
</file>

<file path=xl/sharedStrings.xml><?xml version="1.0" encoding="utf-8"?>
<sst xmlns="http://schemas.openxmlformats.org/spreadsheetml/2006/main" count="12807" uniqueCount="1430">
  <si>
    <t>PHASE</t>
  </si>
  <si>
    <t>complete</t>
  </si>
  <si>
    <t>failed</t>
  </si>
  <si>
    <t>running</t>
  </si>
  <si>
    <t>Grand Total</t>
  </si>
  <si>
    <t>(Multiple Items)</t>
  </si>
  <si>
    <t>JOB NAME</t>
  </si>
  <si>
    <t>SOURCE PATH</t>
  </si>
  <si>
    <t>DEST PATH</t>
  </si>
  <si>
    <t>SYNC SCHED</t>
  </si>
  <si>
    <t>CPU MHz</t>
  </si>
  <si>
    <t>RAM MB</t>
  </si>
  <si>
    <t>TOOL</t>
  </si>
  <si>
    <t>EXCLUDE DIRS</t>
  </si>
  <si>
    <t>Start Time</t>
  </si>
  <si>
    <t>End Time</t>
  </si>
  <si>
    <t>Duration</t>
  </si>
  <si>
    <t>Scanned</t>
  </si>
  <si>
    <t>Reviewed</t>
  </si>
  <si>
    <t>Copied</t>
  </si>
  <si>
    <t>Modified</t>
  </si>
  <si>
    <t>Deleted</t>
  </si>
  <si>
    <t>Errors</t>
  </si>
  <si>
    <t>Data Sent</t>
  </si>
  <si>
    <t>Node</t>
  </si>
  <si>
    <t>Status</t>
  </si>
  <si>
    <t>ISR_BROKER_GRP_1</t>
  </si>
  <si>
    <t>raaisilon:/ifs/CSSA_RAAISILON/DLV_BSS/pcixpi_nas</t>
  </si>
  <si>
    <t>10.22.9.8:/ifs/CSSA_RAAISILON/DLV_BSS/pcixpi_nas</t>
  </si>
  <si>
    <t>0 * * * *</t>
  </si>
  <si>
    <t>cloudsync</t>
  </si>
  <si>
    <t>baseline</t>
  </si>
  <si>
    <t>8.11 MiB(0.17 MiB/s)</t>
  </si>
  <si>
    <t>ilnetappdb03</t>
  </si>
  <si>
    <t>sync1</t>
  </si>
  <si>
    <t>1.35 MiB(0.04 MiB/s)</t>
  </si>
  <si>
    <t>sync2</t>
  </si>
  <si>
    <t>0.06 MiB(0.0 MiB/s)</t>
  </si>
  <si>
    <t>sync3</t>
  </si>
  <si>
    <t>0.08 MiB(0.0 MiB/s)</t>
  </si>
  <si>
    <t>sync4</t>
  </si>
  <si>
    <t>sync5</t>
  </si>
  <si>
    <t>sync6</t>
  </si>
  <si>
    <t>-</t>
  </si>
  <si>
    <t>ilnetappdb01</t>
  </si>
  <si>
    <t>sync7</t>
  </si>
  <si>
    <t>sync8</t>
  </si>
  <si>
    <t>sync9</t>
  </si>
  <si>
    <t>sync10</t>
  </si>
  <si>
    <t>raaisilon:/ifs/vipr/VPFILEGSISLN133DLVBSS1/Delivery/PRJILGSFILEGSISLN133DLVB/VIPR_VRO_FILE_GS_ISLN_133_DLV_BSS1_vit_XPISTORAGE</t>
  </si>
  <si>
    <t>10.22.9.8:/ifs/vipr/VPFILEGSISLN133DLVBSS1/Delivery/PRJILGSFILEGSISLN133DLVB/VIPR_VRO_FILE_GS_ISLN_133_DLV_BSS1_vit_XPISTORAGE</t>
  </si>
  <si>
    <t>21.57 GiB(399.34 MiB/s)</t>
  </si>
  <si>
    <t>Column Labels</t>
  </si>
  <si>
    <t/>
  </si>
  <si>
    <t>2024-01-11 22:19:42</t>
  </si>
  <si>
    <t>2024-01-21 15:19:46</t>
  </si>
  <si>
    <t>2024-01-22 00:52:44</t>
  </si>
  <si>
    <t>2024-01-22 06:55:52</t>
  </si>
  <si>
    <t>2024-01-22 12:37:44</t>
  </si>
  <si>
    <t>2024-01-22 13:43:19</t>
  </si>
  <si>
    <t>2024-01-22 14:00:12</t>
  </si>
  <si>
    <t>2024-01-22 15:00:20</t>
  </si>
  <si>
    <t>2024-01-22 16:00:21</t>
  </si>
  <si>
    <t>2024-01-22 17:00:16</t>
  </si>
  <si>
    <t>2024-01-12 01:33:11</t>
  </si>
  <si>
    <t>2024-01-22 13:44:06</t>
  </si>
  <si>
    <t>2024-01-22 14:00:18</t>
  </si>
  <si>
    <t>(blank)</t>
  </si>
  <si>
    <t>Last Start Time</t>
  </si>
  <si>
    <t>AVG Duration</t>
  </si>
  <si>
    <t>Avg Scanned</t>
  </si>
  <si>
    <t>AVG Copied</t>
  </si>
  <si>
    <t>AVG Modified</t>
  </si>
  <si>
    <t>Avg Deleted</t>
  </si>
  <si>
    <t>AVG Errors</t>
  </si>
  <si>
    <t>Total AVG Duration</t>
  </si>
  <si>
    <t>Total Last Start Time</t>
  </si>
  <si>
    <t>Total Avg Scanned</t>
  </si>
  <si>
    <t>Total AVG Copied</t>
  </si>
  <si>
    <t>Total AVG Modified</t>
  </si>
  <si>
    <t>Total Avg Deleted</t>
  </si>
  <si>
    <t>Total AVG Errors</t>
  </si>
  <si>
    <t>Count</t>
  </si>
  <si>
    <t>Total Count</t>
  </si>
  <si>
    <t>2024-01-22 15:00:21</t>
  </si>
  <si>
    <t>2024-01-22 16:00:15</t>
  </si>
  <si>
    <t>2024-01-22 17:00:13</t>
  </si>
  <si>
    <t>2024-01-22 18:00:12</t>
  </si>
  <si>
    <t>2024-01-22 19:00:13</t>
  </si>
  <si>
    <t>2024-01-22 20:00:16</t>
  </si>
  <si>
    <t>2024-01-22 21:00:17</t>
  </si>
  <si>
    <t>raaisilon:/ifs/CSSA_RAAISILON/PBG_GEN/adjcc7</t>
  </si>
  <si>
    <t>10.22.9.8:/ifs/CSSA_RAAISILON/PBG_GEN/adjcc7</t>
  </si>
  <si>
    <t>2024-01-12 01:33:08</t>
  </si>
  <si>
    <t>0.6 MiB(0.01 MiB/s)</t>
  </si>
  <si>
    <t>2024-01-22 13:44:11</t>
  </si>
  <si>
    <t>2024-01-22 15:00:22</t>
  </si>
  <si>
    <t>2024-01-22 18:00:14</t>
  </si>
  <si>
    <t>2024-01-22 19:00:11</t>
  </si>
  <si>
    <t>2024-01-22 20:00:13</t>
  </si>
  <si>
    <t>0.0 MiB(0.0 MiB/s)</t>
  </si>
  <si>
    <t>rrvnx2nfs3:/USC_NAS</t>
  </si>
  <si>
    <t>10.22.9.8:/USC_NAS</t>
  </si>
  <si>
    <t>2024-01-20 15:00:15</t>
  </si>
  <si>
    <t>2024-01-20 16:00:15</t>
  </si>
  <si>
    <t>2024-01-20 17:00:17</t>
  </si>
  <si>
    <t>19.52 GiB(369.1 MiB/s)</t>
  </si>
  <si>
    <t>2024-01-22 13:44:09</t>
  </si>
  <si>
    <t>2024-01-22 14:00:22</t>
  </si>
  <si>
    <t>2024-01-22 15:00:13</t>
  </si>
  <si>
    <t>2024-01-22 16:00:17</t>
  </si>
  <si>
    <t>2024-01-22 17:00:12</t>
  </si>
  <si>
    <t>4.84 GiB(150.16 MiB/s)</t>
  </si>
  <si>
    <t>ibox2998nfs:/linux_bkp1</t>
  </si>
  <si>
    <t>10.22.9.8:/linux_bkp1</t>
  </si>
  <si>
    <t>2024-01-11 21:01:49</t>
  </si>
  <si>
    <t>69.38 MiB(2.08 MiB/s)</t>
  </si>
  <si>
    <t>2024-01-21 23:58:42</t>
  </si>
  <si>
    <t>76.3 MiB(2.55 MiB/s)</t>
  </si>
  <si>
    <t>2024-01-22 03:40:44</t>
  </si>
  <si>
    <t>18.49 GiB(530.11 MiB/s)</t>
  </si>
  <si>
    <t>2024-01-22 06:49:47</t>
  </si>
  <si>
    <t>76.3 MiB(2.11 MiB/s)</t>
  </si>
  <si>
    <t>2024-01-22 09:58:48</t>
  </si>
  <si>
    <t>76.3 MiB(1.99 MiB/s)</t>
  </si>
  <si>
    <t>2024-01-22 12:58:57</t>
  </si>
  <si>
    <t>76.3 MiB(1.77 MiB/s)</t>
  </si>
  <si>
    <t>2024-01-22 13:43:20</t>
  </si>
  <si>
    <t>4.87 GiB(98.31 MiB/s)</t>
  </si>
  <si>
    <t>2024-01-22 14:00:06</t>
  </si>
  <si>
    <t>2024-01-22 15:00:15</t>
  </si>
  <si>
    <t>2024-01-22 18:07:48</t>
  </si>
  <si>
    <t>1.88 GiB(59.03 MiB/s)</t>
  </si>
  <si>
    <t>2.8 GiB(61.8 MiB/s)</t>
  </si>
  <si>
    <t>raaisilon:/ifs/CSSA_RAAISILON/PBG_GEN/infra_users</t>
  </si>
  <si>
    <t>10.22.9.8:/ifs/CSSA_RAAISILON/PBG_GEN/infra_users</t>
  </si>
  <si>
    <t>2024-01-12 01:33:16</t>
  </si>
  <si>
    <t>2024-01-22 07:00:22</t>
  </si>
  <si>
    <t>2024-01-22 08:00:17</t>
  </si>
  <si>
    <t>2024-01-22 09:00:12</t>
  </si>
  <si>
    <t>2024-01-22 10:00:18</t>
  </si>
  <si>
    <t>2024-01-22 11:00:20</t>
  </si>
  <si>
    <t>2024-01-22 12:00:18</t>
  </si>
  <si>
    <t>2024-01-22 13:00:22</t>
  </si>
  <si>
    <t>2024-01-22 14:00:21</t>
  </si>
  <si>
    <t>12.2 GiB(239.38 MiB/s)</t>
  </si>
  <si>
    <t>raaisilon:/ifs/CSSA_RAAISILON/PBG_GEN/APS10DLV_e</t>
  </si>
  <si>
    <t>10.22.9.8:/ifs/CSSA_RAAISILON/PBG_GEN/APS10DLV_e</t>
  </si>
  <si>
    <t>2024-01-11 18:43:49</t>
  </si>
  <si>
    <t>0.29 MiB(0.02 MiB/s)</t>
  </si>
  <si>
    <t>2024-01-22 12:13:49</t>
  </si>
  <si>
    <t>0.29 MiB(0.01 MiB/s)</t>
  </si>
  <si>
    <t>2024-01-22 13:19:46</t>
  </si>
  <si>
    <t>2024-01-22 14:10:53</t>
  </si>
  <si>
    <t>2024-01-22 15:13:49</t>
  </si>
  <si>
    <t>2024-01-22 16:19:45</t>
  </si>
  <si>
    <t>2024-01-22 17:10:46</t>
  </si>
  <si>
    <t>2024-01-22 18:10:45</t>
  </si>
  <si>
    <t>2024-01-22 19:19:46</t>
  </si>
  <si>
    <t>2024-01-22 20:13:42</t>
  </si>
  <si>
    <t>raaisilon:/ifs/CSSA_RAAISILON/PBG_GEN/PBG_cmcc1</t>
  </si>
  <si>
    <t>10.22.9.8:/ifs/CSSA_RAAISILON/PBG_GEN/PBG_cmcc1</t>
  </si>
  <si>
    <t>2024-01-11 20:55:52</t>
  </si>
  <si>
    <t>2024-01-22 02:49:41</t>
  </si>
  <si>
    <t>2024-01-22 05:37:43</t>
  </si>
  <si>
    <t>2024-01-22 08:34:51</t>
  </si>
  <si>
    <t>2024-01-22 11:49:46</t>
  </si>
  <si>
    <t>0.01 MiB(0.0 MiB/s)</t>
  </si>
  <si>
    <t>2024-01-22 13:44:10</t>
  </si>
  <si>
    <t>2024-01-22 17:01:45</t>
  </si>
  <si>
    <t>1.64 MiB(0.05 MiB/s)</t>
  </si>
  <si>
    <t>2024-01-22 20:16:47</t>
  </si>
  <si>
    <t>raaisilon:/ifs/CSSA_RAAISILON/DLV_BSS/attmex_tool</t>
  </si>
  <si>
    <t>10.22.9.8:/ifs/CSSA_RAAISILON/DLV_BSS/attmex_tool</t>
  </si>
  <si>
    <t>2024-01-11 19:46:41</t>
  </si>
  <si>
    <t>711.76 MiB(13.48 MiB/s)</t>
  </si>
  <si>
    <t>2024-01-22 12:46:40</t>
  </si>
  <si>
    <t>3.0 MiB(0.15 MiB/s)</t>
  </si>
  <si>
    <t>409.04 MiB(7.88 MiB/s)</t>
  </si>
  <si>
    <t>2024-01-22 14:37:49</t>
  </si>
  <si>
    <t>6.06 MiB(0.16 MiB/s)</t>
  </si>
  <si>
    <t>2024-01-22 15:37:46</t>
  </si>
  <si>
    <t>4.05 MiB(0.14 MiB/s)</t>
  </si>
  <si>
    <t>2024-01-22 16:52:42</t>
  </si>
  <si>
    <t>3.39 MiB(0.13 MiB/s)</t>
  </si>
  <si>
    <t>2024-01-22 17:37:47</t>
  </si>
  <si>
    <t>3.24 MiB(0.09 MiB/s)</t>
  </si>
  <si>
    <t>2024-01-22 18:40:42</t>
  </si>
  <si>
    <t>6.0 MiB(0.2 MiB/s)</t>
  </si>
  <si>
    <t>2024-01-22 19:46:39</t>
  </si>
  <si>
    <t>3.42 MiB(0.13 MiB/s)</t>
  </si>
  <si>
    <t>2024-01-22 20:46:45</t>
  </si>
  <si>
    <t>3.83 MiB(0.12 MiB/s)</t>
  </si>
  <si>
    <t>raaisilon:/ifs/CSSA_RAAISILON/PBG_GEN/system_users</t>
  </si>
  <si>
    <t>10.22.9.8:/ifs/CSSA_RAAISILON/PBG_GEN/system_users</t>
  </si>
  <si>
    <t>0.11 MiB(0.0 MiB/s)</t>
  </si>
  <si>
    <t>2024-01-22 14:00:19</t>
  </si>
  <si>
    <t>2024-01-22 16:00:22</t>
  </si>
  <si>
    <t>2024-01-22 19:00:20</t>
  </si>
  <si>
    <t>raaisilon:/ifs/CSSA_RAAISILON/DLV_BSS/vfunas_vfu</t>
  </si>
  <si>
    <t>10.22.9.8:/ifs/CSSA_RAAISILON/DLV_BSS/vfunas_vfu</t>
  </si>
  <si>
    <t>10.28 GiB(200.43 MiB/s)</t>
  </si>
  <si>
    <t>2024-01-22 15:00:11</t>
  </si>
  <si>
    <t>2024-01-22 16:00:07</t>
  </si>
  <si>
    <t>2024-01-22 18:00:06</t>
  </si>
  <si>
    <t>2024-01-22 21:00:18</t>
  </si>
  <si>
    <t>raaisilon:/ifs/CSSA_RAAISILON/PBG_GEN/APS_STORAGES_LINUX</t>
  </si>
  <si>
    <t>10.22.9.8:/ifs/CSSA_RAAISILON/PBG_GEN/APS_STORAGES_LINUX</t>
  </si>
  <si>
    <t>2024-01-11 20:07:47</t>
  </si>
  <si>
    <t>2024-01-22 10:10:41</t>
  </si>
  <si>
    <t>2024-01-22 12:13:52</t>
  </si>
  <si>
    <t>2024-01-22 15:46:42</t>
  </si>
  <si>
    <t>2024-01-22 17:01:47</t>
  </si>
  <si>
    <t>2024-01-22 18:49:43</t>
  </si>
  <si>
    <t>2024-01-22 19:58:43</t>
  </si>
  <si>
    <t>2024-01-22 20:55:56</t>
  </si>
  <si>
    <t>raaisilon:/ifs/CSSA_RAAISILON/PBG_GEN/code1</t>
  </si>
  <si>
    <t>10.22.9.8:/ifs/CSSA_RAAISILON/PBG_GEN/code1</t>
  </si>
  <si>
    <t>2024-01-11 18:31:43</t>
  </si>
  <si>
    <t>2024-01-22 12:07:45</t>
  </si>
  <si>
    <t>2024-01-22 13:13:47</t>
  </si>
  <si>
    <t>2024-01-22 14:07:49</t>
  </si>
  <si>
    <t>2024-01-22 15:07:53</t>
  </si>
  <si>
    <t>2024-01-22 16:10:41</t>
  </si>
  <si>
    <t>2024-01-22 17:07:45</t>
  </si>
  <si>
    <t>2024-01-22 18:07:47</t>
  </si>
  <si>
    <t>2024-01-22 19:13:45</t>
  </si>
  <si>
    <t>2024-01-22 20:07:43</t>
  </si>
  <si>
    <t>raaisilon:/ifs/CSSA_RAAISILON/PBG_GEN/pbg_buildlab</t>
  </si>
  <si>
    <t>10.22.9.8:/ifs/CSSA_RAAISILON/PBG_GEN/pbg_buildlab</t>
  </si>
  <si>
    <t>2024-01-12 01:33:12</t>
  </si>
  <si>
    <t>2024-01-22 12:13:51</t>
  </si>
  <si>
    <t>0.12 MiB(0.0 MiB/s)</t>
  </si>
  <si>
    <t>0.09 MiB(0.0 MiB/s)</t>
  </si>
  <si>
    <t>2024-01-22 18:00:19</t>
  </si>
  <si>
    <t>2024-01-22 19:00:14</t>
  </si>
  <si>
    <t>2024-01-22 20:00:18</t>
  </si>
  <si>
    <t>2024-01-22 21:00:14</t>
  </si>
  <si>
    <t>raaisilon:/ifs/CSSA_RAAISILON/PBG_GEN/sme_tools</t>
  </si>
  <si>
    <t>10.22.9.8:/ifs/CSSA_RAAISILON/PBG_GEN/sme_tools</t>
  </si>
  <si>
    <t>2024-01-22 12:00:12</t>
  </si>
  <si>
    <t>2024-01-22 13:00:13</t>
  </si>
  <si>
    <t>2024-01-22 15:00:16</t>
  </si>
  <si>
    <t>2024-01-22 16:00:27</t>
  </si>
  <si>
    <t>2024-01-22 18:00:10</t>
  </si>
  <si>
    <t>2024-01-22 19:00:12</t>
  </si>
  <si>
    <t>2024-01-22 21:00:13</t>
  </si>
  <si>
    <t>rrvnx2nfs3:/zignas/zig</t>
  </si>
  <si>
    <t>10.22.9.8:/zignas/zig</t>
  </si>
  <si>
    <t>2024-01-12 00:55:47</t>
  </si>
  <si>
    <t>4.05 GiB(304.31 MiB/s)</t>
  </si>
  <si>
    <t>2024-01-20 19:43:47</t>
  </si>
  <si>
    <t>4.66 GiB(145.08 MiB/s)</t>
  </si>
  <si>
    <t>2024-01-21 12:19:46</t>
  </si>
  <si>
    <t>4.68 GiB(126.76 MiB/s)</t>
  </si>
  <si>
    <t>2024-01-22 06:37:41</t>
  </si>
  <si>
    <t>3.08 GiB(100.77 MiB/s)</t>
  </si>
  <si>
    <t>4.71 GiB(83.38 MiB/s)</t>
  </si>
  <si>
    <t>2024-01-22 14:00:23</t>
  </si>
  <si>
    <t>2024-01-22 15:00:07</t>
  </si>
  <si>
    <t>2024-01-22 16:00:14</t>
  </si>
  <si>
    <t>2024-01-22 17:00:14</t>
  </si>
  <si>
    <t>4.74 GiB(100.32 MiB/s)</t>
  </si>
  <si>
    <t>raaisilon:/ifs/CSSA_RAAISILON/PBG_GEN/pbg_root4_ADJUST_tccc1</t>
  </si>
  <si>
    <t>10.22.9.8:/ifs/CSSA_RAAISILON/PBG_GEN/pbg_root4_ADJUST_tccc1</t>
  </si>
  <si>
    <t>2024-01-12 01:33:09</t>
  </si>
  <si>
    <t>2024-01-22 12:00:10</t>
  </si>
  <si>
    <t>2024-01-22 13:00:17</t>
  </si>
  <si>
    <t>2024-01-22 14:00:30</t>
  </si>
  <si>
    <t>2024-01-22 16:00:26</t>
  </si>
  <si>
    <t>2024-01-22 18:00:17</t>
  </si>
  <si>
    <t>2024-01-22 19:00:16</t>
  </si>
  <si>
    <t>2024-01-22 21:00:27</t>
  </si>
  <si>
    <t>raaisilon:/ifs/vipr/VPFILEGSISLN133DLVBSS1/Delivery/PRJILGSFILEGSISLN133DLVBSS1/VIPR_VRO_FILE_GS_ISLN_133_DLV_BSS1_XPISTORAGE_USC</t>
  </si>
  <si>
    <t>10.22.9.8:/ifs/vipr/VPFILEGSISLN133DLVBSS1/Delivery/PRJILGSFILEGSISLN133DLVBSS1/VIPR_VRO_FILE_GS_ISLN_133_DLV_BSS1_XPISTORAGE_USC</t>
  </si>
  <si>
    <t>2024-01-12 01:33:15</t>
  </si>
  <si>
    <t>24.4 GiB(534.1 MiB/s)</t>
  </si>
  <si>
    <t>2024-01-22 15:00:23</t>
  </si>
  <si>
    <t>2024-01-22 16:00:16</t>
  </si>
  <si>
    <t>2024-01-22 21:00:29</t>
  </si>
  <si>
    <t>raaisilon:/ifs/CSSA_RAAISILON/PBG_GEN/PDC_INFRA_data</t>
  </si>
  <si>
    <t>10.22.9.8:/ifs/CSSA_RAAISILON/PBG_GEN/PDC_INFRA_data</t>
  </si>
  <si>
    <t>2024-01-11 18:49:44</t>
  </si>
  <si>
    <t>2024-01-22 12:13:50</t>
  </si>
  <si>
    <t>2024-01-22 13:19:49</t>
  </si>
  <si>
    <t>2024-01-22 14:13:49</t>
  </si>
  <si>
    <t>2024-01-22 15:10:41</t>
  </si>
  <si>
    <t>2024-01-22 16:22:41</t>
  </si>
  <si>
    <t>2024-01-22 17:10:45</t>
  </si>
  <si>
    <t>2024-01-22 18:13:48</t>
  </si>
  <si>
    <t>2024-01-22 19:16:44</t>
  </si>
  <si>
    <t>0.37 MiB(0.01 MiB/s)</t>
  </si>
  <si>
    <t>2024-01-22 20:10:45</t>
  </si>
  <si>
    <t>raaisilon:/ifs/CSSA_RAAISILON/PBG_GEN/adjcc9</t>
  </si>
  <si>
    <t>10.22.9.8:/ifs/CSSA_RAAISILON/PBG_GEN/adjcc9</t>
  </si>
  <si>
    <t>2024-01-22 12:00:05</t>
  </si>
  <si>
    <t>2024-01-22 17:00:21</t>
  </si>
  <si>
    <t>raaisilon:/ifs/CSSA_RAAISILON/PBG_GEN/adjcc11</t>
  </si>
  <si>
    <t>10.22.9.8:/ifs/CSSA_RAAISILON/PBG_GEN/adjcc11</t>
  </si>
  <si>
    <t>2024-01-22 14:00:15</t>
  </si>
  <si>
    <t>2024-01-22 15:00:17</t>
  </si>
  <si>
    <t>2024-01-22 18:00:20</t>
  </si>
  <si>
    <t>2024-01-22 19:00:15</t>
  </si>
  <si>
    <t>2024-01-22 20:00:11</t>
  </si>
  <si>
    <t>2024-01-22 21:00:16</t>
  </si>
  <si>
    <t>raaisilon:/ifs/CSSA_RAAISILON/DLV_BSS/cmprod_dev1</t>
  </si>
  <si>
    <t>10.22.9.8:/ifs/CSSA_RAAISILON/DLV_BSS/cmprod_dev1</t>
  </si>
  <si>
    <t>2024-01-22 13:19:43</t>
  </si>
  <si>
    <t>2024-01-22 14:10:45</t>
  </si>
  <si>
    <t>2024-01-22 15:13:51</t>
  </si>
  <si>
    <t>1.38 MiB(0.04 MiB/s)</t>
  </si>
  <si>
    <t>2024-01-22 16:19:43</t>
  </si>
  <si>
    <t>2024-01-22 17:10:47</t>
  </si>
  <si>
    <t>2024-01-22 18:10:44</t>
  </si>
  <si>
    <t>2024-01-22 19:16:50</t>
  </si>
  <si>
    <t>2024-01-22 20:10:42</t>
  </si>
  <si>
    <t>raaisilon:/ifs/vipr/VPFILEGSISLN133DLVBSS1/Delivery/PRJILGSFILEGSISLN133DLVB/VIPR_VRO_FILE_GS_ISLN_133_DLV_BSS1_TOOLS_VFZ</t>
  </si>
  <si>
    <t>10.22.9.8:/ifs/vipr/VPFILEGSISLN133DLVBSS1/Delivery/PRJILGSFILEGSISLN133DLVB/VIPR_VRO_FILE_GS_ISLN_133_DLV_BSS1_TOOLS_VFZ</t>
  </si>
  <si>
    <t>2024-01-22 12:00:16</t>
  </si>
  <si>
    <t>2024-01-22 13:00:24</t>
  </si>
  <si>
    <t>2024-01-22 15:00:18</t>
  </si>
  <si>
    <t>2024-01-22 17:00:19</t>
  </si>
  <si>
    <t>2024-01-22 19:00:21</t>
  </si>
  <si>
    <t>2024-01-22 21:00:30</t>
  </si>
  <si>
    <t>ranasnfs4:/DEL_Infra_Metro_Storage</t>
  </si>
  <si>
    <t>10.22.9.8:/DEL_Infra_Metro_Storage</t>
  </si>
  <si>
    <t>475.48 MiB(8.32 MiB/s)</t>
  </si>
  <si>
    <t>2024-01-22 13:44:05</t>
  </si>
  <si>
    <t>2024-01-22 16:00:18</t>
  </si>
  <si>
    <t>2024-01-22 17:00:24</t>
  </si>
  <si>
    <t>2024-01-22 19:00:18</t>
  </si>
  <si>
    <t>2024-01-22 20:00:20</t>
  </si>
  <si>
    <t>rrvnx2nfs4:/ccoe</t>
  </si>
  <si>
    <t>10.22.9.8:/ccoe</t>
  </si>
  <si>
    <t>2024-01-12 01:33:10</t>
  </si>
  <si>
    <t>1.34 MiB(9.84 MiB/s)</t>
  </si>
  <si>
    <t>2024-01-22 15:00:10</t>
  </si>
  <si>
    <t>2024-01-22 20:00:21</t>
  </si>
  <si>
    <t>raaisilon:/ifs/vipr/VPFILEGSISLN133DLVBSS1/Delivery/PRJILGSFILEGSISLN133DLVB/VIPR_VRO_FILE_GS_ISLN_133_DLV_BSS1_toolsnas_chr</t>
  </si>
  <si>
    <t>10.22.9.8:/ifs/vipr/VPFILEGSISLN133DLVBSS1/Delivery/PRJILGSFILEGSISLN133DLVB/VIPR_VRO_FILE_GS_ISLN_133_DLV_BSS1_toolsnas_chr</t>
  </si>
  <si>
    <t>2024-01-11 20:10:53</t>
  </si>
  <si>
    <t>12.73 GiB(259.72 MiB/s)</t>
  </si>
  <si>
    <t>2024-01-22 12:01:43</t>
  </si>
  <si>
    <t>335.37 MiB(11.55 MiB/s)</t>
  </si>
  <si>
    <t>1.06 GiB(20.5 MiB/s)</t>
  </si>
  <si>
    <t>2024-01-22 14:40:42</t>
  </si>
  <si>
    <t>20.63 MiB(0.99 MiB/s)</t>
  </si>
  <si>
    <t>2024-01-22 15:46:47</t>
  </si>
  <si>
    <t>327.8 MiB(13.51 MiB/s)</t>
  </si>
  <si>
    <t>2024-01-22 16:52:45</t>
  </si>
  <si>
    <t>296.93 MiB(10.07 MiB/s)</t>
  </si>
  <si>
    <t>2024-01-22 17:40:43</t>
  </si>
  <si>
    <t>20.77 MiB(0.67 MiB/s)</t>
  </si>
  <si>
    <t>2024-01-22 18:46:46</t>
  </si>
  <si>
    <t>33.45 MiB(1.22 MiB/s)</t>
  </si>
  <si>
    <t>2024-01-22 19:49:43</t>
  </si>
  <si>
    <t>13.13 MiB(0.46 MiB/s)</t>
  </si>
  <si>
    <t>2024-01-22 20:49:43</t>
  </si>
  <si>
    <t>17.7 MiB(0.91 MiB/s)</t>
  </si>
  <si>
    <t>ibox2998nfs:/linux_bkp</t>
  </si>
  <si>
    <t>10.22.9.8:/linux_bkp</t>
  </si>
  <si>
    <t>2024-01-11 19:07:47</t>
  </si>
  <si>
    <t>201.38 MiB(3.83 MiB/s)</t>
  </si>
  <si>
    <t>2024-01-22 12:04:51</t>
  </si>
  <si>
    <t>2024-01-22 13:04:54</t>
  </si>
  <si>
    <t>2024-01-22 14:04:55</t>
  </si>
  <si>
    <t>2024-01-22 15:04:54</t>
  </si>
  <si>
    <t>2024-01-22 16:04:56</t>
  </si>
  <si>
    <t>2024-01-22 17:04:56</t>
  </si>
  <si>
    <t>2024-01-22 18:04:54</t>
  </si>
  <si>
    <t>2024-01-22 19:04:55</t>
  </si>
  <si>
    <t>2024-01-22 20:04:52</t>
  </si>
  <si>
    <t>ISR_BROKER_GRP_2</t>
  </si>
  <si>
    <t>ranasnfs2:/att_xpi_abp/att</t>
  </si>
  <si>
    <t>10.22.9.8:/att_xpi_abp/att</t>
  </si>
  <si>
    <t>15 * * * *</t>
  </si>
  <si>
    <t>ilnetappdb02</t>
  </si>
  <si>
    <t>2024-01-20 16:15:12</t>
  </si>
  <si>
    <t>2024-01-20 17:15:15</t>
  </si>
  <si>
    <t>2024-01-20 18:15:25</t>
  </si>
  <si>
    <t>2024-01-20 19:15:38</t>
  </si>
  <si>
    <t>2024-01-20 20:15:26</t>
  </si>
  <si>
    <t>2024-01-22 17:02:16</t>
  </si>
  <si>
    <t>59.63 GiB(2.72 GiB/s)</t>
  </si>
  <si>
    <t>ilnetappdb06</t>
  </si>
  <si>
    <t>2024-01-22 17:15:08</t>
  </si>
  <si>
    <t>2024-01-22 18:15:11</t>
  </si>
  <si>
    <t>2024-01-22 19:15:09</t>
  </si>
  <si>
    <t>2024-01-22 20:15:15</t>
  </si>
  <si>
    <t>raaisilon:/ifs/CSSA_RAAISILON/PBG_GEN/adjcc5</t>
  </si>
  <si>
    <t>10.22.9.8:/ifs/CSSA_RAAISILON/PBG_GEN/adjcc5</t>
  </si>
  <si>
    <t>2024-01-12 01:33:07</t>
  </si>
  <si>
    <t>2024-01-19 00:15:20</t>
  </si>
  <si>
    <t>2024-01-19 01:15:11</t>
  </si>
  <si>
    <t>2024-01-19 02:15:12</t>
  </si>
  <si>
    <t>2024-01-19 03:15:12</t>
  </si>
  <si>
    <t>2024-01-19 04:15:12</t>
  </si>
  <si>
    <t>2024-01-19 05:15:13</t>
  </si>
  <si>
    <t>2024-01-19 06:15:11</t>
  </si>
  <si>
    <t>2024-01-20 05:01:42</t>
  </si>
  <si>
    <t>21.97 GiB(686.82 MiB/s)</t>
  </si>
  <si>
    <t>2024-01-22 14:46:42</t>
  </si>
  <si>
    <t>162.12 MiB(5.42 MiB/s)</t>
  </si>
  <si>
    <t>0.99 MiB(0.15 MiB/s)</t>
  </si>
  <si>
    <t>rrvnx2nfs2:/STORAGE_ATT2</t>
  </si>
  <si>
    <t>10.22.9.8:/STORAGE_ATT2</t>
  </si>
  <si>
    <t>2024-01-22 11:15:08</t>
  </si>
  <si>
    <t>2024-01-22 12:15:08</t>
  </si>
  <si>
    <t>2024-01-22 13:15:09</t>
  </si>
  <si>
    <t>2024-01-22 14:15:12</t>
  </si>
  <si>
    <t>2024-01-22 15:15:13</t>
  </si>
  <si>
    <t>2024-01-22 16:15:09</t>
  </si>
  <si>
    <t>2024-01-22 17:15:17</t>
  </si>
  <si>
    <t>2024-01-22 18:15:10</t>
  </si>
  <si>
    <t>raaisilon:/ifs/CSSA_RAAISILON/PBG_GEN/tiger_backup_il</t>
  </si>
  <si>
    <t>10.22.9.8:/ifs/CSSA_RAAISILON/PBG_GEN/tiger_backup_il</t>
  </si>
  <si>
    <t>2024-01-18 20:07:46</t>
  </si>
  <si>
    <t>80.02 GiB(2.6 GiB/s)</t>
  </si>
  <si>
    <t>2024-01-19 03:10:41</t>
  </si>
  <si>
    <t>41.1 GiB(1.81 GiB/s)</t>
  </si>
  <si>
    <t>2024-01-19 10:22:45</t>
  </si>
  <si>
    <t>15.97 GiB(541.03 MiB/s)</t>
  </si>
  <si>
    <t>2024-01-19 18:40:47</t>
  </si>
  <si>
    <t>93.03 GiB(2.71 GiB/s)</t>
  </si>
  <si>
    <t>2024-01-20 01:01:34</t>
  </si>
  <si>
    <t>60.59 GiB(2.78 GiB/s)</t>
  </si>
  <si>
    <t>2024-01-20 07:01:46</t>
  </si>
  <si>
    <t>30.71 GiB(896.68 MiB/s)</t>
  </si>
  <si>
    <t>2024-01-20 13:49:42</t>
  </si>
  <si>
    <t>32.87 GiB(1.02 GiB/s)</t>
  </si>
  <si>
    <t>2024-01-20 20:43:48</t>
  </si>
  <si>
    <t>10.76 GiB(282.86 MiB/s)</t>
  </si>
  <si>
    <t>2024-01-22 15:01:39</t>
  </si>
  <si>
    <t>11.49 GiB(483.53 MiB/s)</t>
  </si>
  <si>
    <t>193.52 GiB(16.49 GiB/s)</t>
  </si>
  <si>
    <t>raaisilon:/ifs/vipr/VPFILEGSISLN133DLVBSS1/Delivery/PRJILGSFILEGSISLN133DLVB/VIPR_VRO_FILE_GS_ISLN_133_DLV_BSS1_XPISTORAGE_VFZ</t>
  </si>
  <si>
    <t>10.22.9.8:/ifs/vipr/VPFILEGSISLN133DLVBSS1/Delivery/PRJILGSFILEGSISLN133DLVB/VIPR_VRO_FILE_GS_ISLN_133_DLV_BSS1_XPISTORAGE_VFZ</t>
  </si>
  <si>
    <t>2024-01-22 12:15:09</t>
  </si>
  <si>
    <t>2024-01-22 17:15:10</t>
  </si>
  <si>
    <t>2024-01-22 19:15:12</t>
  </si>
  <si>
    <t>rrvnx2nfs3:/DEL_Infra_Metro</t>
  </si>
  <si>
    <t>10.22.9.8:/DEL_Infra_Metro</t>
  </si>
  <si>
    <t>2024-01-18 22:15:16</t>
  </si>
  <si>
    <t>2024-01-18 23:15:15</t>
  </si>
  <si>
    <t>2024-01-19 01:15:21</t>
  </si>
  <si>
    <t>2024-01-19 12:28:41</t>
  </si>
  <si>
    <t>1.64 GiB(49.26 MiB/s)</t>
  </si>
  <si>
    <t>2024-01-19 23:01:36</t>
  </si>
  <si>
    <t>1.67 GiB(145.81 MiB/s)</t>
  </si>
  <si>
    <t>2024-01-20 12:10:40</t>
  </si>
  <si>
    <t>442.49 MiB(16.41 MiB/s)</t>
  </si>
  <si>
    <t>2024-01-20 21:07:48</t>
  </si>
  <si>
    <t>1.79 GiB(49.35 MiB/s)</t>
  </si>
  <si>
    <t>2024-01-22 15:16:40</t>
  </si>
  <si>
    <t>355.92 MiB(13.67 MiB/s)</t>
  </si>
  <si>
    <t>424.95 MiB(14.95 MiB/s)</t>
  </si>
  <si>
    <t>raaisilon:/ifs/CSSA_RAAISILON/PBG_GEN/APS930DLV</t>
  </si>
  <si>
    <t>10.22.9.8:/ifs/CSSA_RAAISILON/PBG_GEN/APS930DLV</t>
  </si>
  <si>
    <t>2024-01-18 18:15:19</t>
  </si>
  <si>
    <t>2024-01-18 19:15:17</t>
  </si>
  <si>
    <t>2024-01-18 20:15:16</t>
  </si>
  <si>
    <t>2024-01-18 21:15:20</t>
  </si>
  <si>
    <t>2024-01-18 22:15:19</t>
  </si>
  <si>
    <t>2024-01-18 23:15:16</t>
  </si>
  <si>
    <t>2024-01-19 00:15:18</t>
  </si>
  <si>
    <t>2024-01-20 00:58:36</t>
  </si>
  <si>
    <t>351.37 MiB(20.78 MiB/s)</t>
  </si>
  <si>
    <t>2024-01-20 19:40:45</t>
  </si>
  <si>
    <t>2.0 GiB(94.49 MiB/s)</t>
  </si>
  <si>
    <t>47.19 MiB(2.53 MiB/s)</t>
  </si>
  <si>
    <t>raaisilon:/ifs/CSSA_RAAISILON/PBG_GEN/PBG_cmcc2</t>
  </si>
  <si>
    <t>10.22.9.8:/ifs/CSSA_RAAISILON/PBG_GEN/PBG_cmcc2</t>
  </si>
  <si>
    <t>2024-01-22 13:15:08</t>
  </si>
  <si>
    <t>2024-01-22 14:15:10</t>
  </si>
  <si>
    <t>2024-01-22 15:15:07</t>
  </si>
  <si>
    <t>2024-01-22 17:15:12</t>
  </si>
  <si>
    <t>2024-01-22 18:15:07</t>
  </si>
  <si>
    <t>2024-01-22 19:15:10</t>
  </si>
  <si>
    <t>2024-01-22 20:15:16</t>
  </si>
  <si>
    <t>ranasnfs4:/ATT_MEX_gddunpack</t>
  </si>
  <si>
    <t>10.22.9.8:/ATT_MEX_gddunpack</t>
  </si>
  <si>
    <t>2024-01-19 13:15:15</t>
  </si>
  <si>
    <t>2024-01-19 14:15:12</t>
  </si>
  <si>
    <t>2024-01-19 15:15:10</t>
  </si>
  <si>
    <t>2024-01-19 16:15:13</t>
  </si>
  <si>
    <t>2024-01-19 17:15:10</t>
  </si>
  <si>
    <t>2024-01-19 18:15:14</t>
  </si>
  <si>
    <t>2024-01-19 19:15:12</t>
  </si>
  <si>
    <t>2024-01-19 20:15:17</t>
  </si>
  <si>
    <t>2024-01-20 20:52:46</t>
  </si>
  <si>
    <t>raaisilon:/ifs/CSSA_RAAISILON/PBG_GEN/opswarewrk</t>
  </si>
  <si>
    <t>10.22.9.8:/ifs/CSSA_RAAISILON/PBG_GEN/opswarewrk</t>
  </si>
  <si>
    <t>2024-01-11 18:34:50</t>
  </si>
  <si>
    <t>111.19 MiB(25.48 MiB/s)</t>
  </si>
  <si>
    <t>2024-01-22 11:15:41</t>
  </si>
  <si>
    <t>2024-01-22 12:15:41</t>
  </si>
  <si>
    <t>2024-01-22 13:15:41</t>
  </si>
  <si>
    <t>2024-01-22 14:19:46</t>
  </si>
  <si>
    <t>2024-01-22 15:19:44</t>
  </si>
  <si>
    <t>2024-01-22 16:22:51</t>
  </si>
  <si>
    <t>2024-01-22 17:19:46</t>
  </si>
  <si>
    <t>2024-01-22 18:22:40</t>
  </si>
  <si>
    <t>2024-01-22 19:19:48</t>
  </si>
  <si>
    <t>2024-01-22 20:19:46</t>
  </si>
  <si>
    <t>raaisilon:/ifs/CSSA_RAAISILON/PBG_GEN/apsnas</t>
  </si>
  <si>
    <t>10.22.9.8:/ifs/CSSA_RAAISILON/PBG_GEN/apsnas</t>
  </si>
  <si>
    <t>2024-01-18 13:24:15</t>
  </si>
  <si>
    <t>7.06 MiB(0.15 MiB/s)</t>
  </si>
  <si>
    <t>2024-01-18 14:15:18</t>
  </si>
  <si>
    <t>2024-01-18 15:15:20</t>
  </si>
  <si>
    <t>2024-01-19 03:49:40</t>
  </si>
  <si>
    <t>2024-01-19 17:25:42</t>
  </si>
  <si>
    <t>2024-01-20 01:55:39</t>
  </si>
  <si>
    <t>1.57 MiB(0.06 MiB/s)</t>
  </si>
  <si>
    <t>2024-01-20 11:10:40</t>
  </si>
  <si>
    <t>2024-01-20 19:52:43</t>
  </si>
  <si>
    <t>2024-01-22 14:46:46</t>
  </si>
  <si>
    <t>2.71 MiB(0.13 MiB/s)</t>
  </si>
  <si>
    <t>raaisilon:/ifs/CSSA_RAAISILON/PBG_GEN/system_sat</t>
  </si>
  <si>
    <t>10.22.9.8:/ifs/CSSA_RAAISILON/PBG_GEN/system_sat</t>
  </si>
  <si>
    <t>2024-01-11 19:19:42</t>
  </si>
  <si>
    <t>2024-01-22 11:15:45</t>
  </si>
  <si>
    <t>2024-01-22 12:15:45</t>
  </si>
  <si>
    <t>2024-01-22 13:15:52</t>
  </si>
  <si>
    <t>2024-01-22 14:49:48</t>
  </si>
  <si>
    <t>2024-01-22 16:01:47</t>
  </si>
  <si>
    <t>2024-01-22 16:49:45</t>
  </si>
  <si>
    <t>2024-01-22 17:52:44</t>
  </si>
  <si>
    <t>2024-01-22 19:13:46</t>
  </si>
  <si>
    <t>5.54 MiB(0.21 MiB/s)</t>
  </si>
  <si>
    <t>2024-01-22 20:04:53</t>
  </si>
  <si>
    <t>2024-01-22 20:58:36</t>
  </si>
  <si>
    <t>raaisilon:/ifs/CSSA_RAAISILON/PBG_GEN/DEL_ABMON_XPISTORAGE_XPISTORAGE</t>
  </si>
  <si>
    <t>10.22.9.8:/ifs/CSSA_RAAISILON/PBG_GEN/DEL_ABMON_XPISTORAGE_XPISTORAGE</t>
  </si>
  <si>
    <t>2024-01-18 21:15:17</t>
  </si>
  <si>
    <t>2024-01-18 22:15:18</t>
  </si>
  <si>
    <t>2024-01-18 23:15:32</t>
  </si>
  <si>
    <t>2024-01-19 00:15:09</t>
  </si>
  <si>
    <t>2024-01-19 01:15:16</t>
  </si>
  <si>
    <t>2024-01-19 22:37:41</t>
  </si>
  <si>
    <t>12.4 GiB(471.38 MiB/s)</t>
  </si>
  <si>
    <t>2024-01-20 23:34:50</t>
  </si>
  <si>
    <t>21.9 GiB(579.48 MiB/s)</t>
  </si>
  <si>
    <t>2024-01-22 19:04:53</t>
  </si>
  <si>
    <t>6.92 GiB(191.04 MiB/s)</t>
  </si>
  <si>
    <t>284.13 MiB(10.92 MiB/s)</t>
  </si>
  <si>
    <t>raaisilon:/ifs/CSSA_RAAISILON/PBG_GEN/solaris_flarestore</t>
  </si>
  <si>
    <t>10.22.9.8:/ifs/CSSA_RAAISILON/PBG_GEN/solaris_flarestore</t>
  </si>
  <si>
    <t>2024-01-12 01:19:47</t>
  </si>
  <si>
    <t>51.3 MiB(1.91 MiB/s)</t>
  </si>
  <si>
    <t>2024-01-20 21:04:48</t>
  </si>
  <si>
    <t>0.26 MiB(0.01 MiB/s)</t>
  </si>
  <si>
    <t>2024-01-22 08:55:49</t>
  </si>
  <si>
    <t>1.85 MiB(0.05 MiB/s)</t>
  </si>
  <si>
    <t>2024-01-22 09:15:59</t>
  </si>
  <si>
    <t>2024-01-22 10:15:46</t>
  </si>
  <si>
    <t>2024-01-22 11:15:42</t>
  </si>
  <si>
    <t>2024-01-22 12:15:42</t>
  </si>
  <si>
    <t>2024-01-22 13:15:48</t>
  </si>
  <si>
    <t>2024-01-22 16:28:46</t>
  </si>
  <si>
    <t>2.54 MiB(0.07 MiB/s)</t>
  </si>
  <si>
    <t>2024-01-22 19:58:44</t>
  </si>
  <si>
    <t>0.04 MiB(0.01 MiB/s)</t>
  </si>
  <si>
    <t>rrvnx2nfs3:/tsanas_storage</t>
  </si>
  <si>
    <t>10.22.9.8:/tsanas_storage</t>
  </si>
  <si>
    <t>2024-01-18 07:15:18</t>
  </si>
  <si>
    <t>2024-01-18 08:15:14</t>
  </si>
  <si>
    <t>2024-01-18 09:15:20</t>
  </si>
  <si>
    <t>2024-01-18 10:15:17</t>
  </si>
  <si>
    <t>2024-01-18 11:15:21</t>
  </si>
  <si>
    <t>2024-01-18 12:15:17</t>
  </si>
  <si>
    <t>2024-01-18 13:15:15</t>
  </si>
  <si>
    <t>2024-01-20 10:40:44</t>
  </si>
  <si>
    <t>2.25 GiB(104.85 MiB/s)</t>
  </si>
  <si>
    <t>1.75 GiB(111.6 MiB/s)</t>
  </si>
  <si>
    <t>raaisilon:/ifs/vipr/VPFILEGSISLN133DLVBSS1/Delivery/PRJILGSFILEGSISLN133DLVB/VIPR_VRO_FILE_GS_ISLN_133_DLV_BSS1_vit_toolsnas</t>
  </si>
  <si>
    <t>10.22.9.8:/ifs/vipr/VPFILEGSISLN133DLVBSS1/Delivery/PRJILGSFILEGSISLN133DLVB/VIPR_VRO_FILE_GS_ISLN_133_DLV_BSS1_vit_toolsnas</t>
  </si>
  <si>
    <t>2024-01-18 17:15:19</t>
  </si>
  <si>
    <t>2024-01-18 18:15:14</t>
  </si>
  <si>
    <t>2024-01-18 20:15:20</t>
  </si>
  <si>
    <t>2024-01-19 14:58:37</t>
  </si>
  <si>
    <t>28.06 GiB(1.34 GiB/s)</t>
  </si>
  <si>
    <t>2024-01-20 05:07:42</t>
  </si>
  <si>
    <t>7.73 GiB(397.88 MiB/s)</t>
  </si>
  <si>
    <t>2024-01-20 21:01:37</t>
  </si>
  <si>
    <t>892.79 MiB(46.78 MiB/s)</t>
  </si>
  <si>
    <t>2024-01-22 19:16:45</t>
  </si>
  <si>
    <t>4.67 GiB(349.56 MiB/s)</t>
  </si>
  <si>
    <t>64.48 MiB(4.38 MiB/s)</t>
  </si>
  <si>
    <t>raaisilon:/ifs/CSSA_RAAISILON/DLV_BSS/ATTMEX_mex_xpi_abp_data</t>
  </si>
  <si>
    <t>10.22.9.8:/ifs/CSSA_RAAISILON/DLV_BSS/ATTMEX_mex_xpi_abp_data</t>
  </si>
  <si>
    <t>2024-01-22 11:15:14</t>
  </si>
  <si>
    <t>2024-01-22 12:15:15</t>
  </si>
  <si>
    <t>2024-01-22 13:15:16</t>
  </si>
  <si>
    <t>2024-01-22 15:15:22</t>
  </si>
  <si>
    <t>2024-01-22 16:15:16</t>
  </si>
  <si>
    <t>2024-01-22 17:15:21</t>
  </si>
  <si>
    <t>2024-01-22 18:15:20</t>
  </si>
  <si>
    <t>2024-01-22 19:15:19</t>
  </si>
  <si>
    <t>2024-01-22 20:15:17</t>
  </si>
  <si>
    <t>raaisilon:/ifs/CSSA_RAAISILON/PBG_GEN/adjcc3</t>
  </si>
  <si>
    <t>10.22.9.8:/ifs/CSSA_RAAISILON/PBG_GEN/adjcc3</t>
  </si>
  <si>
    <t>2024-01-19 18:15:24</t>
  </si>
  <si>
    <t>2024-01-19 19:15:19</t>
  </si>
  <si>
    <t>2024-01-19 20:15:11</t>
  </si>
  <si>
    <t>2024-01-19 21:15:18</t>
  </si>
  <si>
    <t>2024-01-19 22:15:22</t>
  </si>
  <si>
    <t>2024-01-19 23:15:21</t>
  </si>
  <si>
    <t>2024-01-20 00:15:17</t>
  </si>
  <si>
    <t>2024-01-20 01:15:17</t>
  </si>
  <si>
    <t>2024-01-20 02:15:33</t>
  </si>
  <si>
    <t>3.35 GiB(0.98 GiB/s)</t>
  </si>
  <si>
    <t>raaisilon:/ifs/CSSA_RAAISILON/PBG_GEN/oracle_cdrom</t>
  </si>
  <si>
    <t>10.22.9.8:/oracle_cdrom</t>
  </si>
  <si>
    <t>2024-01-12 01:33:14</t>
  </si>
  <si>
    <t>2024-01-19 12:15:09</t>
  </si>
  <si>
    <t>2024-01-19 13:15:12</t>
  </si>
  <si>
    <t>2024-01-19 15:15:14</t>
  </si>
  <si>
    <t>2024-01-19 16:15:09</t>
  </si>
  <si>
    <t>2024-01-19 17:15:18</t>
  </si>
  <si>
    <t>2024-01-19 19:15:30</t>
  </si>
  <si>
    <t>2024-01-19 20:15:09</t>
  </si>
  <si>
    <t>6.06 GiB(238.49 MiB/s)</t>
  </si>
  <si>
    <t>raaisilon:/ifs/vipr/VPFILEGSISLN133DLVBSS1/Delivery/PRJILGSFILEGSISLN133DLVB/VIPR_VRO_FILE_GS_ISLN_133_DLV_BSS1_TOOLNAS_VFD</t>
  </si>
  <si>
    <t>10.22.9.8:/ifs/vipr/VPFILEGSISLN133DLVBSS1/Delivery/PRJILGSFILEGSISLN133DLVB/VIPR_VRO_FILE_GS_ISLN_133_DLV_BSS1_TOOLNAS_VFD</t>
  </si>
  <si>
    <t>2024-01-20 12:15:11</t>
  </si>
  <si>
    <t>2024-01-20 13:15:16</t>
  </si>
  <si>
    <t>2024-01-20 14:15:17</t>
  </si>
  <si>
    <t>2024-01-20 15:15:09</t>
  </si>
  <si>
    <t>2024-01-20 16:15:10</t>
  </si>
  <si>
    <t>2024-01-20 17:15:09</t>
  </si>
  <si>
    <t>2024-01-20 18:15:08</t>
  </si>
  <si>
    <t>2024-01-20 19:15:19</t>
  </si>
  <si>
    <t>2024-01-20 20:15:18</t>
  </si>
  <si>
    <t>43.43 GiB(1.07 GiB/s)</t>
  </si>
  <si>
    <t>rrvnx2nfs3:/Digital_XPISTORAGE</t>
  </si>
  <si>
    <t>10.22.9.8:/Digital_XPISTORAGE</t>
  </si>
  <si>
    <t>2024-01-22 11:15:16</t>
  </si>
  <si>
    <t>2024-01-22 12:15:17</t>
  </si>
  <si>
    <t>2024-01-22 13:15:27</t>
  </si>
  <si>
    <t>2024-01-22 15:15:15</t>
  </si>
  <si>
    <t>2024-01-22 16:15:18</t>
  </si>
  <si>
    <t>2024-01-22 18:15:19</t>
  </si>
  <si>
    <t>2024-01-22 19:15:17</t>
  </si>
  <si>
    <t>2024-01-22 20:15:31</t>
  </si>
  <si>
    <t>raaisilon:/ifs/CSSA_RAAISILON/PBG_GEN/pci_dba_jf1</t>
  </si>
  <si>
    <t>10.22.9.8:/ifs/CSSA_RAAISILON/PBG_GEN/pci_dba_jf1</t>
  </si>
  <si>
    <t>2024-01-18 15:15:09</t>
  </si>
  <si>
    <t>2024-01-18 16:15:10</t>
  </si>
  <si>
    <t>2024-01-18 17:15:16</t>
  </si>
  <si>
    <t>2024-01-18 18:15:15</t>
  </si>
  <si>
    <t>2024-01-18 19:15:18</t>
  </si>
  <si>
    <t>2024-01-18 20:15:18</t>
  </si>
  <si>
    <t>2024-01-20 03:34:45</t>
  </si>
  <si>
    <t>2093807.01 TiB(115.0 GiB/s)</t>
  </si>
  <si>
    <t>2024-01-20 20:31:48</t>
  </si>
  <si>
    <t>1991805.57 TiB(54.3 GiB/s)</t>
  </si>
  <si>
    <t>2024-01-22 18:25:43</t>
  </si>
  <si>
    <t>527.9 GiB(16.72 GiB/s)</t>
  </si>
  <si>
    <t>115.43 GiB(5.76 GiB/s)</t>
  </si>
  <si>
    <t>db-share-nas:/db_share</t>
  </si>
  <si>
    <t>10.22.9.8:/db_share</t>
  </si>
  <si>
    <t>2024-01-22 06:15:16</t>
  </si>
  <si>
    <t>2024-01-22 07:15:22</t>
  </si>
  <si>
    <t>2024-01-22 08:15:13</t>
  </si>
  <si>
    <t>2024-01-22 09:15:10</t>
  </si>
  <si>
    <t>2024-01-22 10:15:21</t>
  </si>
  <si>
    <t>2024-01-22 11:15:21</t>
  </si>
  <si>
    <t>2024-01-22 12:15:21</t>
  </si>
  <si>
    <t>2024-01-22 13:15:19</t>
  </si>
  <si>
    <t>2024-01-22 14:15:22</t>
  </si>
  <si>
    <t>24.88 GiB(7.02 GiB/s)</t>
  </si>
  <si>
    <t>raaisilon:/ifs/NFS/CloudLab</t>
  </si>
  <si>
    <t>10.22.9.8:/ifs/NFS/CloudLab</t>
  </si>
  <si>
    <t>2024-01-19 05:13:44</t>
  </si>
  <si>
    <t>0.13 MiB(0.01 MiB/s)</t>
  </si>
  <si>
    <t>2024-01-19 17:49:40</t>
  </si>
  <si>
    <t>5.96 GiB(221.97 MiB/s)</t>
  </si>
  <si>
    <t>2024-01-20 03:52:40</t>
  </si>
  <si>
    <t>0.16 MiB(0.01 MiB/s)</t>
  </si>
  <si>
    <t>2024-01-20 16:07:46</t>
  </si>
  <si>
    <t>4.3 MiB(0.13 MiB/s)</t>
  </si>
  <si>
    <t>2024-01-22 14:07:40</t>
  </si>
  <si>
    <t>391.96 MiB(11.93 MiB/s)</t>
  </si>
  <si>
    <t>2024-01-22 17:02:18</t>
  </si>
  <si>
    <t>27.81 MiB(5.49 MiB/s)</t>
  </si>
  <si>
    <t>2024-01-22 17:15:11</t>
  </si>
  <si>
    <t>2024-01-22 20:15:14</t>
  </si>
  <si>
    <t>raaisilon:/ifs/CSSA_RAAISILON/PBG_GEN/mex_fbf_storages</t>
  </si>
  <si>
    <t>10.22.9.8:/ifs/CSSA_RAAISILON/PBG_GEN/mex_fbf_storages</t>
  </si>
  <si>
    <t>2024-01-11 19:28:49</t>
  </si>
  <si>
    <t>145.32 MiB(3.15 MiB/s)</t>
  </si>
  <si>
    <t>2024-01-22 11:15:43</t>
  </si>
  <si>
    <t>2024-01-22 12:15:40</t>
  </si>
  <si>
    <t>2024-01-22 13:15:43</t>
  </si>
  <si>
    <t>2024-01-22 14:34:50</t>
  </si>
  <si>
    <t>2024-01-22 15:43:46</t>
  </si>
  <si>
    <t>358.98 MiB(9.64 MiB/s)</t>
  </si>
  <si>
    <t>2024-01-22 16:34:50</t>
  </si>
  <si>
    <t>2024-01-22 17:31:39</t>
  </si>
  <si>
    <t>2024-01-22 18:34:49</t>
  </si>
  <si>
    <t>115.69 MiB(2.75 MiB/s)</t>
  </si>
  <si>
    <t>2024-01-22 19:46:45</t>
  </si>
  <si>
    <t>148.7 MiB(4.66 MiB/s)</t>
  </si>
  <si>
    <t>2024-01-22 20:34:49</t>
  </si>
  <si>
    <t>ranasnfs2:/ATTSTORAGE1</t>
  </si>
  <si>
    <t>10.22.9.8:/ATTSTORAGE1</t>
  </si>
  <si>
    <t>2024-01-19 06:15:13</t>
  </si>
  <si>
    <t>2024-01-19 07:15:09</t>
  </si>
  <si>
    <t>2024-01-19 08:15:10</t>
  </si>
  <si>
    <t>2024-01-19 09:15:10</t>
  </si>
  <si>
    <t>2024-01-19 10:15:11</t>
  </si>
  <si>
    <t>2024-01-19 11:15:12</t>
  </si>
  <si>
    <t>2024-01-19 12:15:12</t>
  </si>
  <si>
    <t>2024-01-19 13:15:11</t>
  </si>
  <si>
    <t>93.81 GiB(8.75 GiB/s)</t>
  </si>
  <si>
    <t>raaisilon:/ifs/NFS/artifactory/app_stag2</t>
  </si>
  <si>
    <t>10.22.9.8:/ifs/NFS/artifactory/app_stag2</t>
  </si>
  <si>
    <t>2024-01-11 19:37:49</t>
  </si>
  <si>
    <t>2024-01-22 11:15:40</t>
  </si>
  <si>
    <t>2024-01-22 14:19:49</t>
  </si>
  <si>
    <t>2024-01-22 15:19:45</t>
  </si>
  <si>
    <t>2024-01-22 16:19:44</t>
  </si>
  <si>
    <t>2024-01-22 17:19:51</t>
  </si>
  <si>
    <t>2024-01-22 18:19:51</t>
  </si>
  <si>
    <t>2024-01-22 19:19:47</t>
  </si>
  <si>
    <t>2024-01-22 20:19:49</t>
  </si>
  <si>
    <t>ccb1srv:/ccb1_d/d/SandBox</t>
  </si>
  <si>
    <t>10.22.9.8:/ccb1_d/d/SandBox</t>
  </si>
  <si>
    <t>2024-01-11 19:55:44</t>
  </si>
  <si>
    <t>2024-01-22 13:15:46</t>
  </si>
  <si>
    <t>2024-01-22 14:19:42</t>
  </si>
  <si>
    <t>2024-01-22 15:28:44</t>
  </si>
  <si>
    <t>2024-01-22 17:19:45</t>
  </si>
  <si>
    <t>2024-01-22 18:19:48</t>
  </si>
  <si>
    <t>2024-01-22 20:19:47</t>
  </si>
  <si>
    <t>ISR_BROKER_GRP_3</t>
  </si>
  <si>
    <t>raaisilon:/ifs/NFS/CMM/cmm_XPISTORAGE</t>
  </si>
  <si>
    <t>10.22.9.8:/ifs/NFS/CMM/cmm_XPISTORAGE</t>
  </si>
  <si>
    <t>30 * * * *</t>
  </si>
  <si>
    <t>2024-01-11 13:15:27</t>
  </si>
  <si>
    <t>2024-01-22 05:30:13</t>
  </si>
  <si>
    <t>2024-01-22 06:30:10</t>
  </si>
  <si>
    <t>2024-01-22 07:30:12</t>
  </si>
  <si>
    <t>2024-01-22 08:30:12</t>
  </si>
  <si>
    <t>2024-01-22 09:30:20</t>
  </si>
  <si>
    <t>2024-01-22 10:30:19</t>
  </si>
  <si>
    <t>2024-01-22 11:30:06</t>
  </si>
  <si>
    <t>2024-01-22 12:30:07</t>
  </si>
  <si>
    <t>2024-01-22 13:30:13</t>
  </si>
  <si>
    <t>84.73 GiB(1.55 GiB/s)</t>
  </si>
  <si>
    <t>ilnetappdb13</t>
  </si>
  <si>
    <t>raaisilon:/ifs/CSSA_RAAISILON/PBG_GEN/adjcc10</t>
  </si>
  <si>
    <t>10.22.9.8:/ifs/CSSA_RAAISILON/PBG_GEN/adjcc10</t>
  </si>
  <si>
    <t>2024-01-22 11:30:13</t>
  </si>
  <si>
    <t>2024-01-22 12:30:19</t>
  </si>
  <si>
    <t>2024-01-22 13:30:20</t>
  </si>
  <si>
    <t>2024-01-22 14:30:16</t>
  </si>
  <si>
    <t>2024-01-22 15:30:11</t>
  </si>
  <si>
    <t>2024-01-22 16:30:16</t>
  </si>
  <si>
    <t>2024-01-22 17:30:18</t>
  </si>
  <si>
    <t>2024-01-22 18:30:07</t>
  </si>
  <si>
    <t>2024-01-22 19:30:18</t>
  </si>
  <si>
    <t>2024-01-22 20:30:24</t>
  </si>
  <si>
    <t>raaisilon:/ifs/vipr/VPFILEGSISLN133DLVBSS1/Delivery/PRJILGSFILEGSISLN133DLVB/VIPR_VRO_FILE_GS_ISLN_133_DLV_BSS1_TOOLS_ALT</t>
  </si>
  <si>
    <t>10.22.9.8:/ifs/vipr/VPFILEGSISLN133DLVBSS1/Delivery/PRJILGSFILEGSISLN133DLVB/VIPR_VRO_FILE_GS_ISLN_133_DLV_BSS1_TOOLS_ALT</t>
  </si>
  <si>
    <t>2024-01-11 18:07:12</t>
  </si>
  <si>
    <t>2024-01-20 10:58:41</t>
  </si>
  <si>
    <t>3.07 MiB(0.11 MiB/s)</t>
  </si>
  <si>
    <t>2024-01-20 13:52:44</t>
  </si>
  <si>
    <t>3.08 MiB(0.12 MiB/s)</t>
  </si>
  <si>
    <t>2024-01-20 19:10:47</t>
  </si>
  <si>
    <t>3.1 MiB(0.12 MiB/s)</t>
  </si>
  <si>
    <t>2024-01-21 00:10:42</t>
  </si>
  <si>
    <t>3.13 MiB(0.1 MiB/s)</t>
  </si>
  <si>
    <t>2024-01-21 06:19:48</t>
  </si>
  <si>
    <t>3.59 MiB(0.1 MiB/s)</t>
  </si>
  <si>
    <t>2024-01-21 16:01:47</t>
  </si>
  <si>
    <t>8.84 MiB(0.25 MiB/s)</t>
  </si>
  <si>
    <t>2024-01-22 00:58:42</t>
  </si>
  <si>
    <t>2.21 MiB(0.1 MiB/s)</t>
  </si>
  <si>
    <t>2024-01-22 09:13:46</t>
  </si>
  <si>
    <t>3.47 MiB(0.1 MiB/s)</t>
  </si>
  <si>
    <t>2024-01-22 14:55:48</t>
  </si>
  <si>
    <t>3.43 MiB(0.1 MiB/s)</t>
  </si>
  <si>
    <t>3.31 MiB(41.85 MiB/s)</t>
  </si>
  <si>
    <t>raaisilon:/ifs/NFS/BackupScripts</t>
  </si>
  <si>
    <t>10.22.9.8:/ifs/NFS/BackupScripts</t>
  </si>
  <si>
    <t>2024-01-11 18:07:21</t>
  </si>
  <si>
    <t>2024-01-22 11:37:42</t>
  </si>
  <si>
    <t>4.49 MiB(0.15 MiB/s)</t>
  </si>
  <si>
    <t>2024-01-22 12:37:45</t>
  </si>
  <si>
    <t>5.28 MiB(0.17 MiB/s)</t>
  </si>
  <si>
    <t>2024-01-22 13:37:46</t>
  </si>
  <si>
    <t>2024-01-22 14:43:52</t>
  </si>
  <si>
    <t>1.88 MiB(0.05 MiB/s)</t>
  </si>
  <si>
    <t>2024-01-22 15:40:43</t>
  </si>
  <si>
    <t>2024-01-22 16:37:45</t>
  </si>
  <si>
    <t>2024-01-22 17:37:45</t>
  </si>
  <si>
    <t>2024-01-22 18:40:48</t>
  </si>
  <si>
    <t>0.71 MiB(0.02 MiB/s)</t>
  </si>
  <si>
    <t>2024-01-22 19:40:43</t>
  </si>
  <si>
    <t>2024-01-22 20:40:48</t>
  </si>
  <si>
    <t>raaisilon:/ifs/NFS/pbgoss</t>
  </si>
  <si>
    <t>10.22.9.8:/ifs/NFS/pbgoss</t>
  </si>
  <si>
    <t>2024-01-11 18:07:29</t>
  </si>
  <si>
    <t>2024-01-22 12:30:12</t>
  </si>
  <si>
    <t>2024-01-22 14:30:13</t>
  </si>
  <si>
    <t>2024-01-22 16:30:09</t>
  </si>
  <si>
    <t>2024-01-22 17:30:09</t>
  </si>
  <si>
    <t>2024-01-22 18:30:10</t>
  </si>
  <si>
    <t>2024-01-22 19:30:06</t>
  </si>
  <si>
    <t>2024-01-22 20:30:13</t>
  </si>
  <si>
    <t>raaisilon:/ifs/NFS/artifactory/app_prod1</t>
  </si>
  <si>
    <t>10.22.9.8:/ifs/NFS/artifactory/app_prod1</t>
  </si>
  <si>
    <t>2024-01-11 18:07:42</t>
  </si>
  <si>
    <t>2024-01-22 10:37:42</t>
  </si>
  <si>
    <t>2024-01-22 11:34:54</t>
  </si>
  <si>
    <t>2024-01-22 12:34:53</t>
  </si>
  <si>
    <t>2024-01-22 13:34:49</t>
  </si>
  <si>
    <t>2024-01-22 14:34:51</t>
  </si>
  <si>
    <t>2024-01-22 16:01:39</t>
  </si>
  <si>
    <t>5.23 GiB(188.53 MiB/s)</t>
  </si>
  <si>
    <t>2024-01-22 16:37:41</t>
  </si>
  <si>
    <t>2024-01-22 17:40:44</t>
  </si>
  <si>
    <t>2024-01-22 18:58:46</t>
  </si>
  <si>
    <t>7.44 GiB(214.13 MiB/s)</t>
  </si>
  <si>
    <t>2024-01-22 20:34:50</t>
  </si>
  <si>
    <t>15.91 GiB(373.56 MiB/s)</t>
  </si>
  <si>
    <t>ibox1806nfs:/bm_tools</t>
  </si>
  <si>
    <t>10.22.9.8:/bm_tools</t>
  </si>
  <si>
    <t>2024-01-11 23:01:39</t>
  </si>
  <si>
    <t>2.03 MiB(0.2 MiB/s)</t>
  </si>
  <si>
    <t>2024-01-22 05:30:14</t>
  </si>
  <si>
    <t>2024-01-22 06:30:11</t>
  </si>
  <si>
    <t>2024-01-22 08:30:07</t>
  </si>
  <si>
    <t>2024-01-22 09:30:12</t>
  </si>
  <si>
    <t>2024-01-22 10:30:11</t>
  </si>
  <si>
    <t>2024-01-22 11:30:10</t>
  </si>
  <si>
    <t>2024-01-22 12:30:08</t>
  </si>
  <si>
    <t>0.03 MiB(0.0 MiB/s)</t>
  </si>
  <si>
    <t>raaisilon:/ifs/CSSA_RAAISILON/PBG_GEN/pbgprod_pbg</t>
  </si>
  <si>
    <t>10.22.9.8:/ifs/CSSA_RAAISILON/PBG_GEN/pbgprod_pbg</t>
  </si>
  <si>
    <t>2024-01-11 18:08:00</t>
  </si>
  <si>
    <t>2024-01-18 04:30:52</t>
  </si>
  <si>
    <t>2024-01-18 05:30:56</t>
  </si>
  <si>
    <t>2024-01-19 01:28:46</t>
  </si>
  <si>
    <t>36.3 GiB(1.22 GiB/s)</t>
  </si>
  <si>
    <t>2024-01-19 17:58:28</t>
  </si>
  <si>
    <t>2024-01-19 18:30:21</t>
  </si>
  <si>
    <t>2024-01-19 19:30:21</t>
  </si>
  <si>
    <t>2024-01-20 12:40:43</t>
  </si>
  <si>
    <t>96.79 GiB(3.84 GiB/s)</t>
  </si>
  <si>
    <t>2024-01-21 05:49:49</t>
  </si>
  <si>
    <t>53.42 GiB(1.9 GiB/s)</t>
  </si>
  <si>
    <t>2024-01-22 13:25:52</t>
  </si>
  <si>
    <t>118.07 GiB(2.93 GiB/s)</t>
  </si>
  <si>
    <t>48.06 GiB(1.1 GiB/s)</t>
  </si>
  <si>
    <t>raaisilon:/ifs/CSSA_RAAISILON/DLV_BSS/tc_interfaces_nfs_atm</t>
  </si>
  <si>
    <t>10.22.9.8:/ifs/CSSA_RAAISILON/DLV_BSS/tc_interfaces_nfs_atm</t>
  </si>
  <si>
    <t>2024-01-11 18:28:43</t>
  </si>
  <si>
    <t>0.02 MiB(0.0 MiB/s)</t>
  </si>
  <si>
    <t>2024-01-22 11:58:45</t>
  </si>
  <si>
    <t>2024-01-22 13:07:44</t>
  </si>
  <si>
    <t>2024-01-22 13:58:44</t>
  </si>
  <si>
    <t>2024-01-22 15:22:44</t>
  </si>
  <si>
    <t>2024-01-22 16:04:55</t>
  </si>
  <si>
    <t>2024-01-22 16:55:52</t>
  </si>
  <si>
    <t>2024-01-22 18:04:55</t>
  </si>
  <si>
    <t>2024-01-22 20:10:39</t>
  </si>
  <si>
    <t>raaisilon:/ifs/CSSA_RAAISILON/DLV_BSS/tefnas_galaxy</t>
  </si>
  <si>
    <t>10.22.9.8:/ifs/CSSA_RAAISILON/DLV_BSS/tefnas_galaxy</t>
  </si>
  <si>
    <t>2024-01-11 20:31:41</t>
  </si>
  <si>
    <t>4.98 MiB(0.11 MiB/s)</t>
  </si>
  <si>
    <t>2024-01-20 02:43:51</t>
  </si>
  <si>
    <t>737.9 MiB(23.56 MiB/s)</t>
  </si>
  <si>
    <t>2024-01-20 07:49:45</t>
  </si>
  <si>
    <t>18.06 MiB(0.7 MiB/s)</t>
  </si>
  <si>
    <t>2024-01-20 10:46:41</t>
  </si>
  <si>
    <t>5.76 MiB(0.19 MiB/s)</t>
  </si>
  <si>
    <t>2024-01-20 13:37:46</t>
  </si>
  <si>
    <t>1.43 MiB(0.05 MiB/s)</t>
  </si>
  <si>
    <t>2024-01-20 19:07:48</t>
  </si>
  <si>
    <t>30.18 MiB(0.84 MiB/s)</t>
  </si>
  <si>
    <t>2024-01-20 23:58:41</t>
  </si>
  <si>
    <t>152.32 MiB(5.2 MiB/s)</t>
  </si>
  <si>
    <t>2024-01-21 05:04:52</t>
  </si>
  <si>
    <t>2.38 MiB(0.07 MiB/s)</t>
  </si>
  <si>
    <t>2024-01-21 13:22:41</t>
  </si>
  <si>
    <t>5.68 MiB(0.23 MiB/s)</t>
  </si>
  <si>
    <t>2024-01-22 14:55:47</t>
  </si>
  <si>
    <t>67.53 MiB(1.99 MiB/s)</t>
  </si>
  <si>
    <t>0.78 MiB(0.03 MiB/s)</t>
  </si>
  <si>
    <t>raaisilon:/ifs/CSSA_RAAISILON/PBG_GEN/APS_INT_REPOSITORY</t>
  </si>
  <si>
    <t>10.22.9.8:/ifs/CSSA_RAAISILON/PBG_GEN/APS_INT_REPOSITORY</t>
  </si>
  <si>
    <t>2024-01-11 20:55:42</t>
  </si>
  <si>
    <t>1.47 MiB(0.04 MiB/s)</t>
  </si>
  <si>
    <t>2024-01-20 05:28:40</t>
  </si>
  <si>
    <t>0.66 MiB(0.03 MiB/s)</t>
  </si>
  <si>
    <t>2024-01-20 11:07:47</t>
  </si>
  <si>
    <t>3.22 MiB(0.1 MiB/s)</t>
  </si>
  <si>
    <t>2024-01-20 14:28:45</t>
  </si>
  <si>
    <t>2024-01-20 20:55:49</t>
  </si>
  <si>
    <t>5.7 MiB(0.13 MiB/s)</t>
  </si>
  <si>
    <t>2024-01-21 01:13:49</t>
  </si>
  <si>
    <t>2.02 MiB(0.05 MiB/s)</t>
  </si>
  <si>
    <t>2024-01-21 11:25:43</t>
  </si>
  <si>
    <t>2.06 MiB(0.08 MiB/s)</t>
  </si>
  <si>
    <t>2024-01-22 00:34:49</t>
  </si>
  <si>
    <t>48.67 MiB(1.27 MiB/s)</t>
  </si>
  <si>
    <t>2024-01-22 10:49:39</t>
  </si>
  <si>
    <t>29.28 MiB(1.04 MiB/s)</t>
  </si>
  <si>
    <t>2024-01-22 17:52:45</t>
  </si>
  <si>
    <t>4.33 MiB(0.13 MiB/s)</t>
  </si>
  <si>
    <t>1.59 MiB(0.03 MiB/s)</t>
  </si>
  <si>
    <t>raaisilon:/ifs/CSSA_RAAISILON/PBG_GEN/APS</t>
  </si>
  <si>
    <t>10.22.9.8:/ifs/CSSA_RAAISILON/PBG_GEN/APS</t>
  </si>
  <si>
    <t>2024-01-11 23:01:45</t>
  </si>
  <si>
    <t>25.08 GiB(822.08 MiB/s)</t>
  </si>
  <si>
    <t>2024-01-22 09:30:15</t>
  </si>
  <si>
    <t>2024-01-22 10:30:06</t>
  </si>
  <si>
    <t>2024-01-22 12:30:13</t>
  </si>
  <si>
    <t>2024-01-22 13:30:07</t>
  </si>
  <si>
    <t>2024-01-22 14:30:15</t>
  </si>
  <si>
    <t>2024-01-22 15:30:10</t>
  </si>
  <si>
    <t>2024-01-22 16:30:08</t>
  </si>
  <si>
    <t>2024-01-22 17:30:08</t>
  </si>
  <si>
    <t>3.4 GiB(69.16 MiB/s)</t>
  </si>
  <si>
    <t>raaisilon:/ifs/CSSA_RAAISILON/PBG_GEN/perforce_e</t>
  </si>
  <si>
    <t>10.22.9.8:/ifs/CSSA_RAAISILON/PBG_GEN/perforce_e</t>
  </si>
  <si>
    <t>2024-01-11 19:07:43</t>
  </si>
  <si>
    <t>0.19 MiB(0.01 MiB/s)</t>
  </si>
  <si>
    <t>2024-01-22 07:30:14</t>
  </si>
  <si>
    <t>2024-01-22 08:30:19</t>
  </si>
  <si>
    <t>2024-01-22 09:30:21</t>
  </si>
  <si>
    <t>2024-01-22 11:30:12</t>
  </si>
  <si>
    <t>2024-01-22 14:30:12</t>
  </si>
  <si>
    <t>raaisilon:/ifs/CSSA_RAAISILON/DLV_BSS/PBG_OSS</t>
  </si>
  <si>
    <t>10.22.9.8:/ifs/CSSA_RAAISILON/DLV_BSS/PBG_OSS</t>
  </si>
  <si>
    <t>2024-01-11 21:55:47</t>
  </si>
  <si>
    <t>0.05 MiB(0.0 MiB/s)</t>
  </si>
  <si>
    <t>2024-01-19 21:30:24</t>
  </si>
  <si>
    <t>2024-01-19 22:30:21</t>
  </si>
  <si>
    <t>2024-01-19 23:30:05</t>
  </si>
  <si>
    <t>2024-01-20 00:30:13</t>
  </si>
  <si>
    <t>2024-01-20 01:30:10</t>
  </si>
  <si>
    <t>2024-01-20 02:30:11</t>
  </si>
  <si>
    <t>2024-01-20 03:30:13</t>
  </si>
  <si>
    <t>2024-01-21 00:49:46</t>
  </si>
  <si>
    <t>0.7 MiB(0.02 MiB/s)</t>
  </si>
  <si>
    <t>2024-01-22 02:37:43</t>
  </si>
  <si>
    <t>18.93 MiB(0.56 MiB/s)</t>
  </si>
  <si>
    <t>3.77 MiB(0.82 MiB/s)</t>
  </si>
  <si>
    <t>raaisilon:/ifs/CSSA_RAAISILON/PBG_GEN/APS2DLV</t>
  </si>
  <si>
    <t>10.22.9.8:/ifs/CSSA_RAAISILON/PBG_GEN/APS2DLV</t>
  </si>
  <si>
    <t>2024-01-11 18:08:58</t>
  </si>
  <si>
    <t>2024-01-19 19:30:16</t>
  </si>
  <si>
    <t>2024-01-20 06:22:43</t>
  </si>
  <si>
    <t>9.55 GiB(388.42 MiB/s)</t>
  </si>
  <si>
    <t>2024-01-20 15:25:49</t>
  </si>
  <si>
    <t>11.37 GiB(336.71 MiB/s)</t>
  </si>
  <si>
    <t>2024-01-21 00:07:42</t>
  </si>
  <si>
    <t>50.05 MiB(1.7 MiB/s)</t>
  </si>
  <si>
    <t>2024-01-21 11:49:42</t>
  </si>
  <si>
    <t>3.67 GiB(143.78 MiB/s)</t>
  </si>
  <si>
    <t>2024-01-22 07:52:44</t>
  </si>
  <si>
    <t>2.17 GiB(86.49 MiB/s)</t>
  </si>
  <si>
    <t>2024-01-22 17:03:47</t>
  </si>
  <si>
    <t>4.73 GiB(82.92 MiB/s)</t>
  </si>
  <si>
    <t>2024-01-22 18:30:17</t>
  </si>
  <si>
    <t>rrvnx2nfs3:/amx_nfs2</t>
  </si>
  <si>
    <t>10.22.9.8:/amx_nfs2</t>
  </si>
  <si>
    <t>2024-01-11 21:40:39</t>
  </si>
  <si>
    <t>5.17 GiB(96.97 MiB/s)</t>
  </si>
  <si>
    <t>2024-01-22 06:30:16</t>
  </si>
  <si>
    <t>2024-01-22 07:30:21</t>
  </si>
  <si>
    <t>2024-01-22 08:30:05</t>
  </si>
  <si>
    <t>2024-01-22 09:30:13</t>
  </si>
  <si>
    <t>2024-01-22 10:30:13</t>
  </si>
  <si>
    <t>39.33 MiB(0.77 MiB/s)</t>
  </si>
  <si>
    <t>raaisilon:/ifs/CSSA_RAAISILON/PBG_GEN/adjcc6</t>
  </si>
  <si>
    <t>10.22.9.8:/ifs/CSSA_RAAISILON/PBG_GEN/adjcc6</t>
  </si>
  <si>
    <t>2024-01-22 11:30:16</t>
  </si>
  <si>
    <t>2024-01-22 13:30:11</t>
  </si>
  <si>
    <t>2024-01-22 15:30:20</t>
  </si>
  <si>
    <t>2024-01-22 16:30:18</t>
  </si>
  <si>
    <t>2024-01-22 17:30:10</t>
  </si>
  <si>
    <t>2024-01-22 19:30:24</t>
  </si>
  <si>
    <t>2024-01-22 20:30:37</t>
  </si>
  <si>
    <t>raaisilon:/ifs/CSSA_RAAISILON/PBG_GEN/SA_kits</t>
  </si>
  <si>
    <t>10.22.9.8:/ifs/CSSA_RAAISILON/PBG_GEN/SA_kits</t>
  </si>
  <si>
    <t>2024-01-11 18:09:20</t>
  </si>
  <si>
    <t>2024-01-20 13:46:42</t>
  </si>
  <si>
    <t>2024-01-20 18:55:49</t>
  </si>
  <si>
    <t>2024-01-21 00:04:51</t>
  </si>
  <si>
    <t>32.89 MiB(0.84 MiB/s)</t>
  </si>
  <si>
    <t>2024-01-21 05:49:45</t>
  </si>
  <si>
    <t>12.59 MiB(0.43 MiB/s)</t>
  </si>
  <si>
    <t>2024-01-21 15:46:43</t>
  </si>
  <si>
    <t>0.1 MiB(0.0 MiB/s)</t>
  </si>
  <si>
    <t>2024-01-22 00:40:46</t>
  </si>
  <si>
    <t>0.63 MiB(0.02 MiB/s)</t>
  </si>
  <si>
    <t>2024-01-22 08:49:48</t>
  </si>
  <si>
    <t>2024-01-22 14:28:49</t>
  </si>
  <si>
    <t>0.22 MiB(0.01 MiB/s)</t>
  </si>
  <si>
    <t>2024-01-22 20:13:49</t>
  </si>
  <si>
    <t>2.1 MiB(0.08 MiB/s)</t>
  </si>
  <si>
    <t>raaisilon:/ifs/CSSA_RAAISILON/DLV_BSS/cmprod</t>
  </si>
  <si>
    <t>10.22.9.8:/ifs/CSSA_RAAISILON/DLV_BSS/cmprod</t>
  </si>
  <si>
    <t>2024-01-11 21:22:44</t>
  </si>
  <si>
    <t>29.46 GiB(856.16 MiB/s)</t>
  </si>
  <si>
    <t>2024-01-19 21:30:15</t>
  </si>
  <si>
    <t>2024-01-20 08:19:49</t>
  </si>
  <si>
    <t>4.27 GiB(144.88 MiB/s)</t>
  </si>
  <si>
    <t>2024-01-20 12:16:43</t>
  </si>
  <si>
    <t>12.04 GiB(405.11 MiB/s)</t>
  </si>
  <si>
    <t>2024-01-20 18:25:49</t>
  </si>
  <si>
    <t>14.38 GiB(483.97 MiB/s)</t>
  </si>
  <si>
    <t>2024-01-21 00:43:47</t>
  </si>
  <si>
    <t>6.78 GiB(166.0 MiB/s)</t>
  </si>
  <si>
    <t>2024-01-21 17:13:41</t>
  </si>
  <si>
    <t>16.74 GiB(815.4 MiB/s)</t>
  </si>
  <si>
    <t>2024-01-22 08:55:40</t>
  </si>
  <si>
    <t>4.46 MiB(0.16 MiB/s)</t>
  </si>
  <si>
    <t>2024-01-22 19:28:43</t>
  </si>
  <si>
    <t>16.34 GiB(523.96 MiB/s)</t>
  </si>
  <si>
    <t>raaisilon:/ifs/CSSA_RAAISILON/PBG_GEN/ConfigurationControl</t>
  </si>
  <si>
    <t>10.22.9.8:/ifs/CSSA_RAAISILON/PBG_GEN/ConfigurationControl</t>
  </si>
  <si>
    <t>2024-01-22 11:30:18</t>
  </si>
  <si>
    <t>2024-01-22 19:30:10</t>
  </si>
  <si>
    <t>2024-01-22 20:30:12</t>
  </si>
  <si>
    <t>raaisilon:/ifs/CSSA_RAAISILON/DLV_BSS/DEL_ABMON_XPISTORAGE</t>
  </si>
  <si>
    <t>10.22.9.8:/ifs/CSSA_RAAISILON/DLV_BSS/DEL_ABMON_XPISTORAGE</t>
  </si>
  <si>
    <t>2024-01-11 18:09:46</t>
  </si>
  <si>
    <t>2024-01-18 21:30:13</t>
  </si>
  <si>
    <t>2024-01-18 22:30:11</t>
  </si>
  <si>
    <t>2024-01-18 23:30:11</t>
  </si>
  <si>
    <t>2024-01-19 00:30:10</t>
  </si>
  <si>
    <t>2024-01-19 17:58:23</t>
  </si>
  <si>
    <t>2024-01-20 08:10:44</t>
  </si>
  <si>
    <t>1.0 GiB(46.8 MiB/s)</t>
  </si>
  <si>
    <t>2024-01-20 15:19:50</t>
  </si>
  <si>
    <t>323.19 MiB(11.59 MiB/s)</t>
  </si>
  <si>
    <t>2024-01-21 06:16:42</t>
  </si>
  <si>
    <t>31.17 MiB(1.01 MiB/s)</t>
  </si>
  <si>
    <t>2024-01-22 10:10:40</t>
  </si>
  <si>
    <t>1.32 GiB(53.36 MiB/s)</t>
  </si>
  <si>
    <t>1.31 GiB(170.71 MiB/s)</t>
  </si>
  <si>
    <t>raaisilon:/ifs/CSSA_RAAISILON/PBG_GEN/system_dir</t>
  </si>
  <si>
    <t>10.22.9.8:/ifs/CSSA_RAAISILON/PBG_GEN/system_dir</t>
  </si>
  <si>
    <t>2024-01-11 23:07:46</t>
  </si>
  <si>
    <t>0.18 MiB(0.02 MiB/s)</t>
  </si>
  <si>
    <t>2024-01-18 08:30:09</t>
  </si>
  <si>
    <t>2024-01-18 09:30:11</t>
  </si>
  <si>
    <t>2024-01-18 10:30:11</t>
  </si>
  <si>
    <t>2024-01-19 17:58:33</t>
  </si>
  <si>
    <t>2024-01-19 18:30:09</t>
  </si>
  <si>
    <t>2024-01-19 20:30:15</t>
  </si>
  <si>
    <t>2024-01-19 21:30:13</t>
  </si>
  <si>
    <t>2024-01-21 12:19:49</t>
  </si>
  <si>
    <t>0.57 MiB(0.02 MiB/s)</t>
  </si>
  <si>
    <t>0.81 MiB(0.07 MiB/s)</t>
  </si>
  <si>
    <t>raaisilon:/ifs/NFS/JenkinsBackup</t>
  </si>
  <si>
    <t>10.22.9.8:/ifs/NFS/JenkinsBackup</t>
  </si>
  <si>
    <t>2024-01-11 18:10:00</t>
  </si>
  <si>
    <t>2024-01-22 07:30:06</t>
  </si>
  <si>
    <t>2024-01-22 08:30:13</t>
  </si>
  <si>
    <t>2024-01-22 12:30:14</t>
  </si>
  <si>
    <t>2024-01-22 13:30:18</t>
  </si>
  <si>
    <t>103.41 GiB(65.04 GiB/s)</t>
  </si>
  <si>
    <t>ranasnfs2:/XPISTORAGE</t>
  </si>
  <si>
    <t>10.22.9.8:/XPISTORAGE</t>
  </si>
  <si>
    <t>2024-01-11 23:34:49</t>
  </si>
  <si>
    <t>170.2 MiB(126.43 MiB/s)</t>
  </si>
  <si>
    <t>2024-01-18 07:30:11</t>
  </si>
  <si>
    <t>2024-01-18 08:30:10</t>
  </si>
  <si>
    <t>2024-01-19 17:58:32</t>
  </si>
  <si>
    <t>2024-01-19 18:30:20</t>
  </si>
  <si>
    <t>2024-01-19 19:30:19</t>
  </si>
  <si>
    <t>2024-01-19 20:30:16</t>
  </si>
  <si>
    <t>2024-01-19 21:30:14</t>
  </si>
  <si>
    <t>2024-01-21 14:10:44</t>
  </si>
  <si>
    <t>1.11 GiB(38.3 MiB/s)</t>
  </si>
  <si>
    <t>903.73 MiB(102.46 MiB/s)</t>
  </si>
  <si>
    <t>raaisilon:/ifs/vipr/VPFILEGSISLN133DLVBSS1/Delivery/PRJILGSFILEGSISLN133DLVBSS1/VIPR_VRO_FILE_GS_ISLN_133_DLV_BSS1_TOOLS_USC</t>
  </si>
  <si>
    <t>10.22.9.8:/ifs/vipr/VPFILEGSISLN133DLVBSS1/Delivery/PRJILGSFILEGSISLN133DLVBSS1/VIPR_VRO_FILE_GS_ISLN_133_DLV_BSS1_TOOLS_USC</t>
  </si>
  <si>
    <t>2024-01-11 21:10:45</t>
  </si>
  <si>
    <t>18.4 GiB(376.03 MiB/s)</t>
  </si>
  <si>
    <t>2024-01-19 19:30:11</t>
  </si>
  <si>
    <t>2024-01-20 05:16:47</t>
  </si>
  <si>
    <t>10.31 GiB(340.47 MiB/s)</t>
  </si>
  <si>
    <t>2024-01-20 11:13:47</t>
  </si>
  <si>
    <t>6.02 GiB(150.52 MiB/s)</t>
  </si>
  <si>
    <t>2024-01-20 16:16:46</t>
  </si>
  <si>
    <t>316.34 MiB(10.1 MiB/s)</t>
  </si>
  <si>
    <t>2024-01-20 22:01:42</t>
  </si>
  <si>
    <t>261.57 MiB(7.86 MiB/s)</t>
  </si>
  <si>
    <t>2024-01-21 08:28:43</t>
  </si>
  <si>
    <t>251.27 MiB(7.51 MiB/s)</t>
  </si>
  <si>
    <t>2024-01-22 03:16:42</t>
  </si>
  <si>
    <t>816.78 MiB(26.95 MiB/s)</t>
  </si>
  <si>
    <t>2024-01-22 03:30:48</t>
  </si>
  <si>
    <t>2024-01-22 14:52:47</t>
  </si>
  <si>
    <t>618.93 MiB(17.73 MiB/s)</t>
  </si>
  <si>
    <t>1.31 GiB(379.5 MiB/s)</t>
  </si>
  <si>
    <t>raaisilon:/ifs/Cifs/ovaMigration</t>
  </si>
  <si>
    <t>10.22.9.8:/ifs/Cifs/ovaMigration</t>
  </si>
  <si>
    <t>2024-01-11 18:28:50</t>
  </si>
  <si>
    <t>2024-01-22 11:43:49</t>
  </si>
  <si>
    <t>2024-01-22 12:43:47</t>
  </si>
  <si>
    <t>2024-01-22 13:46:42</t>
  </si>
  <si>
    <t>2024-01-22 14:58:43</t>
  </si>
  <si>
    <t>2024-01-22 15:58:45</t>
  </si>
  <si>
    <t>2024-01-22 16:46:45</t>
  </si>
  <si>
    <t>2024-01-22 17:49:44</t>
  </si>
  <si>
    <t>2024-01-22 18:52:51</t>
  </si>
  <si>
    <t>2024-01-22 19:49:44</t>
  </si>
  <si>
    <t>2024-01-22 20:46:48</t>
  </si>
  <si>
    <t>raaisilon:/ifs/NFS/artifactory/app_prod2</t>
  </si>
  <si>
    <t>10.22.9.8:/ifs/NFS/artifactory/app_prod2</t>
  </si>
  <si>
    <t>2024-01-11 18:10:25</t>
  </si>
  <si>
    <t>2024-01-22 11:34:52</t>
  </si>
  <si>
    <t>2024-01-22 12:34:48</t>
  </si>
  <si>
    <t>2024-01-22 16:01:41</t>
  </si>
  <si>
    <t>2.16 GiB(69.48 MiB/s)</t>
  </si>
  <si>
    <t>2024-01-22 16:37:42</t>
  </si>
  <si>
    <t>2024-01-22 17:40:48</t>
  </si>
  <si>
    <t>2024-01-22 18:34:53</t>
  </si>
  <si>
    <t>2024-01-22 20:01:39</t>
  </si>
  <si>
    <t>4.67 GiB(162.86 MiB/s)</t>
  </si>
  <si>
    <t>2024-01-22 20:34:44</t>
  </si>
  <si>
    <t>system-kits-nas:/system_kits</t>
  </si>
  <si>
    <t>10.22.9.8:/system_kits</t>
  </si>
  <si>
    <t>2024-01-11 18:10:43</t>
  </si>
  <si>
    <t>2024-01-22 11:30:17</t>
  </si>
  <si>
    <t>2024-01-22 14:30:20</t>
  </si>
  <si>
    <t>2024-01-22 16:30:17</t>
  </si>
  <si>
    <t>2024-01-22 17:30:16</t>
  </si>
  <si>
    <t>2024-01-22 18:30:23</t>
  </si>
  <si>
    <t>2024-01-22 19:30:31</t>
  </si>
  <si>
    <t>ISR_BROKER_GRP_4</t>
  </si>
  <si>
    <t>raaisilon:/ifs/CSSA_RAAISILON/DLV_BSS/DB_Export</t>
  </si>
  <si>
    <t>10.22.9.8:/ifs/CSSA_RAAISILON/DLV_BSS/DB_Export</t>
  </si>
  <si>
    <t>0 0 * * * *</t>
  </si>
  <si>
    <t>2024-01-11 21:22:48</t>
  </si>
  <si>
    <t>36.56 GiB(801.64 MiB/s)</t>
  </si>
  <si>
    <t>ilnetappdb11</t>
  </si>
  <si>
    <t>2024-01-22 00:25:46</t>
  </si>
  <si>
    <t>37.05 GiB(1.03 GiB/s)</t>
  </si>
  <si>
    <t>2024-01-22 03:01:44</t>
  </si>
  <si>
    <t>34.21 GiB(1.03 GiB/s)</t>
  </si>
  <si>
    <t>2024-01-22 05:25:48</t>
  </si>
  <si>
    <t>32.24 GiB(836.75 MiB/s)</t>
  </si>
  <si>
    <t>2024-01-22 08:04:52</t>
  </si>
  <si>
    <t>19.7 GiB(561.35 MiB/s)</t>
  </si>
  <si>
    <t>2024-01-22 12:22:41</t>
  </si>
  <si>
    <t>22.64 GiB(781.33 MiB/s)</t>
  </si>
  <si>
    <t>2024-01-22 14:28:48</t>
  </si>
  <si>
    <t>17.34 GiB(571.22 MiB/s)</t>
  </si>
  <si>
    <t>2024-01-22 16:16:42</t>
  </si>
  <si>
    <t>9.5 GiB(318.33 MiB/s)</t>
  </si>
  <si>
    <t>2024-01-22 17:58:45</t>
  </si>
  <si>
    <t>10.22 GiB(348.62 MiB/s)</t>
  </si>
  <si>
    <t>2024-01-22 19:58:42</t>
  </si>
  <si>
    <t>5.08 GiB(178.79 MiB/s)</t>
  </si>
  <si>
    <t>1.89 GiB(56.94 MiB/s)</t>
  </si>
  <si>
    <t>raaisilon:/ifs/CSSA_RAAISILON/PBG_GEN/adjcc8</t>
  </si>
  <si>
    <t>10.22.9.8:/ifs/CSSA_RAAISILON/PBG_GEN/adjcc8</t>
  </si>
  <si>
    <t>ilnetappdb04</t>
  </si>
  <si>
    <t>2024-01-22 11:45:10</t>
  </si>
  <si>
    <t>2024-01-22 12:45:11</t>
  </si>
  <si>
    <t>2024-01-22 13:45:18</t>
  </si>
  <si>
    <t>2024-01-22 14:45:13</t>
  </si>
  <si>
    <t>2024-01-22 15:45:07</t>
  </si>
  <si>
    <t>2024-01-22 16:45:15</t>
  </si>
  <si>
    <t>2024-01-22 17:45:17</t>
  </si>
  <si>
    <t>2024-01-22 18:45:13</t>
  </si>
  <si>
    <t>2024-01-22 19:45:15</t>
  </si>
  <si>
    <t>2024-01-22 20:45:21</t>
  </si>
  <si>
    <t>ranasnfs2:/ATTMEX/mex_tools/data</t>
  </si>
  <si>
    <t>10.22.9.8:/ATTMEX/mex_tools/data</t>
  </si>
  <si>
    <t>2024-01-19 15:55:47</t>
  </si>
  <si>
    <t>1.71 GiB(59.99 MiB/s)</t>
  </si>
  <si>
    <t>2024-01-20 05:13:47</t>
  </si>
  <si>
    <t>1.91 GiB(73.96 MiB/s)</t>
  </si>
  <si>
    <t>2024-01-20 16:58:44</t>
  </si>
  <si>
    <t>1.61 GiB(59.91 MiB/s)</t>
  </si>
  <si>
    <t>2024-01-21 00:55:44</t>
  </si>
  <si>
    <t>367.05 MiB(19.45 MiB/s)</t>
  </si>
  <si>
    <t>2024-01-21 01:45:12</t>
  </si>
  <si>
    <t>2024-01-21 02:45:09</t>
  </si>
  <si>
    <t>2024-01-21 03:45:20</t>
  </si>
  <si>
    <t>2024-01-22 01:31:44</t>
  </si>
  <si>
    <t>767.36 MiB(31.08 MiB/s)</t>
  </si>
  <si>
    <t>876.32 MiB(22.32 MiB/s)</t>
  </si>
  <si>
    <t>227.29 MiB(18.84 MiB/s)</t>
  </si>
  <si>
    <t>rrvnx2nfs2:/amx_nfs</t>
  </si>
  <si>
    <t>10.22.9.8:/amx_nfs</t>
  </si>
  <si>
    <t>2024-01-22 12:45:10</t>
  </si>
  <si>
    <t>2024-01-22 13:45:11</t>
  </si>
  <si>
    <t>2024-01-22 15:45:11</t>
  </si>
  <si>
    <t>2024-01-22 16:45:11</t>
  </si>
  <si>
    <t>2024-01-22 17:45:08</t>
  </si>
  <si>
    <t>2024-01-22 19:45:09</t>
  </si>
  <si>
    <t>2024-01-22 20:45:08</t>
  </si>
  <si>
    <t>raaisilon:/ifs/NFS/CMM/cmm_tooladm</t>
  </si>
  <si>
    <t>10.22.9.8:/ifs/NFS/CMM/cmm_tooladm</t>
  </si>
  <si>
    <t>2024-01-19 08:45:08</t>
  </si>
  <si>
    <t>2024-01-19 09:45:11</t>
  </si>
  <si>
    <t>2024-01-19 10:45:14</t>
  </si>
  <si>
    <t>2024-01-19 11:45:12</t>
  </si>
  <si>
    <t>2024-01-19 12:45:18</t>
  </si>
  <si>
    <t>2024-01-19 13:45:15</t>
  </si>
  <si>
    <t>2024-01-19 14:45:15</t>
  </si>
  <si>
    <t>2024-01-20 17:31:44</t>
  </si>
  <si>
    <t>7.43 GiB(234.83 MiB/s)</t>
  </si>
  <si>
    <t>2024-01-21 21:28:44</t>
  </si>
  <si>
    <t>656.33 MiB(20.57 MiB/s)</t>
  </si>
  <si>
    <t>1.43 GiB(42.07 MiB/s)</t>
  </si>
  <si>
    <t>raaisilon:/ifs/CSSA_RAAISILON/PBG_GEN/AT_NFS_STAGING</t>
  </si>
  <si>
    <t>10.22.9.8:/ifs/CSSA_RAAISILON/PBG_GEN/AT_NFS_STAGING</t>
  </si>
  <si>
    <t>2024-01-11 18:16:42</t>
  </si>
  <si>
    <t>2024-01-22 11:49:44</t>
  </si>
  <si>
    <t>2024-01-22 12:49:44</t>
  </si>
  <si>
    <t>2024-01-22 13:49:40</t>
  </si>
  <si>
    <t>2024-01-22 14:49:44</t>
  </si>
  <si>
    <t>2024-01-22 15:49:42</t>
  </si>
  <si>
    <t>2024-01-22 19:49:40</t>
  </si>
  <si>
    <t>2024-01-22 20:49:49</t>
  </si>
  <si>
    <t>raaisilon:/ifs/CSSA_RAAISILON/DLV_BSS/tc_nfs_atm</t>
  </si>
  <si>
    <t>10.22.9.8:/ifs/CSSA_RAAISILON/DLV_BSS/tc_nfs_atm</t>
  </si>
  <si>
    <t>2024-01-11 22:04:48</t>
  </si>
  <si>
    <t>4.29 GiB(123.02 MiB/s)</t>
  </si>
  <si>
    <t>2024-01-22 10:45:10</t>
  </si>
  <si>
    <t>2024-01-22 13:45:14</t>
  </si>
  <si>
    <t>2024-01-22 14:45:11</t>
  </si>
  <si>
    <t>2024-01-22 15:45:13</t>
  </si>
  <si>
    <t>2024-01-22 16:45:12</t>
  </si>
  <si>
    <t>2024-01-22 17:45:10</t>
  </si>
  <si>
    <t>1.74 GiB(55.6 MiB/s)</t>
  </si>
  <si>
    <t>raaisilon:/ifs/CSSA_RAAISILON/PBG_GEN/PBG_pcitools</t>
  </si>
  <si>
    <t>10.22.9.8:/ifs/CSSA_RAAISILON/PBG_GEN/PBG_pcitools</t>
  </si>
  <si>
    <t>2024-01-11 18:28:40</t>
  </si>
  <si>
    <t>2024-01-22 11:52:48</t>
  </si>
  <si>
    <t>2024-01-22 12:52:44</t>
  </si>
  <si>
    <t>2024-01-22 13:49:42</t>
  </si>
  <si>
    <t>2024-01-22 14:49:40</t>
  </si>
  <si>
    <t>2024-01-22 15:52:52</t>
  </si>
  <si>
    <t>2024-01-22 16:49:43</t>
  </si>
  <si>
    <t>2024-01-22 17:49:41</t>
  </si>
  <si>
    <t>2024-01-22 18:49:45</t>
  </si>
  <si>
    <t>2024-01-22 20:49:44</t>
  </si>
  <si>
    <t>raaisilon:/ifs/CSSA_RAAISILON/PBG_GEN/spt_home</t>
  </si>
  <si>
    <t>10.22.9.8:/ifs/CSSA_RAAISILON/PBG_GEN/spt_home</t>
  </si>
  <si>
    <t>2024-01-20 12:16:41</t>
  </si>
  <si>
    <t>2.54 MiB(0.09 MiB/s)</t>
  </si>
  <si>
    <t>2024-01-20 17:34:53</t>
  </si>
  <si>
    <t>56.43 MiB(1.51 MiB/s)</t>
  </si>
  <si>
    <t>2024-01-20 21:19:46</t>
  </si>
  <si>
    <t>2024-01-21 00:37:46</t>
  </si>
  <si>
    <t>2024-01-21 05:40:48</t>
  </si>
  <si>
    <t>16.86 MiB(0.47 MiB/s)</t>
  </si>
  <si>
    <t>2024-01-22 00:40:47</t>
  </si>
  <si>
    <t>18.61 MiB(0.63 MiB/s)</t>
  </si>
  <si>
    <t>2024-01-22 07:10:43</t>
  </si>
  <si>
    <t>0.04 MiB(0.0 MiB/s)</t>
  </si>
  <si>
    <t>2024-01-22 16:40:42</t>
  </si>
  <si>
    <t>2.87 MiB(0.1 MiB/s)</t>
  </si>
  <si>
    <t>2024-01-22 20:16:48</t>
  </si>
  <si>
    <t>4.47 MiB(0.13 MiB/s)</t>
  </si>
  <si>
    <t>raaisilon:/ifs/CSSA_RAAISILON/PBG_GEN/cmcc_isr</t>
  </si>
  <si>
    <t>10.22.9.8:/ifs/CSSA_RAAISILON/PBG_GEN/cmcc_isr</t>
  </si>
  <si>
    <t>2024-01-19 07:45:18</t>
  </si>
  <si>
    <t>2024-01-19 08:45:19</t>
  </si>
  <si>
    <t>2024-01-19 10:45:19</t>
  </si>
  <si>
    <t>2024-01-19 11:45:23</t>
  </si>
  <si>
    <t>2024-01-19 12:45:05</t>
  </si>
  <si>
    <t>2024-01-19 13:45:14</t>
  </si>
  <si>
    <t>2024-01-20 15:28:42</t>
  </si>
  <si>
    <t>6.09 MiB(0.18 MiB/s)</t>
  </si>
  <si>
    <t>2024-01-21 16:04:53</t>
  </si>
  <si>
    <t>221.0 MiB(5.15 MiB/s)</t>
  </si>
  <si>
    <t>5.62 MiB(0.22 MiB/s)</t>
  </si>
  <si>
    <t>raaisilon:/ifs/CSSA_RAAISILON/PBG_GEN/pbg_scripts</t>
  </si>
  <si>
    <t>10.22.9.8:/ifs/CSSA_RAAISILON/PBG_GEN/pbg_scripts</t>
  </si>
  <si>
    <t>2024-01-18 21:45:14</t>
  </si>
  <si>
    <t>2024-01-18 22:45:17</t>
  </si>
  <si>
    <t>2024-01-19 12:43:47</t>
  </si>
  <si>
    <t>169.54 MiB(5.48 MiB/s)</t>
  </si>
  <si>
    <t>2024-01-19 23:49:44</t>
  </si>
  <si>
    <t>477.64 MiB(15.69 MiB/s)</t>
  </si>
  <si>
    <t>2024-01-20 12:46:45</t>
  </si>
  <si>
    <t>16.84 MiB(0.65 MiB/s)</t>
  </si>
  <si>
    <t>2024-01-21 00:13:48</t>
  </si>
  <si>
    <t>7.54 GiB(211.16 MiB/s)</t>
  </si>
  <si>
    <t>6.97 MiB(0.36 MiB/s)</t>
  </si>
  <si>
    <t>2024-01-22 05:13:45</t>
  </si>
  <si>
    <t>4.91 MiB(0.19 MiB/s)</t>
  </si>
  <si>
    <t>2024-01-22 20:04:55</t>
  </si>
  <si>
    <t>36.12 MiB(0.81 MiB/s)</t>
  </si>
  <si>
    <t>237.68 MiB(6.3 MiB/s)</t>
  </si>
  <si>
    <t>raaisilon:/ifs/CSSA_RAAISILON/PBG_GEN/cmprod_dev</t>
  </si>
  <si>
    <t>10.22.9.8:/ifs/CSSA_RAAISILON/PBG_GEN/cmprod_dev</t>
  </si>
  <si>
    <t>2024-01-18 23:45:16</t>
  </si>
  <si>
    <t>2024-01-19 00:45:24</t>
  </si>
  <si>
    <t>2024-01-19 01:45:18</t>
  </si>
  <si>
    <t>2024-01-19 02:45:16</t>
  </si>
  <si>
    <t>2024-01-19 03:45:16</t>
  </si>
  <si>
    <t>2024-01-19 21:25:49</t>
  </si>
  <si>
    <t>24.46 GiB(843.42 MiB/s)</t>
  </si>
  <si>
    <t>2024-01-20 12:25:49</t>
  </si>
  <si>
    <t>56.0 GiB(1.44 GiB/s)</t>
  </si>
  <si>
    <t>2024-01-21 03:31:41</t>
  </si>
  <si>
    <t>11.82 GiB(426.03 MiB/s)</t>
  </si>
  <si>
    <t>2024-01-22 00:37:41</t>
  </si>
  <si>
    <t>116.95 GiB(4.31 GiB/s)</t>
  </si>
  <si>
    <t>124.11 GiB(5.26 GiB/s)</t>
  </si>
  <si>
    <t>rrvnx2nfs3:/zig_storage/e</t>
  </si>
  <si>
    <t>10.22.9.8:/zig_storage/e</t>
  </si>
  <si>
    <t>2024-01-22 09:45:11</t>
  </si>
  <si>
    <t>2024-01-22 11:45:18</t>
  </si>
  <si>
    <t>2024-01-22 12:45:19</t>
  </si>
  <si>
    <t>2024-01-22 14:45:20</t>
  </si>
  <si>
    <t>2024-01-22 15:45:18</t>
  </si>
  <si>
    <t>2024-01-22 17:46:12</t>
  </si>
  <si>
    <t>6.23 GiB(309.23 MiB/s)</t>
  </si>
  <si>
    <t>raaisilon:/ifs/CSSA_RAAISILON/PBG_GEN/adjcc1</t>
  </si>
  <si>
    <t>10.22.9.8:/ifs/CSSA_RAAISILON/PBG_GEN/adjcc1</t>
  </si>
  <si>
    <t>3.53 GiB(72.6 MiB/s)</t>
  </si>
  <si>
    <t>2024-01-22 07:45:11</t>
  </si>
  <si>
    <t>2024-01-22 08:45:10</t>
  </si>
  <si>
    <t>2024-01-22 09:45:09</t>
  </si>
  <si>
    <t>2024-01-22 11:45:12</t>
  </si>
  <si>
    <t>2024-01-22 14:45:14</t>
  </si>
  <si>
    <t>4.82 GiB(199.03 MiB/s)</t>
  </si>
  <si>
    <t>raaisilon:/ifs/CSSA_RAAISILON/DLV_BSS/att_tools</t>
  </si>
  <si>
    <t>10.22.9.8:/ifs/CSSA_RAAISILON/DLV_BSS/att_tools</t>
  </si>
  <si>
    <t>2024-01-19 16:45:11</t>
  </si>
  <si>
    <t>2024-01-19 17:45:11</t>
  </si>
  <si>
    <t>2024-01-19 18:45:18</t>
  </si>
  <si>
    <t>2024-01-19 19:45:10</t>
  </si>
  <si>
    <t>2024-01-19 20:45:14</t>
  </si>
  <si>
    <t>2024-01-19 21:45:20</t>
  </si>
  <si>
    <t>2024-01-19 22:45:13</t>
  </si>
  <si>
    <t>2024-01-19 23:45:20</t>
  </si>
  <si>
    <t>2024-01-20 00:45:14</t>
  </si>
  <si>
    <t>20.63 GiB(1.08 GiB/s)</t>
  </si>
  <si>
    <t>raaisilon:/ifs/CSSA_RAAISILON/PBG_GEN/pilnas</t>
  </si>
  <si>
    <t>10.22.9.8:/ifs/CSSA_RAAISILON/PBG_GEN/pilnas</t>
  </si>
  <si>
    <t>2024-01-18 22:45:22</t>
  </si>
  <si>
    <t>2024-01-18 23:45:22</t>
  </si>
  <si>
    <t>2024-01-19 00:45:15</t>
  </si>
  <si>
    <t>2024-01-19 01:45:19</t>
  </si>
  <si>
    <t>2024-01-19 18:31:45</t>
  </si>
  <si>
    <t>30.16 MiB(1.22 MiB/s)</t>
  </si>
  <si>
    <t>2024-01-20 08:43:51</t>
  </si>
  <si>
    <t>52.67 MiB(1.98 MiB/s)</t>
  </si>
  <si>
    <t>2024-01-20 22:04:52</t>
  </si>
  <si>
    <t>14.59 MiB(0.35 MiB/s)</t>
  </si>
  <si>
    <t>2024-01-21 14:25:46</t>
  </si>
  <si>
    <t>296.56 MiB(11.59 MiB/s)</t>
  </si>
  <si>
    <t>2024-01-22 12:43:42</t>
  </si>
  <si>
    <t>46.76 MiB(1.99 MiB/s)</t>
  </si>
  <si>
    <t>3.16 MiB(0.09 MiB/s)</t>
  </si>
  <si>
    <t>raaisilon:/ifs/CSSA_RAAISILON/PBG_GEN/adjcc2</t>
  </si>
  <si>
    <t>10.22.9.8:/ifs/CSSA_RAAISILON/PBG_GEN/adjcc2</t>
  </si>
  <si>
    <t>2024-01-21 19:45:07</t>
  </si>
  <si>
    <t>2024-01-21 20:45:12</t>
  </si>
  <si>
    <t>2024-01-21 21:45:19</t>
  </si>
  <si>
    <t>2024-01-21 22:45:15</t>
  </si>
  <si>
    <t>2024-01-21 23:45:18</t>
  </si>
  <si>
    <t>2024-01-22 00:45:20</t>
  </si>
  <si>
    <t>2024-01-22 01:45:17</t>
  </si>
  <si>
    <t>2024-01-22 02:45:16</t>
  </si>
  <si>
    <t>2024-01-22 03:45:15</t>
  </si>
  <si>
    <t>10.37 GiB(480.31 MiB/s)</t>
  </si>
  <si>
    <t>raaisilon:/ifs/CSSA_RAAISILON/PBG_GEN/PBG_CM_tigerdb</t>
  </si>
  <si>
    <t>10.22.9.8:/ifs/CSSA_RAAISILON/PBG_GEN/PBG_CM_tigerdb</t>
  </si>
  <si>
    <t>2024-01-22 11:58:50</t>
  </si>
  <si>
    <t>2024-01-22 12:55:59</t>
  </si>
  <si>
    <t>2024-01-22 13:52:45</t>
  </si>
  <si>
    <t>2024-01-22 14:52:45</t>
  </si>
  <si>
    <t>2024-01-22 15:52:45</t>
  </si>
  <si>
    <t>2024-01-22 18:52:46</t>
  </si>
  <si>
    <t>2024-01-22 19:52:45</t>
  </si>
  <si>
    <t>2024-01-22 20:52:49</t>
  </si>
  <si>
    <t>rrvnx2nfs3:/vfr_nfs</t>
  </si>
  <si>
    <t>10.22.9.8:/vfr_nfs</t>
  </si>
  <si>
    <t>2024-01-20 06:45:30</t>
  </si>
  <si>
    <t>2024-01-20 07:45:18</t>
  </si>
  <si>
    <t>2024-01-20 08:45:20</t>
  </si>
  <si>
    <t>2024-01-20 09:45:19</t>
  </si>
  <si>
    <t>2024-01-20 10:45:05</t>
  </si>
  <si>
    <t>2024-01-20 11:45:12</t>
  </si>
  <si>
    <t>2024-01-20 12:45:13</t>
  </si>
  <si>
    <t>2024-01-20 13:45:13</t>
  </si>
  <si>
    <t>2024-01-20 14:45:10</t>
  </si>
  <si>
    <t>61.6 GiB(1.9 GiB/s)</t>
  </si>
  <si>
    <t>raaisilon:/ifs/NFS/artifactory/app_stag1</t>
  </si>
  <si>
    <t>10.22.9.8:/ifs/NFS/artifactory/app_stag1</t>
  </si>
  <si>
    <t>2024-01-11 18:22:48</t>
  </si>
  <si>
    <t>2024-01-22 11:49:40</t>
  </si>
  <si>
    <t>2024-01-22 12:49:40</t>
  </si>
  <si>
    <t>2024-01-22 14:49:43</t>
  </si>
  <si>
    <t>2024-01-22 16:49:46</t>
  </si>
  <si>
    <t>2024-01-22 17:49:42</t>
  </si>
  <si>
    <t>2024-01-22 18:49:44</t>
  </si>
  <si>
    <t>2024-01-22 19:49:50</t>
  </si>
  <si>
    <t>2024-01-22 20:49:46</t>
  </si>
  <si>
    <t>raaisilon:/ifs/CSSA_RAAISILON/PBG_GEN/PBG_SPOT_APS900DLV</t>
  </si>
  <si>
    <t>10.22.9.8:/ifs/CSSA_RAAISILON/PBG_GEN/PBG_SPOT_APS900DLV</t>
  </si>
  <si>
    <t>2024-01-22 05:45:11</t>
  </si>
  <si>
    <t>2024-01-22 06:45:14</t>
  </si>
  <si>
    <t>2024-01-22 08:45:11</t>
  </si>
  <si>
    <t>2024-01-22 09:45:19</t>
  </si>
  <si>
    <t>2024-01-22 10:45:16</t>
  </si>
  <si>
    <t>12.72 MiB(0.64 MiB/s)</t>
  </si>
  <si>
    <t>raaisilon:/ifs/CSSA_RAAISILON/PBG_GEN/tccc1_adjcc12</t>
  </si>
  <si>
    <t>10.22.9.8:/ifs/CSSA_RAAISILON/PBG_GEN/tccc1_adjcc12</t>
  </si>
  <si>
    <t>2024-01-17 08:06:18</t>
  </si>
  <si>
    <t>1.0 GiB(19.76 MiB/s)</t>
  </si>
  <si>
    <t>2024-01-22 11:45:17</t>
  </si>
  <si>
    <t>2024-01-22 18:45:21</t>
  </si>
  <si>
    <t>2024-01-22 19:45:11</t>
  </si>
  <si>
    <t>2024-01-22 20:45:12</t>
  </si>
  <si>
    <t>raaisilon:/ifs/CSSA_RAAISILON/DLV_BSS/VFUK_OSS_INFRA</t>
  </si>
  <si>
    <t>10.22.9.8:/ifs/CSSA_RAAISILON/DLV_BSS/VFUK_OSS_INFRA</t>
  </si>
  <si>
    <t>2024-01-22 00:16:43</t>
  </si>
  <si>
    <t>9.2 GiB(352.22 MiB/s)</t>
  </si>
  <si>
    <t>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</si>
</sst>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2">
    <cellStyle name="Comma" xfId="1" builtinId="3"/>
    <cellStyle name="Normal" xfId="0" builtinId="0"/>
  </cellStyles>
  <dxfs count="47">
    <dxf>
      <numFmt numFmtId="165" formatCode="m/d/yy\ h:mm;@"/>
    </dxf>
    <dxf>
      <numFmt numFmtId="165" formatCode="m/d/yy\ h:mm;@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m/d/yy\ h:mm;@"/>
    </dxf>
    <dxf>
      <numFmt numFmtId="165" formatCode="m/d/yy\ h:mm;@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m/d/yy\ h:mm;@"/>
    </dxf>
    <dxf>
      <numFmt numFmtId="165" formatCode="m/d/yy\ h:mm;@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\ h:mm;@"/>
    </dxf>
    <dxf>
      <numFmt numFmtId="165" formatCode="m/d/yy\ h:mm;@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m/d/yy\ h:mm;@"/>
    </dxf>
    <dxf>
      <numFmt numFmtId="165" formatCode="m/d/yy\ 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o, Haim" refreshedDate="45318.68968865741" createdVersion="8" refreshedVersion="8" minRefreshableVersion="3" recordCount="1156" xr:uid="{1AAE9454-54CA-423F-84AC-3E51F2B9AFF7}">
  <cacheSource type="worksheet">
    <worksheetSource ref="A1:U1048576" sheet="Raw Data"/>
  </cacheSource>
  <cacheFields count="21">
    <cacheField name="JOB NAME" numFmtId="0">
      <sharedItems containsBlank="1" count="5">
        <s v="ISR_BROKER_GRP_1"/>
        <s v="ISR_BROKER_GRP_2"/>
        <s v="ISR_BROKER_GRP_3"/>
        <s v="ISR_BROKER_GRP_4"/>
        <m/>
      </sharedItems>
    </cacheField>
    <cacheField name="SOURCE PATH" numFmtId="0">
      <sharedItems containsBlank="1" count="107">
        <s v="raaisilon:/ifs/CSSA_RAAISILON/DLV_BSS/pcixpi_nas"/>
        <s v="raaisilon:/ifs/vipr/VPFILEGSISLN133DLVBSS1/Delivery/PRJILGSFILEGSISLN133DLVB/VIPR_VRO_FILE_GS_ISLN_133_DLV_BSS1_vit_XPISTORAGE"/>
        <s v="raaisilon:/ifs/CSSA_RAAISILON/PBG_GEN/adjcc7"/>
        <s v="rrvnx2nfs3:/USC_NAS"/>
        <s v="ibox2998nfs:/linux_bkp1"/>
        <s v="raaisilon:/ifs/CSSA_RAAISILON/PBG_GEN/infra_users"/>
        <s v="raaisilon:/ifs/CSSA_RAAISILON/PBG_GEN/APS10DLV_e"/>
        <s v="raaisilon:/ifs/CSSA_RAAISILON/PBG_GEN/PBG_cmcc1"/>
        <s v="raaisilon:/ifs/CSSA_RAAISILON/DLV_BSS/attmex_tool"/>
        <s v="raaisilon:/ifs/CSSA_RAAISILON/PBG_GEN/system_users"/>
        <s v="raaisilon:/ifs/CSSA_RAAISILON/DLV_BSS/vfunas_vfu"/>
        <s v="raaisilon:/ifs/CSSA_RAAISILON/PBG_GEN/APS_STORAGES_LINUX"/>
        <s v="raaisilon:/ifs/CSSA_RAAISILON/PBG_GEN/code1"/>
        <s v="raaisilon:/ifs/CSSA_RAAISILON/PBG_GEN/pbg_buildlab"/>
        <s v="raaisilon:/ifs/CSSA_RAAISILON/PBG_GEN/sme_tools"/>
        <s v="rrvnx2nfs3:/zignas/zig"/>
        <s v="raaisilon:/ifs/CSSA_RAAISILON/PBG_GEN/pbg_root4_ADJUST_tccc1"/>
        <s v="raaisilon:/ifs/vipr/VPFILEGSISLN133DLVBSS1/Delivery/PRJILGSFILEGSISLN133DLVBSS1/VIPR_VRO_FILE_GS_ISLN_133_DLV_BSS1_XPISTORAGE_USC"/>
        <s v="raaisilon:/ifs/CSSA_RAAISILON/PBG_GEN/PDC_INFRA_data"/>
        <s v="raaisilon:/ifs/CSSA_RAAISILON/PBG_GEN/adjcc9"/>
        <s v="raaisilon:/ifs/CSSA_RAAISILON/PBG_GEN/adjcc11"/>
        <s v="raaisilon:/ifs/CSSA_RAAISILON/DLV_BSS/cmprod_dev1"/>
        <s v="raaisilon:/ifs/vipr/VPFILEGSISLN133DLVBSS1/Delivery/PRJILGSFILEGSISLN133DLVB/VIPR_VRO_FILE_GS_ISLN_133_DLV_BSS1_TOOLS_VFZ"/>
        <s v="ranasnfs4:/DEL_Infra_Metro_Storage"/>
        <s v="rrvnx2nfs4:/ccoe"/>
        <s v="raaisilon:/ifs/vipr/VPFILEGSISLN133DLVBSS1/Delivery/PRJILGSFILEGSISLN133DLVB/VIPR_VRO_FILE_GS_ISLN_133_DLV_BSS1_toolsnas_chr"/>
        <s v="ibox2998nfs:/linux_bkp"/>
        <s v="ranasnfs2:/att_xpi_abp/att"/>
        <s v="raaisilon:/ifs/CSSA_RAAISILON/PBG_GEN/adjcc5"/>
        <s v="rrvnx2nfs2:/STORAGE_ATT2"/>
        <s v="raaisilon:/ifs/CSSA_RAAISILON/PBG_GEN/tiger_backup_il"/>
        <s v="raaisilon:/ifs/vipr/VPFILEGSISLN133DLVBSS1/Delivery/PRJILGSFILEGSISLN133DLVB/VIPR_VRO_FILE_GS_ISLN_133_DLV_BSS1_XPISTORAGE_VFZ"/>
        <s v="rrvnx2nfs3:/DEL_Infra_Metro"/>
        <s v="raaisilon:/ifs/CSSA_RAAISILON/PBG_GEN/APS930DLV"/>
        <s v="raaisilon:/ifs/CSSA_RAAISILON/PBG_GEN/PBG_cmcc2"/>
        <s v="ranasnfs4:/ATT_MEX_gddunpack"/>
        <s v="raaisilon:/ifs/CSSA_RAAISILON/PBG_GEN/opswarewrk"/>
        <s v="raaisilon:/ifs/CSSA_RAAISILON/PBG_GEN/apsnas"/>
        <s v="raaisilon:/ifs/CSSA_RAAISILON/PBG_GEN/system_sat"/>
        <s v="raaisilon:/ifs/CSSA_RAAISILON/PBG_GEN/DEL_ABMON_XPISTORAGE_XPISTORAGE"/>
        <s v="raaisilon:/ifs/CSSA_RAAISILON/PBG_GEN/solaris_flarestore"/>
        <s v="rrvnx2nfs3:/tsanas_storage"/>
        <s v="raaisilon:/ifs/vipr/VPFILEGSISLN133DLVBSS1/Delivery/PRJILGSFILEGSISLN133DLVB/VIPR_VRO_FILE_GS_ISLN_133_DLV_BSS1_vit_toolsnas"/>
        <s v="raaisilon:/ifs/CSSA_RAAISILON/DLV_BSS/ATTMEX_mex_xpi_abp_data"/>
        <s v="raaisilon:/ifs/CSSA_RAAISILON/PBG_GEN/adjcc3"/>
        <s v="raaisilon:/ifs/CSSA_RAAISILON/PBG_GEN/oracle_cdrom"/>
        <s v="raaisilon:/ifs/vipr/VPFILEGSISLN133DLVBSS1/Delivery/PRJILGSFILEGSISLN133DLVB/VIPR_VRO_FILE_GS_ISLN_133_DLV_BSS1_TOOLNAS_VFD"/>
        <s v="rrvnx2nfs3:/Digital_XPISTORAGE"/>
        <s v="raaisilon:/ifs/CSSA_RAAISILON/PBG_GEN/pci_dba_jf1"/>
        <s v="db-share-nas:/db_share"/>
        <s v="raaisilon:/ifs/NFS/CloudLab"/>
        <s v="raaisilon:/ifs/CSSA_RAAISILON/PBG_GEN/mex_fbf_storages"/>
        <s v="ranasnfs2:/ATTSTORAGE1"/>
        <s v="raaisilon:/ifs/NFS/artifactory/app_stag2"/>
        <s v="ccb1srv:/ccb1_d/d/SandBox"/>
        <s v="raaisilon:/ifs/NFS/CMM/cmm_XPISTORAGE"/>
        <s v="raaisilon:/ifs/CSSA_RAAISILON/PBG_GEN/adjcc10"/>
        <s v="raaisilon:/ifs/vipr/VPFILEGSISLN133DLVBSS1/Delivery/PRJILGSFILEGSISLN133DLVB/VIPR_VRO_FILE_GS_ISLN_133_DLV_BSS1_TOOLS_ALT"/>
        <s v="raaisilon:/ifs/NFS/BackupScripts"/>
        <s v="raaisilon:/ifs/NFS/pbgoss"/>
        <s v="raaisilon:/ifs/NFS/artifactory/app_prod1"/>
        <s v="ibox1806nfs:/bm_tools"/>
        <s v="raaisilon:/ifs/CSSA_RAAISILON/PBG_GEN/pbgprod_pbg"/>
        <s v="raaisilon:/ifs/CSSA_RAAISILON/DLV_BSS/tc_interfaces_nfs_atm"/>
        <s v="raaisilon:/ifs/CSSA_RAAISILON/DLV_BSS/tefnas_galaxy"/>
        <s v="raaisilon:/ifs/CSSA_RAAISILON/PBG_GEN/APS_INT_REPOSITORY"/>
        <s v="raaisilon:/ifs/CSSA_RAAISILON/PBG_GEN/APS"/>
        <s v="raaisilon:/ifs/CSSA_RAAISILON/PBG_GEN/perforce_e"/>
        <s v="raaisilon:/ifs/CSSA_RAAISILON/DLV_BSS/PBG_OSS"/>
        <s v="raaisilon:/ifs/CSSA_RAAISILON/PBG_GEN/APS2DLV"/>
        <s v="rrvnx2nfs3:/amx_nfs2"/>
        <s v="raaisilon:/ifs/CSSA_RAAISILON/PBG_GEN/adjcc6"/>
        <s v="raaisilon:/ifs/CSSA_RAAISILON/PBG_GEN/SA_kits"/>
        <s v="raaisilon:/ifs/CSSA_RAAISILON/DLV_BSS/cmprod"/>
        <s v="raaisilon:/ifs/CSSA_RAAISILON/PBG_GEN/ConfigurationControl"/>
        <s v="raaisilon:/ifs/CSSA_RAAISILON/DLV_BSS/DEL_ABMON_XPISTORAGE"/>
        <s v="raaisilon:/ifs/CSSA_RAAISILON/PBG_GEN/system_dir"/>
        <s v="raaisilon:/ifs/NFS/JenkinsBackup"/>
        <s v="ranasnfs2:/XPISTORAGE"/>
        <s v="raaisilon:/ifs/vipr/VPFILEGSISLN133DLVBSS1/Delivery/PRJILGSFILEGSISLN133DLVBSS1/VIPR_VRO_FILE_GS_ISLN_133_DLV_BSS1_TOOLS_USC"/>
        <s v="raaisilon:/ifs/Cifs/ovaMigration"/>
        <s v="raaisilon:/ifs/NFS/artifactory/app_prod2"/>
        <s v="system-kits-nas:/system_kits"/>
        <s v="raaisilon:/ifs/CSSA_RAAISILON/DLV_BSS/DB_Export"/>
        <s v="raaisilon:/ifs/CSSA_RAAISILON/PBG_GEN/adjcc8"/>
        <s v="ranasnfs2:/ATTMEX/mex_tools/data"/>
        <s v="rrvnx2nfs2:/amx_nfs"/>
        <s v="raaisilon:/ifs/NFS/CMM/cmm_tooladm"/>
        <s v="raaisilon:/ifs/CSSA_RAAISILON/PBG_GEN/AT_NFS_STAGING"/>
        <s v="raaisilon:/ifs/CSSA_RAAISILON/DLV_BSS/tc_nfs_atm"/>
        <s v="raaisilon:/ifs/CSSA_RAAISILON/PBG_GEN/PBG_pcitools"/>
        <s v="raaisilon:/ifs/CSSA_RAAISILON/PBG_GEN/spt_home"/>
        <s v="raaisilon:/ifs/CSSA_RAAISILON/PBG_GEN/cmcc_isr"/>
        <s v="raaisilon:/ifs/CSSA_RAAISILON/PBG_GEN/pbg_scripts"/>
        <s v="raaisilon:/ifs/CSSA_RAAISILON/PBG_GEN/cmprod_dev"/>
        <s v="rrvnx2nfs3:/zig_storage/e"/>
        <s v="raaisilon:/ifs/CSSA_RAAISILON/PBG_GEN/adjcc1"/>
        <s v="raaisilon:/ifs/CSSA_RAAISILON/DLV_BSS/att_tools"/>
        <s v="raaisilon:/ifs/CSSA_RAAISILON/PBG_GEN/pilnas"/>
        <s v="raaisilon:/ifs/CSSA_RAAISILON/PBG_GEN/adjcc2"/>
        <s v="raaisilon:/ifs/CSSA_RAAISILON/PBG_GEN/PBG_CM_tigerdb"/>
        <s v="rrvnx2nfs3:/vfr_nfs"/>
        <s v="raaisilon:/ifs/NFS/artifactory/app_stag1"/>
        <s v="raaisilon:/ifs/CSSA_RAAISILON/PBG_GEN/PBG_SPOT_APS900DLV"/>
        <s v="raaisilon:/ifs/CSSA_RAAISILON/PBG_GEN/tccc1_adjcc12"/>
        <s v="raaisilon:/ifs/CSSA_RAAISILON/DLV_BSS/VFUK_OSS_INFRA"/>
        <m/>
      </sharedItems>
    </cacheField>
    <cacheField name="DEST PATH" numFmtId="0">
      <sharedItems containsBlank="1"/>
    </cacheField>
    <cacheField name="SYNC SCHED" numFmtId="0">
      <sharedItems containsBlank="1"/>
    </cacheField>
    <cacheField name="CPU MHz" numFmtId="0">
      <sharedItems containsString="0" containsBlank="1" containsNumber="1" containsInteger="1" minValue="540" maxValue="540"/>
    </cacheField>
    <cacheField name="RAM MB" numFmtId="0">
      <sharedItems containsString="0" containsBlank="1" containsNumber="1" containsInteger="1" minValue="50" maxValue="50"/>
    </cacheField>
    <cacheField name="TOOL" numFmtId="0">
      <sharedItems containsBlank="1"/>
    </cacheField>
    <cacheField name="EXCLUDE DIRS" numFmtId="0">
      <sharedItems containsBlank="1"/>
    </cacheField>
    <cacheField name="PHASE" numFmtId="0">
      <sharedItems containsBlank="1" count="12">
        <s v="baseline"/>
        <s v="sync1"/>
        <s v="sync2"/>
        <s v="sync3"/>
        <s v="sync4"/>
        <s v="sync5"/>
        <s v="sync6"/>
        <s v="sync7"/>
        <s v="sync8"/>
        <s v="sync9"/>
        <s v="sync10"/>
        <m/>
      </sharedItems>
    </cacheField>
    <cacheField name="Start Time" numFmtId="0">
      <sharedItems containsNonDate="0" containsDate="1" containsString="0" containsBlank="1" minDate="2024-01-11T12:30:35" maxDate="2024-01-22T21:00:16"/>
    </cacheField>
    <cacheField name="End Time" numFmtId="0">
      <sharedItems containsBlank="1"/>
    </cacheField>
    <cacheField name="Duration" numFmtId="0">
      <sharedItems containsString="0" containsBlank="1" containsNumber="1" minValue="0" maxValue="4726.17"/>
    </cacheField>
    <cacheField name="Scanned" numFmtId="0">
      <sharedItems containsString="0" containsBlank="1" containsNumber="1" containsInteger="1" minValue="0" maxValue="19523234"/>
    </cacheField>
    <cacheField name="Reviewed" numFmtId="0">
      <sharedItems containsString="0" containsBlank="1" containsNumber="1" containsInteger="1" minValue="0" maxValue="0"/>
    </cacheField>
    <cacheField name="Copied" numFmtId="0">
      <sharedItems containsString="0" containsBlank="1" containsNumber="1" containsInteger="1" minValue="0" maxValue="1403518"/>
    </cacheField>
    <cacheField name="Modified" numFmtId="0">
      <sharedItems containsString="0" containsBlank="1" containsNumber="1" containsInteger="1" minValue="0" maxValue="0"/>
    </cacheField>
    <cacheField name="Deleted" numFmtId="0">
      <sharedItems containsString="0" containsBlank="1" containsNumber="1" containsInteger="1" minValue="0" maxValue="304635"/>
    </cacheField>
    <cacheField name="Errors" numFmtId="0">
      <sharedItems containsString="0" containsBlank="1" containsNumber="1" containsInteger="1" minValue="0" maxValue="982373"/>
    </cacheField>
    <cacheField name="Data Sent" numFmtId="0">
      <sharedItems containsBlank="1"/>
    </cacheField>
    <cacheField name="Node" numFmtId="0">
      <sharedItems containsBlank="1"/>
    </cacheField>
    <cacheField name="Status" numFmtId="0">
      <sharedItems containsBlank="1" count="4">
        <s v="complete"/>
        <s v="failed"/>
        <s v="runn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6">
  <r>
    <x v="0"/>
    <x v="0"/>
    <s v="10.22.9.8:/ifs/CSSA_RAAISILON/DLV_BSS/pcixpi_nas"/>
    <s v="0 * * * *"/>
    <n v="540"/>
    <n v="50"/>
    <s v="cloudsync"/>
    <s v=""/>
    <x v="0"/>
    <d v="2024-01-11T18:02:45"/>
    <s v="2024-01-11 22:19:42"/>
    <n v="256.8"/>
    <n v="785767"/>
    <n v="0"/>
    <n v="1077"/>
    <n v="0"/>
    <n v="0"/>
    <n v="3"/>
    <s v="8.11 MiB(0.17 MiB/s)"/>
    <s v="ilnetappdb03"/>
    <x v="0"/>
  </r>
  <r>
    <x v="0"/>
    <x v="0"/>
    <s v="10.22.9.8:/ifs/CSSA_RAAISILON/DLV_BSS/pcixpi_nas"/>
    <s v="0 * * * *"/>
    <n v="540"/>
    <n v="50"/>
    <s v="cloudsync"/>
    <s v=""/>
    <x v="1"/>
    <d v="2024-01-21T07:00:01"/>
    <s v="2024-01-21 15:19:46"/>
    <n v="499.517"/>
    <n v="785752"/>
    <n v="0"/>
    <n v="976"/>
    <n v="0"/>
    <n v="0"/>
    <n v="2"/>
    <s v="1.35 MiB(0.04 MiB/s)"/>
    <s v="ilnetappdb03"/>
    <x v="0"/>
  </r>
  <r>
    <x v="0"/>
    <x v="0"/>
    <s v="10.22.9.8:/ifs/CSSA_RAAISILON/DLV_BSS/pcixpi_nas"/>
    <s v="0 * * * *"/>
    <n v="540"/>
    <n v="50"/>
    <s v="cloudsync"/>
    <s v=""/>
    <x v="2"/>
    <d v="2024-01-21T16:00:14"/>
    <s v="2024-01-22 00:52:44"/>
    <n v="532.38300000000004"/>
    <n v="785093"/>
    <n v="0"/>
    <n v="794"/>
    <n v="0"/>
    <n v="0"/>
    <n v="1"/>
    <s v="0.06 MiB(0.0 MiB/s)"/>
    <s v="ilnetappdb03"/>
    <x v="0"/>
  </r>
  <r>
    <x v="0"/>
    <x v="0"/>
    <s v="10.22.9.8:/ifs/CSSA_RAAISILON/DLV_BSS/pcixpi_nas"/>
    <s v="0 * * * *"/>
    <n v="540"/>
    <n v="50"/>
    <s v="cloudsync"/>
    <s v=""/>
    <x v="3"/>
    <d v="2024-01-22T01:00:01"/>
    <s v="2024-01-22 06:55:52"/>
    <n v="355.66699999999997"/>
    <n v="785748"/>
    <n v="0"/>
    <n v="801"/>
    <n v="0"/>
    <n v="0"/>
    <n v="4"/>
    <s v="0.08 MiB(0.0 MiB/s)"/>
    <s v="ilnetappdb03"/>
    <x v="0"/>
  </r>
  <r>
    <x v="0"/>
    <x v="0"/>
    <s v="10.22.9.8:/ifs/CSSA_RAAISILON/DLV_BSS/pcixpi_nas"/>
    <s v="0 * * * *"/>
    <n v="540"/>
    <n v="50"/>
    <s v="cloudsync"/>
    <s v=""/>
    <x v="4"/>
    <d v="2024-01-22T07:00:01"/>
    <s v="2024-01-22 12:37:44"/>
    <n v="337.55"/>
    <n v="785752"/>
    <n v="0"/>
    <n v="794"/>
    <n v="0"/>
    <n v="0"/>
    <n v="0"/>
    <s v="0.06 MiB(0.0 MiB/s)"/>
    <s v="ilnetappdb03"/>
    <x v="0"/>
  </r>
  <r>
    <x v="0"/>
    <x v="0"/>
    <s v="10.22.9.8:/ifs/CSSA_RAAISILON/DLV_BSS/pcixpi_nas"/>
    <s v="0 * * * *"/>
    <n v="540"/>
    <n v="50"/>
    <s v="cloudsync"/>
    <s v=""/>
    <x v="5"/>
    <d v="2024-01-22T13:00:14"/>
    <s v="2024-01-22 13:43:19"/>
    <n v="42.7"/>
    <n v="175588"/>
    <n v="0"/>
    <n v="785"/>
    <n v="0"/>
    <n v="0"/>
    <n v="1"/>
    <s v="0.06 MiB(0.0 MiB/s)"/>
    <s v="ilnetappdb03"/>
    <x v="1"/>
  </r>
  <r>
    <x v="0"/>
    <x v="0"/>
    <s v="10.22.9.8:/ifs/CSSA_RAAISILON/DLV_BSS/pcixpi_nas"/>
    <s v="0 * * * *"/>
    <n v="540"/>
    <n v="50"/>
    <s v="cloudsync"/>
    <s v=""/>
    <x v="6"/>
    <d v="2024-01-22T14:00:00"/>
    <s v="2024-01-22 14:00:12"/>
    <n v="0"/>
    <n v="0"/>
    <n v="0"/>
    <n v="0"/>
    <n v="0"/>
    <n v="0"/>
    <n v="0"/>
    <s v="-"/>
    <s v="ilnetappdb01"/>
    <x v="1"/>
  </r>
  <r>
    <x v="0"/>
    <x v="0"/>
    <s v="10.22.9.8:/ifs/CSSA_RAAISILON/DLV_BSS/pcixpi_nas"/>
    <s v="0 * * * *"/>
    <n v="540"/>
    <n v="50"/>
    <s v="cloudsync"/>
    <s v=""/>
    <x v="7"/>
    <d v="2024-01-22T15:00:00"/>
    <s v="2024-01-22 15:00:20"/>
    <n v="0"/>
    <n v="0"/>
    <n v="0"/>
    <n v="0"/>
    <n v="0"/>
    <n v="0"/>
    <n v="0"/>
    <s v="-"/>
    <s v="ilnetappdb01"/>
    <x v="1"/>
  </r>
  <r>
    <x v="0"/>
    <x v="0"/>
    <s v="10.22.9.8:/ifs/CSSA_RAAISILON/DLV_BSS/pcixpi_nas"/>
    <s v="0 * * * *"/>
    <n v="540"/>
    <n v="50"/>
    <s v="cloudsync"/>
    <s v=""/>
    <x v="8"/>
    <d v="2024-01-22T16:00:01"/>
    <s v="2024-01-22 16:00:21"/>
    <n v="0"/>
    <n v="0"/>
    <n v="0"/>
    <n v="0"/>
    <n v="0"/>
    <n v="0"/>
    <n v="0"/>
    <s v="-"/>
    <s v="ilnetappdb01"/>
    <x v="1"/>
  </r>
  <r>
    <x v="0"/>
    <x v="0"/>
    <s v="10.22.9.8:/ifs/CSSA_RAAISILON/DLV_BSS/pcixpi_nas"/>
    <s v="0 * * * *"/>
    <n v="540"/>
    <n v="50"/>
    <s v="cloudsync"/>
    <s v=""/>
    <x v="9"/>
    <d v="2024-01-22T17:00:02"/>
    <s v="2024-01-22 17:00:16"/>
    <n v="0"/>
    <n v="0"/>
    <n v="0"/>
    <n v="0"/>
    <n v="0"/>
    <n v="0"/>
    <n v="0"/>
    <s v="-"/>
    <s v="ilnetappdb01"/>
    <x v="1"/>
  </r>
  <r>
    <x v="0"/>
    <x v="0"/>
    <s v="10.22.9.8:/ifs/CSSA_RAAISILON/DLV_BSS/pcixpi_nas"/>
    <s v="0 * * * *"/>
    <n v="540"/>
    <n v="50"/>
    <s v="cloudsync"/>
    <s v=""/>
    <x v="10"/>
    <d v="2024-01-22T18:00:01"/>
    <s v="-"/>
    <n v="180.45"/>
    <n v="650983"/>
    <n v="0"/>
    <n v="794"/>
    <n v="0"/>
    <n v="0"/>
    <n v="0"/>
    <s v="0.06 MiB(0.0 MiB/s)"/>
    <s v="ilnetappdb03"/>
    <x v="2"/>
  </r>
  <r>
    <x v="0"/>
    <x v="1"/>
    <s v="10.22.9.8:/ifs/vipr/VPFILEGSISLN133DLVBSS1/Delivery/PRJILGSFILEGSISLN133DLVB/VIPR_VRO_FILE_GS_ISLN_133_DLV_BSS1_vit_XPISTORAGE"/>
    <s v="0 * * * *"/>
    <n v="540"/>
    <n v="50"/>
    <s v="cloudsync"/>
    <s v=""/>
    <x v="0"/>
    <d v="2024-01-11T18:02:51"/>
    <s v="2024-01-12 01:33:11"/>
    <n v="0"/>
    <n v="0"/>
    <n v="0"/>
    <n v="0"/>
    <n v="0"/>
    <n v="0"/>
    <n v="0"/>
    <s v="-"/>
    <s v="ilnetappdb01"/>
    <x v="1"/>
  </r>
  <r>
    <x v="0"/>
    <x v="1"/>
    <s v="10.22.9.8:/ifs/vipr/VPFILEGSISLN133DLVBSS1/Delivery/PRJILGSFILEGSISLN133DLVB/VIPR_VRO_FILE_GS_ISLN_133_DLV_BSS1_vit_XPISTORAGE"/>
    <s v="0 * * * *"/>
    <n v="540"/>
    <n v="50"/>
    <s v="cloudsync"/>
    <s v=""/>
    <x v="1"/>
    <d v="2024-01-22T02:00:01"/>
    <s v="2024-01-22 13:43:19"/>
    <n v="702.91700000000003"/>
    <n v="1011255"/>
    <n v="0"/>
    <n v="11866"/>
    <n v="0"/>
    <n v="90"/>
    <n v="24"/>
    <s v="21.57 GiB(399.34 MiB/s)"/>
    <s v="ilnetappdb03"/>
    <x v="1"/>
  </r>
  <r>
    <x v="0"/>
    <x v="1"/>
    <s v="10.22.9.8:/ifs/vipr/VPFILEGSISLN133DLVBSS1/Delivery/PRJILGSFILEGSISLN133DLVB/VIPR_VRO_FILE_GS_ISLN_133_DLV_BSS1_vit_XPISTORAGE"/>
    <s v="0 * * * *"/>
    <n v="540"/>
    <n v="50"/>
    <s v="cloudsync"/>
    <s v=""/>
    <x v="2"/>
    <d v="2024-01-22T13:43:59"/>
    <s v="2024-01-22 13:44:06"/>
    <n v="0"/>
    <n v="0"/>
    <n v="0"/>
    <n v="0"/>
    <n v="0"/>
    <n v="0"/>
    <n v="0"/>
    <s v="-"/>
    <s v="ilnetappdb01"/>
    <x v="1"/>
  </r>
  <r>
    <x v="0"/>
    <x v="1"/>
    <s v="10.22.9.8:/ifs/vipr/VPFILEGSISLN133DLVBSS1/Delivery/PRJILGSFILEGSISLN133DLVB/VIPR_VRO_FILE_GS_ISLN_133_DLV_BSS1_vit_XPISTORAGE"/>
    <s v="0 * * * *"/>
    <n v="540"/>
    <n v="50"/>
    <s v="cloudsync"/>
    <s v=""/>
    <x v="3"/>
    <d v="2024-01-22T14:00:01"/>
    <s v="2024-01-22 14:00:18"/>
    <n v="0"/>
    <n v="0"/>
    <n v="0"/>
    <n v="0"/>
    <n v="0"/>
    <n v="0"/>
    <n v="0"/>
    <s v="-"/>
    <s v="ilnetappdb01"/>
    <x v="1"/>
  </r>
  <r>
    <x v="0"/>
    <x v="1"/>
    <s v="10.22.9.8:/ifs/vipr/VPFILEGSISLN133DLVBSS1/Delivery/PRJILGSFILEGSISLN133DLVB/VIPR_VRO_FILE_GS_ISLN_133_DLV_BSS1_vit_XPISTORAGE"/>
    <s v="0 * * * *"/>
    <n v="540"/>
    <n v="50"/>
    <s v="cloudsync"/>
    <s v=""/>
    <x v="4"/>
    <d v="2024-01-22T15:00:12"/>
    <s v="2024-01-22 15:00:21"/>
    <n v="0"/>
    <n v="0"/>
    <n v="0"/>
    <n v="0"/>
    <n v="0"/>
    <n v="0"/>
    <n v="0"/>
    <s v="-"/>
    <s v="ilnetappdb01"/>
    <x v="1"/>
  </r>
  <r>
    <x v="0"/>
    <x v="1"/>
    <s v="10.22.9.8:/ifs/vipr/VPFILEGSISLN133DLVBSS1/Delivery/PRJILGSFILEGSISLN133DLVB/VIPR_VRO_FILE_GS_ISLN_133_DLV_BSS1_vit_XPISTORAGE"/>
    <s v="0 * * * *"/>
    <n v="540"/>
    <n v="50"/>
    <s v="cloudsync"/>
    <s v=""/>
    <x v="5"/>
    <d v="2024-01-22T16:00:00"/>
    <s v="2024-01-22 16:00:15"/>
    <n v="0"/>
    <n v="0"/>
    <n v="0"/>
    <n v="0"/>
    <n v="0"/>
    <n v="0"/>
    <n v="0"/>
    <s v="-"/>
    <s v="ilnetappdb01"/>
    <x v="1"/>
  </r>
  <r>
    <x v="0"/>
    <x v="1"/>
    <s v="10.22.9.8:/ifs/vipr/VPFILEGSISLN133DLVBSS1/Delivery/PRJILGSFILEGSISLN133DLVB/VIPR_VRO_FILE_GS_ISLN_133_DLV_BSS1_vit_XPISTORAGE"/>
    <s v="0 * * * *"/>
    <n v="540"/>
    <n v="50"/>
    <s v="cloudsync"/>
    <s v=""/>
    <x v="6"/>
    <d v="2024-01-22T17:00:00"/>
    <s v="2024-01-22 17:00:13"/>
    <n v="0"/>
    <n v="0"/>
    <n v="0"/>
    <n v="0"/>
    <n v="0"/>
    <n v="0"/>
    <n v="0"/>
    <s v="-"/>
    <s v="ilnetappdb01"/>
    <x v="1"/>
  </r>
  <r>
    <x v="0"/>
    <x v="1"/>
    <s v="10.22.9.8:/ifs/vipr/VPFILEGSISLN133DLVBSS1/Delivery/PRJILGSFILEGSISLN133DLVB/VIPR_VRO_FILE_GS_ISLN_133_DLV_BSS1_vit_XPISTORAGE"/>
    <s v="0 * * * *"/>
    <n v="540"/>
    <n v="50"/>
    <s v="cloudsync"/>
    <s v=""/>
    <x v="7"/>
    <d v="2024-01-22T18:00:00"/>
    <s v="2024-01-22 18:00:12"/>
    <n v="0"/>
    <n v="0"/>
    <n v="0"/>
    <n v="0"/>
    <n v="0"/>
    <n v="0"/>
    <n v="0"/>
    <s v="-"/>
    <s v="ilnetappdb01"/>
    <x v="1"/>
  </r>
  <r>
    <x v="0"/>
    <x v="1"/>
    <s v="10.22.9.8:/ifs/vipr/VPFILEGSISLN133DLVBSS1/Delivery/PRJILGSFILEGSISLN133DLVB/VIPR_VRO_FILE_GS_ISLN_133_DLV_BSS1_vit_XPISTORAGE"/>
    <s v="0 * * * *"/>
    <n v="540"/>
    <n v="50"/>
    <s v="cloudsync"/>
    <s v=""/>
    <x v="8"/>
    <d v="2024-01-22T19:00:00"/>
    <s v="2024-01-22 19:00:13"/>
    <n v="0"/>
    <n v="0"/>
    <n v="0"/>
    <n v="0"/>
    <n v="0"/>
    <n v="0"/>
    <n v="0"/>
    <s v="-"/>
    <s v="ilnetappdb01"/>
    <x v="1"/>
  </r>
  <r>
    <x v="0"/>
    <x v="1"/>
    <s v="10.22.9.8:/ifs/vipr/VPFILEGSISLN133DLVBSS1/Delivery/PRJILGSFILEGSISLN133DLVB/VIPR_VRO_FILE_GS_ISLN_133_DLV_BSS1_vit_XPISTORAGE"/>
    <s v="0 * * * *"/>
    <n v="540"/>
    <n v="50"/>
    <s v="cloudsync"/>
    <s v=""/>
    <x v="9"/>
    <d v="2024-01-22T20:00:01"/>
    <s v="2024-01-22 20:00:16"/>
    <n v="0"/>
    <n v="0"/>
    <n v="0"/>
    <n v="0"/>
    <n v="0"/>
    <n v="0"/>
    <n v="0"/>
    <s v="-"/>
    <s v="ilnetappdb01"/>
    <x v="1"/>
  </r>
  <r>
    <x v="0"/>
    <x v="1"/>
    <s v="10.22.9.8:/ifs/vipr/VPFILEGSISLN133DLVBSS1/Delivery/PRJILGSFILEGSISLN133DLVB/VIPR_VRO_FILE_GS_ISLN_133_DLV_BSS1_vit_XPISTORAGE"/>
    <s v="0 * * * *"/>
    <n v="540"/>
    <n v="50"/>
    <s v="cloudsync"/>
    <s v=""/>
    <x v="10"/>
    <d v="2024-01-22T21:00:01"/>
    <s v="2024-01-22 21:00:17"/>
    <n v="0"/>
    <n v="0"/>
    <n v="0"/>
    <n v="0"/>
    <n v="0"/>
    <n v="0"/>
    <n v="0"/>
    <s v="-"/>
    <s v="ilnetappdb01"/>
    <x v="1"/>
  </r>
  <r>
    <x v="0"/>
    <x v="2"/>
    <s v="10.22.9.8:/ifs/CSSA_RAAISILON/PBG_GEN/adjcc7"/>
    <s v="0 * * * *"/>
    <n v="540"/>
    <n v="50"/>
    <s v="cloudsync"/>
    <s v=""/>
    <x v="0"/>
    <d v="2024-01-11T18:02:57"/>
    <s v="2024-01-12 01:33:08"/>
    <n v="0"/>
    <n v="0"/>
    <n v="0"/>
    <n v="0"/>
    <n v="0"/>
    <n v="0"/>
    <n v="0"/>
    <s v="-"/>
    <s v="ilnetappdb01"/>
    <x v="1"/>
  </r>
  <r>
    <x v="0"/>
    <x v="2"/>
    <s v="10.22.9.8:/ifs/CSSA_RAAISILON/PBG_GEN/adjcc7"/>
    <s v="0 * * * *"/>
    <n v="540"/>
    <n v="50"/>
    <s v="cloudsync"/>
    <s v=""/>
    <x v="1"/>
    <d v="2024-01-22T03:00:11"/>
    <s v="2024-01-22 13:43:19"/>
    <n v="642.68299999999999"/>
    <n v="3377756"/>
    <n v="0"/>
    <n v="504"/>
    <n v="0"/>
    <n v="0"/>
    <n v="6"/>
    <s v="0.6 MiB(0.01 MiB/s)"/>
    <s v="ilnetappdb03"/>
    <x v="1"/>
  </r>
  <r>
    <x v="0"/>
    <x v="2"/>
    <s v="10.22.9.8:/ifs/CSSA_RAAISILON/PBG_GEN/adjcc7"/>
    <s v="0 * * * *"/>
    <n v="540"/>
    <n v="50"/>
    <s v="cloudsync"/>
    <s v=""/>
    <x v="2"/>
    <d v="2024-01-22T13:44:00"/>
    <s v="2024-01-22 13:44:11"/>
    <n v="0"/>
    <n v="0"/>
    <n v="0"/>
    <n v="0"/>
    <n v="0"/>
    <n v="0"/>
    <n v="0"/>
    <s v="-"/>
    <s v="ilnetappdb01"/>
    <x v="1"/>
  </r>
  <r>
    <x v="0"/>
    <x v="2"/>
    <s v="10.22.9.8:/ifs/CSSA_RAAISILON/PBG_GEN/adjcc7"/>
    <s v="0 * * * *"/>
    <n v="540"/>
    <n v="50"/>
    <s v="cloudsync"/>
    <s v=""/>
    <x v="3"/>
    <d v="2024-01-22T14:00:01"/>
    <s v="2024-01-22 14:00:18"/>
    <n v="0"/>
    <n v="0"/>
    <n v="0"/>
    <n v="0"/>
    <n v="0"/>
    <n v="0"/>
    <n v="0"/>
    <s v="-"/>
    <s v="ilnetappdb01"/>
    <x v="1"/>
  </r>
  <r>
    <x v="0"/>
    <x v="2"/>
    <s v="10.22.9.8:/ifs/CSSA_RAAISILON/PBG_GEN/adjcc7"/>
    <s v="0 * * * *"/>
    <n v="540"/>
    <n v="50"/>
    <s v="cloudsync"/>
    <s v=""/>
    <x v="4"/>
    <d v="2024-01-22T15:00:01"/>
    <s v="2024-01-22 15:00:22"/>
    <n v="0"/>
    <n v="0"/>
    <n v="0"/>
    <n v="0"/>
    <n v="0"/>
    <n v="0"/>
    <n v="0"/>
    <s v="-"/>
    <s v="ilnetappdb01"/>
    <x v="1"/>
  </r>
  <r>
    <x v="0"/>
    <x v="2"/>
    <s v="10.22.9.8:/ifs/CSSA_RAAISILON/PBG_GEN/adjcc7"/>
    <s v="0 * * * *"/>
    <n v="540"/>
    <n v="50"/>
    <s v="cloudsync"/>
    <s v=""/>
    <x v="5"/>
    <d v="2024-01-22T16:00:01"/>
    <s v="2024-01-22 16:00:15"/>
    <n v="0"/>
    <n v="0"/>
    <n v="0"/>
    <n v="0"/>
    <n v="0"/>
    <n v="0"/>
    <n v="0"/>
    <s v="-"/>
    <s v="ilnetappdb01"/>
    <x v="1"/>
  </r>
  <r>
    <x v="0"/>
    <x v="2"/>
    <s v="10.22.9.8:/ifs/CSSA_RAAISILON/PBG_GEN/adjcc7"/>
    <s v="0 * * * *"/>
    <n v="540"/>
    <n v="50"/>
    <s v="cloudsync"/>
    <s v=""/>
    <x v="6"/>
    <d v="2024-01-22T17:00:01"/>
    <s v="2024-01-22 17:00:16"/>
    <n v="0"/>
    <n v="0"/>
    <n v="0"/>
    <n v="0"/>
    <n v="0"/>
    <n v="0"/>
    <n v="0"/>
    <s v="-"/>
    <s v="ilnetappdb01"/>
    <x v="1"/>
  </r>
  <r>
    <x v="0"/>
    <x v="2"/>
    <s v="10.22.9.8:/ifs/CSSA_RAAISILON/PBG_GEN/adjcc7"/>
    <s v="0 * * * *"/>
    <n v="540"/>
    <n v="50"/>
    <s v="cloudsync"/>
    <s v=""/>
    <x v="7"/>
    <d v="2024-01-22T18:00:01"/>
    <s v="2024-01-22 18:00:14"/>
    <n v="0"/>
    <n v="0"/>
    <n v="0"/>
    <n v="0"/>
    <n v="0"/>
    <n v="0"/>
    <n v="0"/>
    <s v="-"/>
    <s v="ilnetappdb01"/>
    <x v="1"/>
  </r>
  <r>
    <x v="0"/>
    <x v="2"/>
    <s v="10.22.9.8:/ifs/CSSA_RAAISILON/PBG_GEN/adjcc7"/>
    <s v="0 * * * *"/>
    <n v="540"/>
    <n v="50"/>
    <s v="cloudsync"/>
    <s v=""/>
    <x v="8"/>
    <d v="2024-01-22T19:00:01"/>
    <s v="2024-01-22 19:00:11"/>
    <n v="0"/>
    <n v="0"/>
    <n v="0"/>
    <n v="0"/>
    <n v="0"/>
    <n v="0"/>
    <n v="0"/>
    <s v="-"/>
    <s v="ilnetappdb01"/>
    <x v="1"/>
  </r>
  <r>
    <x v="0"/>
    <x v="2"/>
    <s v="10.22.9.8:/ifs/CSSA_RAAISILON/PBG_GEN/adjcc7"/>
    <s v="0 * * * *"/>
    <n v="540"/>
    <n v="50"/>
    <s v="cloudsync"/>
    <s v=""/>
    <x v="9"/>
    <d v="2024-01-22T20:00:01"/>
    <s v="2024-01-22 20:00:13"/>
    <n v="0"/>
    <n v="0"/>
    <n v="0"/>
    <n v="0"/>
    <n v="0"/>
    <n v="0"/>
    <n v="0"/>
    <s v="-"/>
    <s v="ilnetappdb01"/>
    <x v="1"/>
  </r>
  <r>
    <x v="0"/>
    <x v="2"/>
    <s v="10.22.9.8:/ifs/CSSA_RAAISILON/PBG_GEN/adjcc7"/>
    <s v="0 * * * *"/>
    <n v="540"/>
    <n v="50"/>
    <s v="cloudsync"/>
    <s v=""/>
    <x v="10"/>
    <d v="2024-01-22T21:00:01"/>
    <s v="-"/>
    <n v="0.7"/>
    <n v="2"/>
    <n v="0"/>
    <n v="2"/>
    <n v="0"/>
    <n v="0"/>
    <n v="0"/>
    <s v="0.0 MiB(0.0 MiB/s)"/>
    <s v="ilnetappdb03"/>
    <x v="2"/>
  </r>
  <r>
    <x v="0"/>
    <x v="3"/>
    <s v="10.22.9.8:/USC_NAS"/>
    <s v="0 * * * *"/>
    <n v="540"/>
    <n v="50"/>
    <s v="cloudsync"/>
    <s v=""/>
    <x v="0"/>
    <d v="2024-01-11T18:03:02"/>
    <s v="2024-01-12 01:33:08"/>
    <n v="0"/>
    <n v="0"/>
    <n v="0"/>
    <n v="0"/>
    <n v="0"/>
    <n v="0"/>
    <n v="0"/>
    <s v="-"/>
    <s v="ilnetappdb01"/>
    <x v="1"/>
  </r>
  <r>
    <x v="0"/>
    <x v="3"/>
    <s v="10.22.9.8:/USC_NAS"/>
    <s v="0 * * * *"/>
    <n v="540"/>
    <n v="50"/>
    <s v="cloudsync"/>
    <s v=""/>
    <x v="1"/>
    <d v="2024-01-20T15:00:01"/>
    <s v="2024-01-20 15:00:15"/>
    <n v="0"/>
    <n v="0"/>
    <n v="0"/>
    <n v="0"/>
    <n v="0"/>
    <n v="0"/>
    <n v="0"/>
    <s v="-"/>
    <s v="ilnetappdb01"/>
    <x v="1"/>
  </r>
  <r>
    <x v="0"/>
    <x v="3"/>
    <s v="10.22.9.8:/USC_NAS"/>
    <s v="0 * * * *"/>
    <n v="540"/>
    <n v="50"/>
    <s v="cloudsync"/>
    <s v=""/>
    <x v="2"/>
    <d v="2024-01-20T16:00:02"/>
    <s v="2024-01-20 16:00:15"/>
    <n v="0"/>
    <n v="0"/>
    <n v="0"/>
    <n v="0"/>
    <n v="0"/>
    <n v="0"/>
    <n v="0"/>
    <s v="-"/>
    <s v="ilnetappdb01"/>
    <x v="1"/>
  </r>
  <r>
    <x v="0"/>
    <x v="3"/>
    <s v="10.22.9.8:/USC_NAS"/>
    <s v="0 * * * *"/>
    <n v="540"/>
    <n v="50"/>
    <s v="cloudsync"/>
    <s v=""/>
    <x v="3"/>
    <d v="2024-01-20T17:00:09"/>
    <s v="2024-01-20 17:00:17"/>
    <n v="0"/>
    <n v="0"/>
    <n v="0"/>
    <n v="0"/>
    <n v="0"/>
    <n v="0"/>
    <n v="0"/>
    <s v="-"/>
    <s v="ilnetappdb01"/>
    <x v="1"/>
  </r>
  <r>
    <x v="0"/>
    <x v="3"/>
    <s v="10.22.9.8:/USC_NAS"/>
    <s v="0 * * * *"/>
    <n v="540"/>
    <n v="50"/>
    <s v="cloudsync"/>
    <s v=""/>
    <x v="4"/>
    <d v="2024-01-20T18:00:01"/>
    <s v="2024-01-22 13:43:19"/>
    <n v="2622.9"/>
    <n v="5028766"/>
    <n v="0"/>
    <n v="917"/>
    <n v="0"/>
    <n v="0"/>
    <n v="5314"/>
    <s v="19.52 GiB(369.1 MiB/s)"/>
    <s v="ilnetappdb03"/>
    <x v="1"/>
  </r>
  <r>
    <x v="0"/>
    <x v="3"/>
    <s v="10.22.9.8:/USC_NAS"/>
    <s v="0 * * * *"/>
    <n v="540"/>
    <n v="50"/>
    <s v="cloudsync"/>
    <s v=""/>
    <x v="5"/>
    <d v="2024-01-22T13:43:59"/>
    <s v="2024-01-22 13:44:09"/>
    <n v="0"/>
    <n v="0"/>
    <n v="0"/>
    <n v="0"/>
    <n v="0"/>
    <n v="0"/>
    <n v="0"/>
    <s v="-"/>
    <s v="ilnetappdb01"/>
    <x v="1"/>
  </r>
  <r>
    <x v="0"/>
    <x v="3"/>
    <s v="10.22.9.8:/USC_NAS"/>
    <s v="0 * * * *"/>
    <n v="540"/>
    <n v="50"/>
    <s v="cloudsync"/>
    <s v=""/>
    <x v="6"/>
    <d v="2024-01-22T14:00:06"/>
    <s v="2024-01-22 14:00:22"/>
    <n v="0"/>
    <n v="0"/>
    <n v="0"/>
    <n v="0"/>
    <n v="0"/>
    <n v="0"/>
    <n v="0"/>
    <s v="-"/>
    <s v="ilnetappdb01"/>
    <x v="1"/>
  </r>
  <r>
    <x v="0"/>
    <x v="3"/>
    <s v="10.22.9.8:/USC_NAS"/>
    <s v="0 * * * *"/>
    <n v="540"/>
    <n v="50"/>
    <s v="cloudsync"/>
    <s v=""/>
    <x v="7"/>
    <d v="2024-01-22T15:00:00"/>
    <s v="2024-01-22 15:00:13"/>
    <n v="0"/>
    <n v="0"/>
    <n v="0"/>
    <n v="0"/>
    <n v="0"/>
    <n v="0"/>
    <n v="0"/>
    <s v="-"/>
    <s v="ilnetappdb01"/>
    <x v="1"/>
  </r>
  <r>
    <x v="0"/>
    <x v="3"/>
    <s v="10.22.9.8:/USC_NAS"/>
    <s v="0 * * * *"/>
    <n v="540"/>
    <n v="50"/>
    <s v="cloudsync"/>
    <s v=""/>
    <x v="8"/>
    <d v="2024-01-22T16:00:01"/>
    <s v="2024-01-22 16:00:17"/>
    <n v="0"/>
    <n v="0"/>
    <n v="0"/>
    <n v="0"/>
    <n v="0"/>
    <n v="0"/>
    <n v="0"/>
    <s v="-"/>
    <s v="ilnetappdb01"/>
    <x v="1"/>
  </r>
  <r>
    <x v="0"/>
    <x v="3"/>
    <s v="10.22.9.8:/USC_NAS"/>
    <s v="0 * * * *"/>
    <n v="540"/>
    <n v="50"/>
    <s v="cloudsync"/>
    <s v=""/>
    <x v="9"/>
    <d v="2024-01-22T17:00:02"/>
    <s v="2024-01-22 17:00:12"/>
    <n v="0"/>
    <n v="0"/>
    <n v="0"/>
    <n v="0"/>
    <n v="0"/>
    <n v="0"/>
    <n v="0"/>
    <s v="-"/>
    <s v="ilnetappdb01"/>
    <x v="1"/>
  </r>
  <r>
    <x v="0"/>
    <x v="3"/>
    <s v="10.22.9.8:/USC_NAS"/>
    <s v="0 * * * *"/>
    <n v="540"/>
    <n v="50"/>
    <s v="cloudsync"/>
    <s v=""/>
    <x v="10"/>
    <d v="2024-01-22T18:00:02"/>
    <s v="-"/>
    <n v="180.55"/>
    <n v="643650"/>
    <n v="0"/>
    <n v="912"/>
    <n v="0"/>
    <n v="0"/>
    <n v="0"/>
    <s v="4.84 GiB(150.16 MiB/s)"/>
    <s v="ilnetappdb03"/>
    <x v="2"/>
  </r>
  <r>
    <x v="0"/>
    <x v="4"/>
    <s v="10.22.9.8:/linux_bkp1"/>
    <s v="0 * * * *"/>
    <n v="540"/>
    <n v="50"/>
    <s v="cloudsync"/>
    <s v=""/>
    <x v="0"/>
    <d v="2024-01-11T18:03:07"/>
    <s v="2024-01-11 21:01:49"/>
    <n v="178.55"/>
    <n v="330496"/>
    <n v="0"/>
    <n v="7103"/>
    <n v="0"/>
    <n v="0"/>
    <n v="56"/>
    <s v="69.38 MiB(2.08 MiB/s)"/>
    <s v="ilnetappdb03"/>
    <x v="0"/>
  </r>
  <r>
    <x v="0"/>
    <x v="4"/>
    <s v="10.22.9.8:/linux_bkp1"/>
    <s v="0 * * * *"/>
    <n v="540"/>
    <n v="50"/>
    <s v="cloudsync"/>
    <s v=""/>
    <x v="1"/>
    <d v="2024-01-21T19:00:00"/>
    <s v="2024-01-21 23:58:42"/>
    <n v="298.483"/>
    <n v="330503"/>
    <n v="0"/>
    <n v="7116"/>
    <n v="0"/>
    <n v="0"/>
    <n v="39"/>
    <s v="76.3 MiB(2.55 MiB/s)"/>
    <s v="ilnetappdb03"/>
    <x v="0"/>
  </r>
  <r>
    <x v="0"/>
    <x v="4"/>
    <s v="10.22.9.8:/linux_bkp1"/>
    <s v="0 * * * *"/>
    <n v="540"/>
    <n v="50"/>
    <s v="cloudsync"/>
    <s v=""/>
    <x v="2"/>
    <d v="2024-01-22T00:00:01"/>
    <s v="2024-01-22 03:40:44"/>
    <n v="220.583"/>
    <n v="328915"/>
    <n v="0"/>
    <n v="7129"/>
    <n v="0"/>
    <n v="0"/>
    <n v="44"/>
    <s v="18.49 GiB(530.11 MiB/s)"/>
    <s v="ilnetappdb03"/>
    <x v="0"/>
  </r>
  <r>
    <x v="0"/>
    <x v="4"/>
    <s v="10.22.9.8:/linux_bkp1"/>
    <s v="0 * * * *"/>
    <n v="540"/>
    <n v="50"/>
    <s v="cloudsync"/>
    <s v=""/>
    <x v="3"/>
    <d v="2024-01-22T04:00:01"/>
    <s v="2024-01-22 06:49:47"/>
    <n v="169.6"/>
    <n v="330505"/>
    <n v="0"/>
    <n v="7115"/>
    <n v="0"/>
    <n v="0"/>
    <n v="38"/>
    <s v="76.3 MiB(2.11 MiB/s)"/>
    <s v="ilnetappdb03"/>
    <x v="0"/>
  </r>
  <r>
    <x v="0"/>
    <x v="4"/>
    <s v="10.22.9.8:/linux_bkp1"/>
    <s v="0 * * * *"/>
    <n v="540"/>
    <n v="50"/>
    <s v="cloudsync"/>
    <s v=""/>
    <x v="4"/>
    <d v="2024-01-22T07:00:00"/>
    <s v="2024-01-22 09:58:48"/>
    <n v="178.63300000000001"/>
    <n v="330505"/>
    <n v="0"/>
    <n v="7113"/>
    <n v="0"/>
    <n v="0"/>
    <n v="40"/>
    <s v="76.3 MiB(1.99 MiB/s)"/>
    <s v="ilnetappdb03"/>
    <x v="0"/>
  </r>
  <r>
    <x v="0"/>
    <x v="4"/>
    <s v="10.22.9.8:/linux_bkp1"/>
    <s v="0 * * * *"/>
    <n v="540"/>
    <n v="50"/>
    <s v="cloudsync"/>
    <s v=""/>
    <x v="5"/>
    <d v="2024-01-22T10:00:01"/>
    <s v="2024-01-22 12:58:57"/>
    <n v="178.71700000000001"/>
    <n v="330505"/>
    <n v="0"/>
    <n v="7113"/>
    <n v="0"/>
    <n v="0"/>
    <n v="40"/>
    <s v="76.3 MiB(1.77 MiB/s)"/>
    <s v="ilnetappdb03"/>
    <x v="0"/>
  </r>
  <r>
    <x v="0"/>
    <x v="4"/>
    <s v="10.22.9.8:/linux_bkp1"/>
    <s v="0 * * * *"/>
    <n v="540"/>
    <n v="50"/>
    <s v="cloudsync"/>
    <s v=""/>
    <x v="6"/>
    <d v="2024-01-22T13:00:00"/>
    <s v="2024-01-22 13:43:20"/>
    <n v="42.833300000000001"/>
    <n v="125879"/>
    <n v="0"/>
    <n v="6719"/>
    <n v="0"/>
    <n v="0"/>
    <n v="36"/>
    <s v="4.87 GiB(98.31 MiB/s)"/>
    <s v="ilnetappdb03"/>
    <x v="1"/>
  </r>
  <r>
    <x v="0"/>
    <x v="4"/>
    <s v="10.22.9.8:/linux_bkp1"/>
    <s v="0 * * * *"/>
    <n v="540"/>
    <n v="50"/>
    <s v="cloudsync"/>
    <s v=""/>
    <x v="7"/>
    <d v="2024-01-22T14:00:00"/>
    <s v="2024-01-22 14:00:06"/>
    <n v="0"/>
    <n v="0"/>
    <n v="0"/>
    <n v="0"/>
    <n v="0"/>
    <n v="0"/>
    <n v="0"/>
    <s v="-"/>
    <s v="ilnetappdb01"/>
    <x v="1"/>
  </r>
  <r>
    <x v="0"/>
    <x v="4"/>
    <s v="10.22.9.8:/linux_bkp1"/>
    <s v="0 * * * *"/>
    <n v="540"/>
    <n v="50"/>
    <s v="cloudsync"/>
    <s v=""/>
    <x v="8"/>
    <d v="2024-01-22T15:00:00"/>
    <s v="2024-01-22 15:00:15"/>
    <n v="0"/>
    <n v="0"/>
    <n v="0"/>
    <n v="0"/>
    <n v="0"/>
    <n v="0"/>
    <n v="0"/>
    <s v="-"/>
    <s v="ilnetappdb01"/>
    <x v="1"/>
  </r>
  <r>
    <x v="0"/>
    <x v="4"/>
    <s v="10.22.9.8:/linux_bkp1"/>
    <s v="0 * * * *"/>
    <n v="540"/>
    <n v="50"/>
    <s v="cloudsync"/>
    <s v=""/>
    <x v="9"/>
    <d v="2024-01-22T16:00:00"/>
    <s v="2024-01-22 18:07:48"/>
    <n v="127.533"/>
    <n v="330415"/>
    <n v="0"/>
    <n v="7277"/>
    <n v="0"/>
    <n v="0"/>
    <n v="47"/>
    <s v="1.88 GiB(59.03 MiB/s)"/>
    <s v="ilnetappdb03"/>
    <x v="0"/>
  </r>
  <r>
    <x v="0"/>
    <x v="4"/>
    <s v="10.22.9.8:/linux_bkp1"/>
    <s v="0 * * * *"/>
    <n v="540"/>
    <n v="50"/>
    <s v="cloudsync"/>
    <s v=""/>
    <x v="10"/>
    <d v="2024-01-22T19:00:01"/>
    <s v="-"/>
    <n v="120.767"/>
    <n v="305247"/>
    <n v="0"/>
    <n v="7117"/>
    <n v="0"/>
    <n v="0"/>
    <n v="34"/>
    <s v="2.8 GiB(61.8 MiB/s)"/>
    <s v="ilnetappdb03"/>
    <x v="2"/>
  </r>
  <r>
    <x v="0"/>
    <x v="5"/>
    <s v="10.22.9.8:/ifs/CSSA_RAAISILON/PBG_GEN/infra_users"/>
    <s v="0 * * * *"/>
    <n v="540"/>
    <n v="50"/>
    <s v="cloudsync"/>
    <s v=""/>
    <x v="0"/>
    <d v="2024-01-11T18:03:13"/>
    <s v="2024-01-12 01:33:16"/>
    <n v="0"/>
    <n v="0"/>
    <n v="0"/>
    <n v="0"/>
    <n v="0"/>
    <n v="0"/>
    <n v="0"/>
    <s v="-"/>
    <s v="ilnetappdb01"/>
    <x v="1"/>
  </r>
  <r>
    <x v="0"/>
    <x v="5"/>
    <s v="10.22.9.8:/ifs/CSSA_RAAISILON/PBG_GEN/infra_users"/>
    <s v="0 * * * *"/>
    <n v="540"/>
    <n v="50"/>
    <s v="cloudsync"/>
    <s v=""/>
    <x v="1"/>
    <d v="2024-01-22T07:00:14"/>
    <s v="2024-01-22 07:00:22"/>
    <n v="0"/>
    <n v="0"/>
    <n v="0"/>
    <n v="0"/>
    <n v="0"/>
    <n v="0"/>
    <n v="0"/>
    <s v="-"/>
    <s v="ilnetappdb01"/>
    <x v="1"/>
  </r>
  <r>
    <x v="0"/>
    <x v="5"/>
    <s v="10.22.9.8:/ifs/CSSA_RAAISILON/PBG_GEN/infra_users"/>
    <s v="0 * * * *"/>
    <n v="540"/>
    <n v="50"/>
    <s v="cloudsync"/>
    <s v=""/>
    <x v="2"/>
    <d v="2024-01-22T08:00:10"/>
    <s v="2024-01-22 08:00:17"/>
    <n v="0"/>
    <n v="0"/>
    <n v="0"/>
    <n v="0"/>
    <n v="0"/>
    <n v="0"/>
    <n v="0"/>
    <s v="-"/>
    <s v="ilnetappdb01"/>
    <x v="1"/>
  </r>
  <r>
    <x v="0"/>
    <x v="5"/>
    <s v="10.22.9.8:/ifs/CSSA_RAAISILON/PBG_GEN/infra_users"/>
    <s v="0 * * * *"/>
    <n v="540"/>
    <n v="50"/>
    <s v="cloudsync"/>
    <s v=""/>
    <x v="3"/>
    <d v="2024-01-22T09:00:01"/>
    <s v="2024-01-22 09:00:12"/>
    <n v="0"/>
    <n v="0"/>
    <n v="0"/>
    <n v="0"/>
    <n v="0"/>
    <n v="0"/>
    <n v="0"/>
    <s v="-"/>
    <s v="ilnetappdb01"/>
    <x v="1"/>
  </r>
  <r>
    <x v="0"/>
    <x v="5"/>
    <s v="10.22.9.8:/ifs/CSSA_RAAISILON/PBG_GEN/infra_users"/>
    <s v="0 * * * *"/>
    <n v="540"/>
    <n v="50"/>
    <s v="cloudsync"/>
    <s v=""/>
    <x v="4"/>
    <d v="2024-01-22T10:00:12"/>
    <s v="2024-01-22 10:00:18"/>
    <n v="0"/>
    <n v="0"/>
    <n v="0"/>
    <n v="0"/>
    <n v="0"/>
    <n v="0"/>
    <n v="0"/>
    <s v="-"/>
    <s v="ilnetappdb01"/>
    <x v="1"/>
  </r>
  <r>
    <x v="0"/>
    <x v="5"/>
    <s v="10.22.9.8:/ifs/CSSA_RAAISILON/PBG_GEN/infra_users"/>
    <s v="0 * * * *"/>
    <n v="540"/>
    <n v="50"/>
    <s v="cloudsync"/>
    <s v=""/>
    <x v="5"/>
    <d v="2024-01-22T11:00:13"/>
    <s v="2024-01-22 11:00:20"/>
    <n v="0"/>
    <n v="0"/>
    <n v="0"/>
    <n v="0"/>
    <n v="0"/>
    <n v="0"/>
    <n v="0"/>
    <s v="-"/>
    <s v="ilnetappdb01"/>
    <x v="1"/>
  </r>
  <r>
    <x v="0"/>
    <x v="5"/>
    <s v="10.22.9.8:/ifs/CSSA_RAAISILON/PBG_GEN/infra_users"/>
    <s v="0 * * * *"/>
    <n v="540"/>
    <n v="50"/>
    <s v="cloudsync"/>
    <s v=""/>
    <x v="6"/>
    <d v="2024-01-22T12:00:11"/>
    <s v="2024-01-22 12:00:18"/>
    <n v="0"/>
    <n v="0"/>
    <n v="0"/>
    <n v="0"/>
    <n v="0"/>
    <n v="0"/>
    <n v="0"/>
    <s v="-"/>
    <s v="ilnetappdb01"/>
    <x v="1"/>
  </r>
  <r>
    <x v="0"/>
    <x v="5"/>
    <s v="10.22.9.8:/ifs/CSSA_RAAISILON/PBG_GEN/infra_users"/>
    <s v="0 * * * *"/>
    <n v="540"/>
    <n v="50"/>
    <s v="cloudsync"/>
    <s v=""/>
    <x v="7"/>
    <d v="2024-01-22T13:00:14"/>
    <s v="2024-01-22 13:00:22"/>
    <n v="0"/>
    <n v="0"/>
    <n v="0"/>
    <n v="0"/>
    <n v="0"/>
    <n v="0"/>
    <n v="0"/>
    <s v="-"/>
    <s v="ilnetappdb01"/>
    <x v="1"/>
  </r>
  <r>
    <x v="0"/>
    <x v="5"/>
    <s v="10.22.9.8:/ifs/CSSA_RAAISILON/PBG_GEN/infra_users"/>
    <s v="0 * * * *"/>
    <n v="540"/>
    <n v="50"/>
    <s v="cloudsync"/>
    <s v=""/>
    <x v="8"/>
    <d v="2024-01-22T14:00:01"/>
    <s v="2024-01-22 14:00:21"/>
    <n v="0"/>
    <n v="0"/>
    <n v="0"/>
    <n v="0"/>
    <n v="0"/>
    <n v="0"/>
    <n v="0"/>
    <s v="-"/>
    <s v="ilnetappdb01"/>
    <x v="1"/>
  </r>
  <r>
    <x v="0"/>
    <x v="5"/>
    <s v="10.22.9.8:/ifs/CSSA_RAAISILON/PBG_GEN/infra_users"/>
    <s v="0 * * * *"/>
    <n v="540"/>
    <n v="50"/>
    <s v="cloudsync"/>
    <s v=""/>
    <x v="9"/>
    <d v="2024-01-22T15:00:01"/>
    <s v="2024-01-22 15:00:15"/>
    <n v="0"/>
    <n v="0"/>
    <n v="0"/>
    <n v="0"/>
    <n v="0"/>
    <n v="0"/>
    <n v="0"/>
    <s v="-"/>
    <s v="ilnetappdb01"/>
    <x v="1"/>
  </r>
  <r>
    <x v="0"/>
    <x v="5"/>
    <s v="10.22.9.8:/ifs/CSSA_RAAISILON/PBG_GEN/infra_users"/>
    <s v="0 * * * *"/>
    <n v="540"/>
    <n v="50"/>
    <s v="cloudsync"/>
    <s v=""/>
    <x v="10"/>
    <d v="2024-01-22T16:00:01"/>
    <s v="-"/>
    <n v="300.86700000000002"/>
    <n v="1277887"/>
    <n v="0"/>
    <n v="13072"/>
    <n v="0"/>
    <n v="174"/>
    <n v="70"/>
    <s v="12.2 GiB(239.38 MiB/s)"/>
    <s v="ilnetappdb03"/>
    <x v="2"/>
  </r>
  <r>
    <x v="0"/>
    <x v="6"/>
    <s v="10.22.9.8:/ifs/CSSA_RAAISILON/PBG_GEN/APS10DLV_e"/>
    <s v="0 * * * *"/>
    <n v="540"/>
    <n v="50"/>
    <s v="cloudsync"/>
    <s v=""/>
    <x v="0"/>
    <d v="2024-01-11T18:03:19"/>
    <s v="2024-01-11 18:43:49"/>
    <n v="40.2667"/>
    <n v="6260"/>
    <n v="0"/>
    <n v="3355"/>
    <n v="0"/>
    <n v="0"/>
    <n v="5"/>
    <s v="0.29 MiB(0.02 MiB/s)"/>
    <s v="ilnetappdb03"/>
    <x v="0"/>
  </r>
  <r>
    <x v="0"/>
    <x v="6"/>
    <s v="10.22.9.8:/ifs/CSSA_RAAISILON/PBG_GEN/APS10DLV_e"/>
    <s v="0 * * * *"/>
    <n v="540"/>
    <n v="50"/>
    <s v="cloudsync"/>
    <s v=""/>
    <x v="1"/>
    <d v="2024-01-22T12:00:01"/>
    <s v="2024-01-22 12:13:49"/>
    <n v="13.6333"/>
    <n v="6260"/>
    <n v="0"/>
    <n v="3360"/>
    <n v="0"/>
    <n v="0"/>
    <n v="0"/>
    <s v="0.29 MiB(0.01 MiB/s)"/>
    <s v="ilnetappdb03"/>
    <x v="0"/>
  </r>
  <r>
    <x v="0"/>
    <x v="6"/>
    <s v="10.22.9.8:/ifs/CSSA_RAAISILON/PBG_GEN/APS10DLV_e"/>
    <s v="0 * * * *"/>
    <n v="540"/>
    <n v="50"/>
    <s v="cloudsync"/>
    <s v=""/>
    <x v="2"/>
    <d v="2024-01-22T13:00:01"/>
    <s v="2024-01-22 13:19:46"/>
    <n v="19.566700000000001"/>
    <n v="6260"/>
    <n v="0"/>
    <n v="3360"/>
    <n v="0"/>
    <n v="0"/>
    <n v="0"/>
    <s v="0.29 MiB(0.01 MiB/s)"/>
    <s v="ilnetappdb03"/>
    <x v="0"/>
  </r>
  <r>
    <x v="0"/>
    <x v="6"/>
    <s v="10.22.9.8:/ifs/CSSA_RAAISILON/PBG_GEN/APS10DLV_e"/>
    <s v="0 * * * *"/>
    <n v="540"/>
    <n v="50"/>
    <s v="cloudsync"/>
    <s v=""/>
    <x v="3"/>
    <d v="2024-01-22T14:00:00"/>
    <s v="2024-01-22 14:10:53"/>
    <n v="10.683299999999999"/>
    <n v="6260"/>
    <n v="0"/>
    <n v="3360"/>
    <n v="0"/>
    <n v="0"/>
    <n v="0"/>
    <s v="0.29 MiB(0.01 MiB/s)"/>
    <s v="ilnetappdb03"/>
    <x v="0"/>
  </r>
  <r>
    <x v="0"/>
    <x v="6"/>
    <s v="10.22.9.8:/ifs/CSSA_RAAISILON/PBG_GEN/APS10DLV_e"/>
    <s v="0 * * * *"/>
    <n v="540"/>
    <n v="50"/>
    <s v="cloudsync"/>
    <s v=""/>
    <x v="4"/>
    <d v="2024-01-22T15:00:00"/>
    <s v="2024-01-22 15:13:49"/>
    <n v="13.683299999999999"/>
    <n v="6260"/>
    <n v="0"/>
    <n v="3360"/>
    <n v="0"/>
    <n v="0"/>
    <n v="0"/>
    <s v="0.29 MiB(0.01 MiB/s)"/>
    <s v="ilnetappdb03"/>
    <x v="0"/>
  </r>
  <r>
    <x v="0"/>
    <x v="6"/>
    <s v="10.22.9.8:/ifs/CSSA_RAAISILON/PBG_GEN/APS10DLV_e"/>
    <s v="0 * * * *"/>
    <n v="540"/>
    <n v="50"/>
    <s v="cloudsync"/>
    <s v=""/>
    <x v="5"/>
    <d v="2024-01-22T16:00:00"/>
    <s v="2024-01-22 16:19:45"/>
    <n v="19.466699999999999"/>
    <n v="6260"/>
    <n v="0"/>
    <n v="3358"/>
    <n v="0"/>
    <n v="0"/>
    <n v="2"/>
    <s v="0.29 MiB(0.01 MiB/s)"/>
    <s v="ilnetappdb03"/>
    <x v="0"/>
  </r>
  <r>
    <x v="0"/>
    <x v="6"/>
    <s v="10.22.9.8:/ifs/CSSA_RAAISILON/PBG_GEN/APS10DLV_e"/>
    <s v="0 * * * *"/>
    <n v="540"/>
    <n v="50"/>
    <s v="cloudsync"/>
    <s v=""/>
    <x v="6"/>
    <d v="2024-01-22T17:00:01"/>
    <s v="2024-01-22 17:10:46"/>
    <n v="10.5"/>
    <n v="6260"/>
    <n v="0"/>
    <n v="3360"/>
    <n v="0"/>
    <n v="0"/>
    <n v="0"/>
    <s v="0.29 MiB(0.01 MiB/s)"/>
    <s v="ilnetappdb03"/>
    <x v="0"/>
  </r>
  <r>
    <x v="0"/>
    <x v="6"/>
    <s v="10.22.9.8:/ifs/CSSA_RAAISILON/PBG_GEN/APS10DLV_e"/>
    <s v="0 * * * *"/>
    <n v="540"/>
    <n v="50"/>
    <s v="cloudsync"/>
    <s v=""/>
    <x v="7"/>
    <d v="2024-01-22T18:00:01"/>
    <s v="2024-01-22 18:10:45"/>
    <n v="10.533300000000001"/>
    <n v="6260"/>
    <n v="0"/>
    <n v="3360"/>
    <n v="0"/>
    <n v="0"/>
    <n v="0"/>
    <s v="0.29 MiB(0.01 MiB/s)"/>
    <s v="ilnetappdb03"/>
    <x v="0"/>
  </r>
  <r>
    <x v="0"/>
    <x v="6"/>
    <s v="10.22.9.8:/ifs/CSSA_RAAISILON/PBG_GEN/APS10DLV_e"/>
    <s v="0 * * * *"/>
    <n v="540"/>
    <n v="50"/>
    <s v="cloudsync"/>
    <s v=""/>
    <x v="8"/>
    <d v="2024-01-22T19:00:00"/>
    <s v="2024-01-22 19:19:46"/>
    <n v="19.55"/>
    <n v="6260"/>
    <n v="0"/>
    <n v="3360"/>
    <n v="0"/>
    <n v="0"/>
    <n v="0"/>
    <s v="0.29 MiB(0.01 MiB/s)"/>
    <s v="ilnetappdb03"/>
    <x v="0"/>
  </r>
  <r>
    <x v="0"/>
    <x v="6"/>
    <s v="10.22.9.8:/ifs/CSSA_RAAISILON/PBG_GEN/APS10DLV_e"/>
    <s v="0 * * * *"/>
    <n v="540"/>
    <n v="50"/>
    <s v="cloudsync"/>
    <s v=""/>
    <x v="9"/>
    <d v="2024-01-22T20:00:00"/>
    <s v="2024-01-22 20:13:42"/>
    <n v="13.5"/>
    <n v="6260"/>
    <n v="0"/>
    <n v="3360"/>
    <n v="0"/>
    <n v="0"/>
    <n v="0"/>
    <s v="0.29 MiB(0.01 MiB/s)"/>
    <s v="ilnetappdb03"/>
    <x v="0"/>
  </r>
  <r>
    <x v="0"/>
    <x v="6"/>
    <s v="10.22.9.8:/ifs/CSSA_RAAISILON/PBG_GEN/APS10DLV_e"/>
    <s v="0 * * * *"/>
    <n v="540"/>
    <n v="50"/>
    <s v="cloudsync"/>
    <s v=""/>
    <x v="10"/>
    <d v="2024-01-22T21:00:00"/>
    <s v="-"/>
    <n v="0.91666700000000001"/>
    <n v="13"/>
    <n v="0"/>
    <n v="1"/>
    <n v="0"/>
    <n v="0"/>
    <n v="0"/>
    <s v="0.0 MiB(0.0 MiB/s)"/>
    <s v="ilnetappdb03"/>
    <x v="2"/>
  </r>
  <r>
    <x v="0"/>
    <x v="7"/>
    <s v="10.22.9.8:/ifs/CSSA_RAAISILON/PBG_GEN/PBG_cmcc1"/>
    <s v="0 * * * *"/>
    <n v="540"/>
    <n v="50"/>
    <s v="cloudsync"/>
    <s v=""/>
    <x v="0"/>
    <d v="2024-01-11T18:03:32"/>
    <s v="2024-01-11 20:55:52"/>
    <n v="172.18299999999999"/>
    <n v="280292"/>
    <n v="0"/>
    <n v="52"/>
    <n v="0"/>
    <n v="0"/>
    <n v="9"/>
    <s v="0.0 MiB(0.0 MiB/s)"/>
    <s v="ilnetappdb03"/>
    <x v="0"/>
  </r>
  <r>
    <x v="0"/>
    <x v="7"/>
    <s v="10.22.9.8:/ifs/CSSA_RAAISILON/PBG_GEN/PBG_cmcc1"/>
    <s v="0 * * * *"/>
    <n v="540"/>
    <n v="50"/>
    <s v="cloudsync"/>
    <s v=""/>
    <x v="1"/>
    <d v="2024-01-21T23:00:01"/>
    <s v="2024-01-22 02:49:41"/>
    <n v="229.417"/>
    <n v="280505"/>
    <n v="0"/>
    <n v="52"/>
    <n v="0"/>
    <n v="0"/>
    <n v="0"/>
    <s v="0.0 MiB(0.0 MiB/s)"/>
    <s v="ilnetappdb03"/>
    <x v="0"/>
  </r>
  <r>
    <x v="0"/>
    <x v="7"/>
    <s v="10.22.9.8:/ifs/CSSA_RAAISILON/PBG_GEN/PBG_cmcc1"/>
    <s v="0 * * * *"/>
    <n v="540"/>
    <n v="50"/>
    <s v="cloudsync"/>
    <s v=""/>
    <x v="2"/>
    <d v="2024-01-22T03:00:01"/>
    <s v="2024-01-22 05:37:43"/>
    <n v="157.55000000000001"/>
    <n v="280505"/>
    <n v="0"/>
    <n v="52"/>
    <n v="0"/>
    <n v="0"/>
    <n v="0"/>
    <s v="0.0 MiB(0.0 MiB/s)"/>
    <s v="ilnetappdb03"/>
    <x v="0"/>
  </r>
  <r>
    <x v="0"/>
    <x v="7"/>
    <s v="10.22.9.8:/ifs/CSSA_RAAISILON/PBG_GEN/PBG_cmcc1"/>
    <s v="0 * * * *"/>
    <n v="540"/>
    <n v="50"/>
    <s v="cloudsync"/>
    <s v=""/>
    <x v="3"/>
    <d v="2024-01-22T06:00:01"/>
    <s v="2024-01-22 08:34:51"/>
    <n v="154.63300000000001"/>
    <n v="280505"/>
    <n v="0"/>
    <n v="52"/>
    <n v="0"/>
    <n v="0"/>
    <n v="0"/>
    <s v="0.0 MiB(0.0 MiB/s)"/>
    <s v="ilnetappdb03"/>
    <x v="0"/>
  </r>
  <r>
    <x v="0"/>
    <x v="7"/>
    <s v="10.22.9.8:/ifs/CSSA_RAAISILON/PBG_GEN/PBG_cmcc1"/>
    <s v="0 * * * *"/>
    <n v="540"/>
    <n v="50"/>
    <s v="cloudsync"/>
    <s v=""/>
    <x v="4"/>
    <d v="2024-01-22T09:00:01"/>
    <s v="2024-01-22 11:49:46"/>
    <n v="169.517"/>
    <n v="280507"/>
    <n v="0"/>
    <n v="56"/>
    <n v="0"/>
    <n v="0"/>
    <n v="0"/>
    <s v="0.01 MiB(0.0 MiB/s)"/>
    <s v="ilnetappdb03"/>
    <x v="0"/>
  </r>
  <r>
    <x v="0"/>
    <x v="7"/>
    <s v="10.22.9.8:/ifs/CSSA_RAAISILON/PBG_GEN/PBG_cmcc1"/>
    <s v="0 * * * *"/>
    <n v="540"/>
    <n v="50"/>
    <s v="cloudsync"/>
    <s v=""/>
    <x v="5"/>
    <d v="2024-01-22T12:00:01"/>
    <s v="2024-01-22 13:43:19"/>
    <n v="102.75"/>
    <n v="213267"/>
    <n v="0"/>
    <n v="42"/>
    <n v="0"/>
    <n v="0"/>
    <n v="1"/>
    <s v="0.0 MiB(0.0 MiB/s)"/>
    <s v="ilnetappdb03"/>
    <x v="1"/>
  </r>
  <r>
    <x v="0"/>
    <x v="7"/>
    <s v="10.22.9.8:/ifs/CSSA_RAAISILON/PBG_GEN/PBG_cmcc1"/>
    <s v="0 * * * *"/>
    <n v="540"/>
    <n v="50"/>
    <s v="cloudsync"/>
    <s v=""/>
    <x v="6"/>
    <d v="2024-01-22T13:44:00"/>
    <s v="2024-01-22 13:44:10"/>
    <n v="0"/>
    <n v="0"/>
    <n v="0"/>
    <n v="0"/>
    <n v="0"/>
    <n v="0"/>
    <n v="0"/>
    <s v="-"/>
    <s v="ilnetappdb01"/>
    <x v="1"/>
  </r>
  <r>
    <x v="0"/>
    <x v="7"/>
    <s v="10.22.9.8:/ifs/CSSA_RAAISILON/PBG_GEN/PBG_cmcc1"/>
    <s v="0 * * * *"/>
    <n v="540"/>
    <n v="50"/>
    <s v="cloudsync"/>
    <s v=""/>
    <x v="7"/>
    <d v="2024-01-22T14:00:00"/>
    <s v="2024-01-22 14:00:12"/>
    <n v="0"/>
    <n v="0"/>
    <n v="0"/>
    <n v="0"/>
    <n v="0"/>
    <n v="0"/>
    <n v="0"/>
    <s v="-"/>
    <s v="ilnetappdb01"/>
    <x v="1"/>
  </r>
  <r>
    <x v="0"/>
    <x v="7"/>
    <s v="10.22.9.8:/ifs/CSSA_RAAISILON/PBG_GEN/PBG_cmcc1"/>
    <s v="0 * * * *"/>
    <n v="540"/>
    <n v="50"/>
    <s v="cloudsync"/>
    <s v=""/>
    <x v="8"/>
    <d v="2024-01-22T15:00:00"/>
    <s v="2024-01-22 17:01:45"/>
    <n v="121.533"/>
    <n v="280567"/>
    <n v="0"/>
    <n v="163"/>
    <n v="0"/>
    <n v="0"/>
    <n v="0"/>
    <s v="1.64 MiB(0.05 MiB/s)"/>
    <s v="ilnetappdb03"/>
    <x v="0"/>
  </r>
  <r>
    <x v="0"/>
    <x v="7"/>
    <s v="10.22.9.8:/ifs/CSSA_RAAISILON/PBG_GEN/PBG_cmcc1"/>
    <s v="0 * * * *"/>
    <n v="540"/>
    <n v="50"/>
    <s v="cloudsync"/>
    <s v=""/>
    <x v="9"/>
    <d v="2024-01-22T18:00:00"/>
    <s v="2024-01-22 20:16:47"/>
    <n v="136.44999999999999"/>
    <n v="280567"/>
    <n v="0"/>
    <n v="54"/>
    <n v="0"/>
    <n v="0"/>
    <n v="0"/>
    <s v="0.0 MiB(0.0 MiB/s)"/>
    <s v="ilnetappdb03"/>
    <x v="0"/>
  </r>
  <r>
    <x v="0"/>
    <x v="7"/>
    <s v="10.22.9.8:/ifs/CSSA_RAAISILON/PBG_GEN/PBG_cmcc1"/>
    <s v="0 * * * *"/>
    <n v="540"/>
    <n v="50"/>
    <s v="cloudsync"/>
    <s v=""/>
    <x v="10"/>
    <d v="2024-01-22T21:00:00"/>
    <s v="-"/>
    <n v="0.93333299999999997"/>
    <n v="311"/>
    <n v="0"/>
    <n v="0"/>
    <n v="0"/>
    <n v="0"/>
    <n v="0"/>
    <s v="0.0 MiB(0.0 MiB/s)"/>
    <s v="ilnetappdb03"/>
    <x v="2"/>
  </r>
  <r>
    <x v="0"/>
    <x v="8"/>
    <s v="10.22.9.8:/ifs/CSSA_RAAISILON/DLV_BSS/attmex_tool"/>
    <s v="0 * * * *"/>
    <n v="540"/>
    <n v="50"/>
    <s v="cloudsync"/>
    <s v=""/>
    <x v="0"/>
    <d v="2024-01-11T18:03:38"/>
    <s v="2024-01-11 19:46:41"/>
    <n v="102.867"/>
    <n v="229997"/>
    <n v="0"/>
    <n v="752"/>
    <n v="0"/>
    <n v="72"/>
    <n v="45"/>
    <s v="711.76 MiB(13.48 MiB/s)"/>
    <s v="ilnetappdb03"/>
    <x v="0"/>
  </r>
  <r>
    <x v="0"/>
    <x v="8"/>
    <s v="10.22.9.8:/ifs/CSSA_RAAISILON/DLV_BSS/attmex_tool"/>
    <s v="0 * * * *"/>
    <n v="540"/>
    <n v="50"/>
    <s v="cloudsync"/>
    <s v=""/>
    <x v="1"/>
    <d v="2024-01-22T12:00:13"/>
    <s v="2024-01-22 12:46:40"/>
    <n v="46.333300000000001"/>
    <n v="121159"/>
    <n v="0"/>
    <n v="71"/>
    <n v="0"/>
    <n v="26"/>
    <n v="6"/>
    <s v="3.0 MiB(0.15 MiB/s)"/>
    <s v="ilnetappdb03"/>
    <x v="0"/>
  </r>
  <r>
    <x v="0"/>
    <x v="8"/>
    <s v="10.22.9.8:/ifs/CSSA_RAAISILON/DLV_BSS/attmex_tool"/>
    <s v="0 * * * *"/>
    <n v="540"/>
    <n v="50"/>
    <s v="cloudsync"/>
    <s v=""/>
    <x v="2"/>
    <d v="2024-01-22T13:00:01"/>
    <s v="2024-01-22 13:43:19"/>
    <n v="42.85"/>
    <n v="106661"/>
    <n v="0"/>
    <n v="66"/>
    <n v="0"/>
    <n v="14"/>
    <n v="1"/>
    <s v="409.04 MiB(7.88 MiB/s)"/>
    <s v="ilnetappdb03"/>
    <x v="1"/>
  </r>
  <r>
    <x v="0"/>
    <x v="8"/>
    <s v="10.22.9.8:/ifs/CSSA_RAAISILON/DLV_BSS/attmex_tool"/>
    <s v="0 * * * *"/>
    <n v="540"/>
    <n v="50"/>
    <s v="cloudsync"/>
    <s v=""/>
    <x v="3"/>
    <d v="2024-01-22T14:00:00"/>
    <s v="2024-01-22 14:37:49"/>
    <n v="37.6"/>
    <n v="121164"/>
    <n v="0"/>
    <n v="82"/>
    <n v="0"/>
    <n v="21"/>
    <n v="1"/>
    <s v="6.06 MiB(0.16 MiB/s)"/>
    <s v="ilnetappdb03"/>
    <x v="0"/>
  </r>
  <r>
    <x v="0"/>
    <x v="8"/>
    <s v="10.22.9.8:/ifs/CSSA_RAAISILON/DLV_BSS/attmex_tool"/>
    <s v="0 * * * *"/>
    <n v="540"/>
    <n v="50"/>
    <s v="cloudsync"/>
    <s v=""/>
    <x v="4"/>
    <d v="2024-01-22T15:00:00"/>
    <s v="2024-01-22 15:37:46"/>
    <n v="37.4833"/>
    <n v="121179"/>
    <n v="0"/>
    <n v="84"/>
    <n v="0"/>
    <n v="2"/>
    <n v="2"/>
    <s v="4.05 MiB(0.14 MiB/s)"/>
    <s v="ilnetappdb03"/>
    <x v="0"/>
  </r>
  <r>
    <x v="0"/>
    <x v="8"/>
    <s v="10.22.9.8:/ifs/CSSA_RAAISILON/DLV_BSS/attmex_tool"/>
    <s v="0 * * * *"/>
    <n v="540"/>
    <n v="50"/>
    <s v="cloudsync"/>
    <s v=""/>
    <x v="5"/>
    <d v="2024-01-22T16:00:01"/>
    <s v="2024-01-22 16:52:42"/>
    <n v="52.433300000000003"/>
    <n v="121159"/>
    <n v="0"/>
    <n v="69"/>
    <n v="0"/>
    <n v="13"/>
    <n v="3"/>
    <s v="3.39 MiB(0.13 MiB/s)"/>
    <s v="ilnetappdb03"/>
    <x v="0"/>
  </r>
  <r>
    <x v="0"/>
    <x v="8"/>
    <s v="10.22.9.8:/ifs/CSSA_RAAISILON/DLV_BSS/attmex_tool"/>
    <s v="0 * * * *"/>
    <n v="540"/>
    <n v="50"/>
    <s v="cloudsync"/>
    <s v=""/>
    <x v="6"/>
    <d v="2024-01-22T17:00:00"/>
    <s v="2024-01-22 17:37:47"/>
    <n v="37.616700000000002"/>
    <n v="121168"/>
    <n v="0"/>
    <n v="52"/>
    <n v="0"/>
    <n v="14"/>
    <n v="0"/>
    <s v="3.24 MiB(0.09 MiB/s)"/>
    <s v="ilnetappdb03"/>
    <x v="0"/>
  </r>
  <r>
    <x v="0"/>
    <x v="8"/>
    <s v="10.22.9.8:/ifs/CSSA_RAAISILON/DLV_BSS/attmex_tool"/>
    <s v="0 * * * *"/>
    <n v="540"/>
    <n v="50"/>
    <s v="cloudsync"/>
    <s v=""/>
    <x v="7"/>
    <d v="2024-01-22T18:00:00"/>
    <s v="2024-01-22 18:40:42"/>
    <n v="40.4833"/>
    <n v="121173"/>
    <n v="0"/>
    <n v="70"/>
    <n v="0"/>
    <n v="16"/>
    <n v="0"/>
    <s v="6.0 MiB(0.2 MiB/s)"/>
    <s v="ilnetappdb03"/>
    <x v="0"/>
  </r>
  <r>
    <x v="0"/>
    <x v="8"/>
    <s v="10.22.9.8:/ifs/CSSA_RAAISILON/DLV_BSS/attmex_tool"/>
    <s v="0 * * * *"/>
    <n v="540"/>
    <n v="50"/>
    <s v="cloudsync"/>
    <s v=""/>
    <x v="8"/>
    <d v="2024-01-22T19:00:00"/>
    <s v="2024-01-22 19:46:39"/>
    <n v="46.433300000000003"/>
    <n v="121185"/>
    <n v="0"/>
    <n v="72"/>
    <n v="0"/>
    <n v="1"/>
    <n v="1"/>
    <s v="3.42 MiB(0.13 MiB/s)"/>
    <s v="ilnetappdb03"/>
    <x v="0"/>
  </r>
  <r>
    <x v="0"/>
    <x v="8"/>
    <s v="10.22.9.8:/ifs/CSSA_RAAISILON/DLV_BSS/attmex_tool"/>
    <s v="0 * * * *"/>
    <n v="540"/>
    <n v="50"/>
    <s v="cloudsync"/>
    <s v=""/>
    <x v="9"/>
    <d v="2024-01-22T20:00:00"/>
    <s v="2024-01-22 20:46:45"/>
    <n v="46.533299999999997"/>
    <n v="121180"/>
    <n v="0"/>
    <n v="75"/>
    <n v="0"/>
    <n v="17"/>
    <n v="1"/>
    <s v="3.83 MiB(0.12 MiB/s)"/>
    <s v="ilnetappdb03"/>
    <x v="0"/>
  </r>
  <r>
    <x v="0"/>
    <x v="8"/>
    <s v="10.22.9.8:/ifs/CSSA_RAAISILON/DLV_BSS/attmex_tool"/>
    <s v="0 * * * *"/>
    <n v="540"/>
    <n v="50"/>
    <s v="cloudsync"/>
    <s v=""/>
    <x v="10"/>
    <d v="2024-01-22T21:00:00"/>
    <s v="-"/>
    <n v="0.7"/>
    <n v="58"/>
    <n v="0"/>
    <n v="0"/>
    <n v="0"/>
    <n v="0"/>
    <n v="0"/>
    <s v="0.0 MiB(0.0 MiB/s)"/>
    <s v="ilnetappdb03"/>
    <x v="2"/>
  </r>
  <r>
    <x v="0"/>
    <x v="9"/>
    <s v="10.22.9.8:/ifs/CSSA_RAAISILON/PBG_GEN/system_users"/>
    <s v="0 * * * *"/>
    <n v="540"/>
    <n v="50"/>
    <s v="cloudsync"/>
    <s v=""/>
    <x v="0"/>
    <d v="2024-01-11T18:03:44"/>
    <s v="2024-01-12 01:33:08"/>
    <n v="0"/>
    <n v="0"/>
    <n v="0"/>
    <n v="0"/>
    <n v="0"/>
    <n v="0"/>
    <n v="0"/>
    <s v="-"/>
    <s v="ilnetappdb01"/>
    <x v="1"/>
  </r>
  <r>
    <x v="0"/>
    <x v="9"/>
    <s v="10.22.9.8:/ifs/CSSA_RAAISILON/PBG_GEN/system_users"/>
    <s v="0 * * * *"/>
    <n v="540"/>
    <n v="50"/>
    <s v="cloudsync"/>
    <s v=""/>
    <x v="1"/>
    <d v="2024-01-22T09:00:11"/>
    <s v="2024-01-22 13:43:19"/>
    <n v="282.733"/>
    <n v="328912"/>
    <n v="0"/>
    <n v="3872"/>
    <n v="0"/>
    <n v="0"/>
    <n v="12"/>
    <s v="0.11 MiB(0.0 MiB/s)"/>
    <s v="ilnetappdb03"/>
    <x v="1"/>
  </r>
  <r>
    <x v="0"/>
    <x v="9"/>
    <s v="10.22.9.8:/ifs/CSSA_RAAISILON/PBG_GEN/system_users"/>
    <s v="0 * * * *"/>
    <n v="540"/>
    <n v="50"/>
    <s v="cloudsync"/>
    <s v=""/>
    <x v="2"/>
    <d v="2024-01-22T13:43:59"/>
    <s v="2024-01-22 13:44:09"/>
    <n v="0"/>
    <n v="0"/>
    <n v="0"/>
    <n v="0"/>
    <n v="0"/>
    <n v="0"/>
    <n v="0"/>
    <s v="-"/>
    <s v="ilnetappdb01"/>
    <x v="1"/>
  </r>
  <r>
    <x v="0"/>
    <x v="9"/>
    <s v="10.22.9.8:/ifs/CSSA_RAAISILON/PBG_GEN/system_users"/>
    <s v="0 * * * *"/>
    <n v="540"/>
    <n v="50"/>
    <s v="cloudsync"/>
    <s v=""/>
    <x v="3"/>
    <d v="2024-01-22T14:00:02"/>
    <s v="2024-01-22 14:00:19"/>
    <n v="0"/>
    <n v="0"/>
    <n v="0"/>
    <n v="0"/>
    <n v="0"/>
    <n v="0"/>
    <n v="0"/>
    <s v="-"/>
    <s v="ilnetappdb01"/>
    <x v="1"/>
  </r>
  <r>
    <x v="0"/>
    <x v="9"/>
    <s v="10.22.9.8:/ifs/CSSA_RAAISILON/PBG_GEN/system_users"/>
    <s v="0 * * * *"/>
    <n v="540"/>
    <n v="50"/>
    <s v="cloudsync"/>
    <s v=""/>
    <x v="4"/>
    <d v="2024-01-22T15:00:01"/>
    <s v="2024-01-22 15:00:22"/>
    <n v="0"/>
    <n v="0"/>
    <n v="0"/>
    <n v="0"/>
    <n v="0"/>
    <n v="0"/>
    <n v="0"/>
    <s v="-"/>
    <s v="ilnetappdb01"/>
    <x v="1"/>
  </r>
  <r>
    <x v="0"/>
    <x v="9"/>
    <s v="10.22.9.8:/ifs/CSSA_RAAISILON/PBG_GEN/system_users"/>
    <s v="0 * * * *"/>
    <n v="540"/>
    <n v="50"/>
    <s v="cloudsync"/>
    <s v=""/>
    <x v="5"/>
    <d v="2024-01-22T16:00:08"/>
    <s v="2024-01-22 16:00:22"/>
    <n v="0"/>
    <n v="0"/>
    <n v="0"/>
    <n v="0"/>
    <n v="0"/>
    <n v="0"/>
    <n v="0"/>
    <s v="-"/>
    <s v="ilnetappdb01"/>
    <x v="1"/>
  </r>
  <r>
    <x v="0"/>
    <x v="9"/>
    <s v="10.22.9.8:/ifs/CSSA_RAAISILON/PBG_GEN/system_users"/>
    <s v="0 * * * *"/>
    <n v="540"/>
    <n v="50"/>
    <s v="cloudsync"/>
    <s v=""/>
    <x v="6"/>
    <d v="2024-01-22T17:00:01"/>
    <s v="2024-01-22 17:00:16"/>
    <n v="0"/>
    <n v="0"/>
    <n v="0"/>
    <n v="0"/>
    <n v="0"/>
    <n v="0"/>
    <n v="0"/>
    <s v="-"/>
    <s v="ilnetappdb01"/>
    <x v="1"/>
  </r>
  <r>
    <x v="0"/>
    <x v="9"/>
    <s v="10.22.9.8:/ifs/CSSA_RAAISILON/PBG_GEN/system_users"/>
    <s v="0 * * * *"/>
    <n v="540"/>
    <n v="50"/>
    <s v="cloudsync"/>
    <s v=""/>
    <x v="7"/>
    <d v="2024-01-22T18:00:01"/>
    <s v="2024-01-22 18:00:12"/>
    <n v="0"/>
    <n v="0"/>
    <n v="0"/>
    <n v="0"/>
    <n v="0"/>
    <n v="0"/>
    <n v="0"/>
    <s v="-"/>
    <s v="ilnetappdb01"/>
    <x v="1"/>
  </r>
  <r>
    <x v="0"/>
    <x v="9"/>
    <s v="10.22.9.8:/ifs/CSSA_RAAISILON/PBG_GEN/system_users"/>
    <s v="0 * * * *"/>
    <n v="540"/>
    <n v="50"/>
    <s v="cloudsync"/>
    <s v=""/>
    <x v="8"/>
    <d v="2024-01-22T19:00:12"/>
    <s v="2024-01-22 19:00:20"/>
    <n v="0"/>
    <n v="0"/>
    <n v="0"/>
    <n v="0"/>
    <n v="0"/>
    <n v="0"/>
    <n v="0"/>
    <s v="-"/>
    <s v="ilnetappdb01"/>
    <x v="1"/>
  </r>
  <r>
    <x v="0"/>
    <x v="9"/>
    <s v="10.22.9.8:/ifs/CSSA_RAAISILON/PBG_GEN/system_users"/>
    <s v="0 * * * *"/>
    <n v="540"/>
    <n v="50"/>
    <s v="cloudsync"/>
    <s v=""/>
    <x v="9"/>
    <d v="2024-01-22T20:00:01"/>
    <s v="2024-01-22 20:00:13"/>
    <n v="0"/>
    <n v="0"/>
    <n v="0"/>
    <n v="0"/>
    <n v="0"/>
    <n v="0"/>
    <n v="0"/>
    <s v="-"/>
    <s v="ilnetappdb01"/>
    <x v="1"/>
  </r>
  <r>
    <x v="0"/>
    <x v="9"/>
    <s v="10.22.9.8:/ifs/CSSA_RAAISILON/PBG_GEN/system_users"/>
    <s v="0 * * * *"/>
    <n v="540"/>
    <n v="50"/>
    <s v="cloudsync"/>
    <s v=""/>
    <x v="10"/>
    <d v="2024-01-22T21:00:01"/>
    <s v="2024-01-22 21:00:17"/>
    <n v="0"/>
    <n v="0"/>
    <n v="0"/>
    <n v="0"/>
    <n v="0"/>
    <n v="0"/>
    <n v="0"/>
    <s v="-"/>
    <s v="ilnetappdb01"/>
    <x v="1"/>
  </r>
  <r>
    <x v="0"/>
    <x v="10"/>
    <s v="10.22.9.8:/ifs/CSSA_RAAISILON/DLV_BSS/vfunas_vfu"/>
    <s v="0 * * * *"/>
    <n v="540"/>
    <n v="50"/>
    <s v="cloudsync"/>
    <s v=""/>
    <x v="0"/>
    <d v="2024-01-11T18:03:51"/>
    <s v="2024-01-12 01:33:08"/>
    <n v="0"/>
    <n v="0"/>
    <n v="0"/>
    <n v="0"/>
    <n v="0"/>
    <n v="0"/>
    <n v="0"/>
    <s v="-"/>
    <s v="ilnetappdb01"/>
    <x v="1"/>
  </r>
  <r>
    <x v="0"/>
    <x v="10"/>
    <s v="10.22.9.8:/ifs/CSSA_RAAISILON/DLV_BSS/vfunas_vfu"/>
    <s v="0 * * * *"/>
    <n v="540"/>
    <n v="50"/>
    <s v="cloudsync"/>
    <s v=""/>
    <x v="1"/>
    <d v="2024-01-22T03:00:01"/>
    <s v="2024-01-22 13:43:19"/>
    <n v="642.86699999999996"/>
    <n v="2166928"/>
    <n v="0"/>
    <n v="38000"/>
    <n v="0"/>
    <n v="1"/>
    <n v="2"/>
    <s v="10.28 GiB(200.43 MiB/s)"/>
    <s v="ilnetappdb03"/>
    <x v="1"/>
  </r>
  <r>
    <x v="0"/>
    <x v="10"/>
    <s v="10.22.9.8:/ifs/CSSA_RAAISILON/DLV_BSS/vfunas_vfu"/>
    <s v="0 * * * *"/>
    <n v="540"/>
    <n v="50"/>
    <s v="cloudsync"/>
    <s v=""/>
    <x v="2"/>
    <d v="2024-01-22T13:44:00"/>
    <s v="2024-01-22 13:44:11"/>
    <n v="0"/>
    <n v="0"/>
    <n v="0"/>
    <n v="0"/>
    <n v="0"/>
    <n v="0"/>
    <n v="0"/>
    <s v="-"/>
    <s v="ilnetappdb01"/>
    <x v="1"/>
  </r>
  <r>
    <x v="0"/>
    <x v="10"/>
    <s v="10.22.9.8:/ifs/CSSA_RAAISILON/DLV_BSS/vfunas_vfu"/>
    <s v="0 * * * *"/>
    <n v="540"/>
    <n v="50"/>
    <s v="cloudsync"/>
    <s v=""/>
    <x v="3"/>
    <d v="2024-01-22T14:00:01"/>
    <s v="2024-01-22 14:00:18"/>
    <n v="0"/>
    <n v="0"/>
    <n v="0"/>
    <n v="0"/>
    <n v="0"/>
    <n v="0"/>
    <n v="0"/>
    <s v="-"/>
    <s v="ilnetappdb01"/>
    <x v="1"/>
  </r>
  <r>
    <x v="0"/>
    <x v="10"/>
    <s v="10.22.9.8:/ifs/CSSA_RAAISILON/DLV_BSS/vfunas_vfu"/>
    <s v="0 * * * *"/>
    <n v="540"/>
    <n v="50"/>
    <s v="cloudsync"/>
    <s v=""/>
    <x v="4"/>
    <d v="2024-01-22T15:00:00"/>
    <s v="2024-01-22 15:00:11"/>
    <n v="0"/>
    <n v="0"/>
    <n v="0"/>
    <n v="0"/>
    <n v="0"/>
    <n v="0"/>
    <n v="0"/>
    <s v="-"/>
    <s v="ilnetappdb01"/>
    <x v="1"/>
  </r>
  <r>
    <x v="0"/>
    <x v="10"/>
    <s v="10.22.9.8:/ifs/CSSA_RAAISILON/DLV_BSS/vfunas_vfu"/>
    <s v="0 * * * *"/>
    <n v="540"/>
    <n v="50"/>
    <s v="cloudsync"/>
    <s v=""/>
    <x v="5"/>
    <d v="2024-01-22T16:00:00"/>
    <s v="2024-01-22 16:00:07"/>
    <n v="0"/>
    <n v="0"/>
    <n v="0"/>
    <n v="0"/>
    <n v="0"/>
    <n v="0"/>
    <n v="0"/>
    <s v="-"/>
    <s v="ilnetappdb01"/>
    <x v="1"/>
  </r>
  <r>
    <x v="0"/>
    <x v="10"/>
    <s v="10.22.9.8:/ifs/CSSA_RAAISILON/DLV_BSS/vfunas_vfu"/>
    <s v="0 * * * *"/>
    <n v="540"/>
    <n v="50"/>
    <s v="cloudsync"/>
    <s v=""/>
    <x v="6"/>
    <d v="2024-01-22T17:00:00"/>
    <s v="2024-01-22 17:00:16"/>
    <n v="0"/>
    <n v="0"/>
    <n v="0"/>
    <n v="0"/>
    <n v="0"/>
    <n v="0"/>
    <n v="0"/>
    <s v="-"/>
    <s v="ilnetappdb01"/>
    <x v="1"/>
  </r>
  <r>
    <x v="0"/>
    <x v="10"/>
    <s v="10.22.9.8:/ifs/CSSA_RAAISILON/DLV_BSS/vfunas_vfu"/>
    <s v="0 * * * *"/>
    <n v="540"/>
    <n v="50"/>
    <s v="cloudsync"/>
    <s v=""/>
    <x v="7"/>
    <d v="2024-01-22T18:00:00"/>
    <s v="2024-01-22 18:00:06"/>
    <n v="0"/>
    <n v="0"/>
    <n v="0"/>
    <n v="0"/>
    <n v="0"/>
    <n v="0"/>
    <n v="0"/>
    <s v="-"/>
    <s v="ilnetappdb01"/>
    <x v="1"/>
  </r>
  <r>
    <x v="0"/>
    <x v="10"/>
    <s v="10.22.9.8:/ifs/CSSA_RAAISILON/DLV_BSS/vfunas_vfu"/>
    <s v="0 * * * *"/>
    <n v="540"/>
    <n v="50"/>
    <s v="cloudsync"/>
    <s v=""/>
    <x v="8"/>
    <d v="2024-01-22T19:00:00"/>
    <s v="2024-01-22 19:00:11"/>
    <n v="0"/>
    <n v="0"/>
    <n v="0"/>
    <n v="0"/>
    <n v="0"/>
    <n v="0"/>
    <n v="0"/>
    <s v="-"/>
    <s v="ilnetappdb01"/>
    <x v="1"/>
  </r>
  <r>
    <x v="0"/>
    <x v="10"/>
    <s v="10.22.9.8:/ifs/CSSA_RAAISILON/DLV_BSS/vfunas_vfu"/>
    <s v="0 * * * *"/>
    <n v="540"/>
    <n v="50"/>
    <s v="cloudsync"/>
    <s v=""/>
    <x v="9"/>
    <d v="2024-01-22T20:00:00"/>
    <s v="2024-01-22 20:00:13"/>
    <n v="0"/>
    <n v="0"/>
    <n v="0"/>
    <n v="0"/>
    <n v="0"/>
    <n v="0"/>
    <n v="0"/>
    <s v="-"/>
    <s v="ilnetappdb01"/>
    <x v="1"/>
  </r>
  <r>
    <x v="0"/>
    <x v="10"/>
    <s v="10.22.9.8:/ifs/CSSA_RAAISILON/DLV_BSS/vfunas_vfu"/>
    <s v="0 * * * *"/>
    <n v="540"/>
    <n v="50"/>
    <s v="cloudsync"/>
    <s v=""/>
    <x v="10"/>
    <d v="2024-01-22T21:00:00"/>
    <s v="2024-01-22 21:00:18"/>
    <n v="0"/>
    <n v="0"/>
    <n v="0"/>
    <n v="0"/>
    <n v="0"/>
    <n v="0"/>
    <n v="0"/>
    <s v="-"/>
    <s v="ilnetappdb01"/>
    <x v="1"/>
  </r>
  <r>
    <x v="0"/>
    <x v="11"/>
    <s v="10.22.9.8:/ifs/CSSA_RAAISILON/PBG_GEN/APS_STORAGES_LINUX"/>
    <s v="0 * * * *"/>
    <n v="540"/>
    <n v="50"/>
    <s v="cloudsync"/>
    <s v=""/>
    <x v="0"/>
    <d v="2024-01-11T18:03:57"/>
    <s v="2024-01-11 20:07:47"/>
    <n v="123.6"/>
    <n v="416634"/>
    <n v="0"/>
    <n v="6"/>
    <n v="0"/>
    <n v="0"/>
    <n v="0"/>
    <s v="0.0 MiB(0.0 MiB/s)"/>
    <s v="ilnetappdb03"/>
    <x v="0"/>
  </r>
  <r>
    <x v="0"/>
    <x v="11"/>
    <s v="10.22.9.8:/ifs/CSSA_RAAISILON/PBG_GEN/APS_STORAGES_LINUX"/>
    <s v="0 * * * *"/>
    <n v="540"/>
    <n v="50"/>
    <s v="cloudsync"/>
    <s v=""/>
    <x v="1"/>
    <d v="2024-01-22T09:00:01"/>
    <s v="2024-01-22 10:10:41"/>
    <n v="70.433300000000003"/>
    <n v="416634"/>
    <n v="0"/>
    <n v="6"/>
    <n v="0"/>
    <n v="0"/>
    <n v="0"/>
    <s v="0.0 MiB(0.0 MiB/s)"/>
    <s v="ilnetappdb03"/>
    <x v="0"/>
  </r>
  <r>
    <x v="0"/>
    <x v="11"/>
    <s v="10.22.9.8:/ifs/CSSA_RAAISILON/PBG_GEN/APS_STORAGES_LINUX"/>
    <s v="0 * * * *"/>
    <n v="540"/>
    <n v="50"/>
    <s v="cloudsync"/>
    <s v=""/>
    <x v="2"/>
    <d v="2024-01-22T11:00:01"/>
    <s v="2024-01-22 12:13:52"/>
    <n v="73.666700000000006"/>
    <n v="416634"/>
    <n v="0"/>
    <n v="6"/>
    <n v="0"/>
    <n v="0"/>
    <n v="0"/>
    <s v="0.0 MiB(0.0 MiB/s)"/>
    <s v="ilnetappdb03"/>
    <x v="0"/>
  </r>
  <r>
    <x v="0"/>
    <x v="11"/>
    <s v="10.22.9.8:/ifs/CSSA_RAAISILON/PBG_GEN/APS_STORAGES_LINUX"/>
    <s v="0 * * * *"/>
    <n v="540"/>
    <n v="50"/>
    <s v="cloudsync"/>
    <s v=""/>
    <x v="3"/>
    <d v="2024-01-22T13:00:01"/>
    <s v="2024-01-22 13:43:19"/>
    <n v="42.933300000000003"/>
    <n v="288943"/>
    <n v="0"/>
    <n v="6"/>
    <n v="0"/>
    <n v="0"/>
    <n v="0"/>
    <s v="0.0 MiB(0.0 MiB/s)"/>
    <s v="ilnetappdb03"/>
    <x v="1"/>
  </r>
  <r>
    <x v="0"/>
    <x v="11"/>
    <s v="10.22.9.8:/ifs/CSSA_RAAISILON/PBG_GEN/APS_STORAGES_LINUX"/>
    <s v="0 * * * *"/>
    <n v="540"/>
    <n v="50"/>
    <s v="cloudsync"/>
    <s v=""/>
    <x v="4"/>
    <d v="2024-01-22T14:00:01"/>
    <s v="2024-01-22 14:00:21"/>
    <n v="0"/>
    <n v="0"/>
    <n v="0"/>
    <n v="0"/>
    <n v="0"/>
    <n v="0"/>
    <n v="0"/>
    <s v="-"/>
    <s v="ilnetappdb01"/>
    <x v="1"/>
  </r>
  <r>
    <x v="0"/>
    <x v="11"/>
    <s v="10.22.9.8:/ifs/CSSA_RAAISILON/PBG_GEN/APS_STORAGES_LINUX"/>
    <s v="0 * * * *"/>
    <n v="540"/>
    <n v="50"/>
    <s v="cloudsync"/>
    <s v=""/>
    <x v="5"/>
    <d v="2024-01-22T15:00:00"/>
    <s v="2024-01-22 15:46:42"/>
    <n v="46.45"/>
    <n v="416634"/>
    <n v="0"/>
    <n v="6"/>
    <n v="0"/>
    <n v="0"/>
    <n v="0"/>
    <s v="0.0 MiB(0.0 MiB/s)"/>
    <s v="ilnetappdb03"/>
    <x v="0"/>
  </r>
  <r>
    <x v="0"/>
    <x v="11"/>
    <s v="10.22.9.8:/ifs/CSSA_RAAISILON/PBG_GEN/APS_STORAGES_LINUX"/>
    <s v="0 * * * *"/>
    <n v="540"/>
    <n v="50"/>
    <s v="cloudsync"/>
    <s v=""/>
    <x v="6"/>
    <d v="2024-01-22T16:00:00"/>
    <s v="2024-01-22 17:01:47"/>
    <n v="61.4833"/>
    <n v="416634"/>
    <n v="0"/>
    <n v="6"/>
    <n v="0"/>
    <n v="0"/>
    <n v="0"/>
    <s v="0.0 MiB(0.0 MiB/s)"/>
    <s v="ilnetappdb03"/>
    <x v="0"/>
  </r>
  <r>
    <x v="0"/>
    <x v="11"/>
    <s v="10.22.9.8:/ifs/CSSA_RAAISILON/PBG_GEN/APS_STORAGES_LINUX"/>
    <s v="0 * * * *"/>
    <n v="540"/>
    <n v="50"/>
    <s v="cloudsync"/>
    <s v=""/>
    <x v="7"/>
    <d v="2024-01-22T18:00:00"/>
    <s v="2024-01-22 18:49:43"/>
    <n v="49.466700000000003"/>
    <n v="416634"/>
    <n v="0"/>
    <n v="6"/>
    <n v="0"/>
    <n v="0"/>
    <n v="0"/>
    <s v="0.0 MiB(0.0 MiB/s)"/>
    <s v="ilnetappdb03"/>
    <x v="0"/>
  </r>
  <r>
    <x v="0"/>
    <x v="11"/>
    <s v="10.22.9.8:/ifs/CSSA_RAAISILON/PBG_GEN/APS_STORAGES_LINUX"/>
    <s v="0 * * * *"/>
    <n v="540"/>
    <n v="50"/>
    <s v="cloudsync"/>
    <s v=""/>
    <x v="8"/>
    <d v="2024-01-22T19:00:00"/>
    <s v="2024-01-22 19:58:43"/>
    <n v="58.533299999999997"/>
    <n v="416634"/>
    <n v="0"/>
    <n v="6"/>
    <n v="0"/>
    <n v="0"/>
    <n v="0"/>
    <s v="0.0 MiB(0.0 MiB/s)"/>
    <s v="ilnetappdb03"/>
    <x v="0"/>
  </r>
  <r>
    <x v="0"/>
    <x v="11"/>
    <s v="10.22.9.8:/ifs/CSSA_RAAISILON/PBG_GEN/APS_STORAGES_LINUX"/>
    <s v="0 * * * *"/>
    <n v="540"/>
    <n v="50"/>
    <s v="cloudsync"/>
    <s v=""/>
    <x v="9"/>
    <d v="2024-01-22T20:00:00"/>
    <s v="2024-01-22 20:55:56"/>
    <n v="55.716700000000003"/>
    <n v="416634"/>
    <n v="0"/>
    <n v="6"/>
    <n v="0"/>
    <n v="0"/>
    <n v="0"/>
    <s v="0.0 MiB(0.0 MiB/s)"/>
    <s v="ilnetappdb03"/>
    <x v="0"/>
  </r>
  <r>
    <x v="0"/>
    <x v="11"/>
    <s v="10.22.9.8:/ifs/CSSA_RAAISILON/PBG_GEN/APS_STORAGES_LINUX"/>
    <s v="0 * * * *"/>
    <n v="540"/>
    <n v="50"/>
    <s v="cloudsync"/>
    <s v=""/>
    <x v="10"/>
    <d v="2024-01-22T21:00:00"/>
    <s v="-"/>
    <n v="0.73333300000000001"/>
    <n v="5629"/>
    <n v="0"/>
    <n v="1"/>
    <n v="0"/>
    <n v="0"/>
    <n v="0"/>
    <s v="0.0 MiB(0.0 MiB/s)"/>
    <s v="ilnetappdb03"/>
    <x v="2"/>
  </r>
  <r>
    <x v="0"/>
    <x v="12"/>
    <s v="10.22.9.8:/ifs/CSSA_RAAISILON/PBG_GEN/code1"/>
    <s v="0 * * * *"/>
    <n v="540"/>
    <n v="50"/>
    <s v="cloudsync"/>
    <s v=""/>
    <x v="0"/>
    <d v="2024-01-11T18:04:04"/>
    <s v="2024-01-11 18:31:43"/>
    <n v="27.4833"/>
    <n v="6042"/>
    <n v="0"/>
    <n v="34"/>
    <n v="0"/>
    <n v="0"/>
    <n v="14"/>
    <s v="0.0 MiB(0.0 MiB/s)"/>
    <s v="ilnetappdb03"/>
    <x v="0"/>
  </r>
  <r>
    <x v="0"/>
    <x v="12"/>
    <s v="10.22.9.8:/ifs/CSSA_RAAISILON/PBG_GEN/code1"/>
    <s v="0 * * * *"/>
    <n v="540"/>
    <n v="50"/>
    <s v="cloudsync"/>
    <s v=""/>
    <x v="1"/>
    <d v="2024-01-22T12:00:01"/>
    <s v="2024-01-22 12:07:45"/>
    <n v="7.5333300000000003"/>
    <n v="6042"/>
    <n v="0"/>
    <n v="34"/>
    <n v="0"/>
    <n v="0"/>
    <n v="0"/>
    <s v="0.0 MiB(0.0 MiB/s)"/>
    <s v="ilnetappdb03"/>
    <x v="0"/>
  </r>
  <r>
    <x v="0"/>
    <x v="12"/>
    <s v="10.22.9.8:/ifs/CSSA_RAAISILON/PBG_GEN/code1"/>
    <s v="0 * * * *"/>
    <n v="540"/>
    <n v="50"/>
    <s v="cloudsync"/>
    <s v=""/>
    <x v="2"/>
    <d v="2024-01-22T13:00:01"/>
    <s v="2024-01-22 13:13:47"/>
    <n v="13.583299999999999"/>
    <n v="6042"/>
    <n v="0"/>
    <n v="34"/>
    <n v="0"/>
    <n v="0"/>
    <n v="0"/>
    <s v="0.0 MiB(0.0 MiB/s)"/>
    <s v="ilnetappdb03"/>
    <x v="0"/>
  </r>
  <r>
    <x v="0"/>
    <x v="12"/>
    <s v="10.22.9.8:/ifs/CSSA_RAAISILON/PBG_GEN/code1"/>
    <s v="0 * * * *"/>
    <n v="540"/>
    <n v="50"/>
    <s v="cloudsync"/>
    <s v=""/>
    <x v="3"/>
    <d v="2024-01-22T14:00:02"/>
    <s v="2024-01-22 14:07:49"/>
    <n v="7.45"/>
    <n v="6042"/>
    <n v="0"/>
    <n v="34"/>
    <n v="0"/>
    <n v="0"/>
    <n v="0"/>
    <s v="0.0 MiB(0.0 MiB/s)"/>
    <s v="ilnetappdb03"/>
    <x v="0"/>
  </r>
  <r>
    <x v="0"/>
    <x v="12"/>
    <s v="10.22.9.8:/ifs/CSSA_RAAISILON/PBG_GEN/code1"/>
    <s v="0 * * * *"/>
    <n v="540"/>
    <n v="50"/>
    <s v="cloudsync"/>
    <s v=""/>
    <x v="4"/>
    <d v="2024-01-22T15:00:01"/>
    <s v="2024-01-22 15:07:53"/>
    <n v="7.5833300000000001"/>
    <n v="6042"/>
    <n v="0"/>
    <n v="34"/>
    <n v="0"/>
    <n v="0"/>
    <n v="0"/>
    <s v="0.0 MiB(0.0 MiB/s)"/>
    <s v="ilnetappdb03"/>
    <x v="0"/>
  </r>
  <r>
    <x v="0"/>
    <x v="12"/>
    <s v="10.22.9.8:/ifs/CSSA_RAAISILON/PBG_GEN/code1"/>
    <s v="0 * * * *"/>
    <n v="540"/>
    <n v="50"/>
    <s v="cloudsync"/>
    <s v=""/>
    <x v="5"/>
    <d v="2024-01-22T16:00:02"/>
    <s v="2024-01-22 16:10:41"/>
    <n v="10.3833"/>
    <n v="6042"/>
    <n v="0"/>
    <n v="34"/>
    <n v="0"/>
    <n v="0"/>
    <n v="0"/>
    <s v="0.0 MiB(0.0 MiB/s)"/>
    <s v="ilnetappdb03"/>
    <x v="0"/>
  </r>
  <r>
    <x v="0"/>
    <x v="12"/>
    <s v="10.22.9.8:/ifs/CSSA_RAAISILON/PBG_GEN/code1"/>
    <s v="0 * * * *"/>
    <n v="540"/>
    <n v="50"/>
    <s v="cloudsync"/>
    <s v=""/>
    <x v="6"/>
    <d v="2024-01-22T17:00:12"/>
    <s v="2024-01-22 17:07:45"/>
    <n v="7.3333300000000001"/>
    <n v="6042"/>
    <n v="0"/>
    <n v="34"/>
    <n v="0"/>
    <n v="0"/>
    <n v="0"/>
    <s v="0.0 MiB(0.0 MiB/s)"/>
    <s v="ilnetappdb03"/>
    <x v="0"/>
  </r>
  <r>
    <x v="0"/>
    <x v="12"/>
    <s v="10.22.9.8:/ifs/CSSA_RAAISILON/PBG_GEN/code1"/>
    <s v="0 * * * *"/>
    <n v="540"/>
    <n v="50"/>
    <s v="cloudsync"/>
    <s v=""/>
    <x v="7"/>
    <d v="2024-01-22T18:00:01"/>
    <s v="2024-01-22 18:07:47"/>
    <n v="7.4833299999999996"/>
    <n v="6042"/>
    <n v="0"/>
    <n v="34"/>
    <n v="0"/>
    <n v="0"/>
    <n v="0"/>
    <s v="0.0 MiB(0.0 MiB/s)"/>
    <s v="ilnetappdb03"/>
    <x v="0"/>
  </r>
  <r>
    <x v="0"/>
    <x v="12"/>
    <s v="10.22.9.8:/ifs/CSSA_RAAISILON/PBG_GEN/code1"/>
    <s v="0 * * * *"/>
    <n v="540"/>
    <n v="50"/>
    <s v="cloudsync"/>
    <s v=""/>
    <x v="8"/>
    <d v="2024-01-22T19:00:01"/>
    <s v="2024-01-22 19:13:45"/>
    <n v="13.4833"/>
    <n v="6042"/>
    <n v="0"/>
    <n v="34"/>
    <n v="0"/>
    <n v="0"/>
    <n v="0"/>
    <s v="0.0 MiB(0.0 MiB/s)"/>
    <s v="ilnetappdb03"/>
    <x v="0"/>
  </r>
  <r>
    <x v="0"/>
    <x v="12"/>
    <s v="10.22.9.8:/ifs/CSSA_RAAISILON/PBG_GEN/code1"/>
    <s v="0 * * * *"/>
    <n v="540"/>
    <n v="50"/>
    <s v="cloudsync"/>
    <s v=""/>
    <x v="9"/>
    <d v="2024-01-22T20:00:01"/>
    <s v="2024-01-22 20:07:43"/>
    <n v="7.5"/>
    <n v="6042"/>
    <n v="0"/>
    <n v="34"/>
    <n v="0"/>
    <n v="0"/>
    <n v="0"/>
    <s v="0.0 MiB(0.0 MiB/s)"/>
    <s v="ilnetappdb03"/>
    <x v="0"/>
  </r>
  <r>
    <x v="0"/>
    <x v="12"/>
    <s v="10.22.9.8:/ifs/CSSA_RAAISILON/PBG_GEN/code1"/>
    <s v="0 * * * *"/>
    <n v="540"/>
    <n v="50"/>
    <s v="cloudsync"/>
    <s v=""/>
    <x v="10"/>
    <d v="2024-01-22T21:00:01"/>
    <s v="-"/>
    <n v="0.63333300000000003"/>
    <n v="681"/>
    <n v="0"/>
    <n v="0"/>
    <n v="0"/>
    <n v="0"/>
    <n v="0"/>
    <s v="0.0 MiB(0.0 MiB/s)"/>
    <s v="ilnetappdb03"/>
    <x v="2"/>
  </r>
  <r>
    <x v="0"/>
    <x v="13"/>
    <s v="10.22.9.8:/ifs/CSSA_RAAISILON/PBG_GEN/pbg_buildlab"/>
    <s v="0 * * * *"/>
    <n v="540"/>
    <n v="50"/>
    <s v="cloudsync"/>
    <s v=""/>
    <x v="0"/>
    <d v="2024-01-11T18:04:09"/>
    <s v="2024-01-12 01:33:12"/>
    <n v="0"/>
    <n v="0"/>
    <n v="0"/>
    <n v="0"/>
    <n v="0"/>
    <n v="0"/>
    <n v="0"/>
    <s v="-"/>
    <s v="ilnetappdb01"/>
    <x v="1"/>
  </r>
  <r>
    <x v="0"/>
    <x v="13"/>
    <s v="10.22.9.8:/ifs/CSSA_RAAISILON/PBG_GEN/pbg_buildlab"/>
    <s v="0 * * * *"/>
    <n v="540"/>
    <n v="50"/>
    <s v="cloudsync"/>
    <s v=""/>
    <x v="1"/>
    <d v="2024-01-21T16:00:01"/>
    <s v="2024-01-22 12:13:51"/>
    <n v="1213.68"/>
    <n v="3579234"/>
    <n v="0"/>
    <n v="2249"/>
    <n v="0"/>
    <n v="0"/>
    <n v="0"/>
    <s v="0.12 MiB(0.0 MiB/s)"/>
    <s v="ilnetappdb03"/>
    <x v="0"/>
  </r>
  <r>
    <x v="0"/>
    <x v="13"/>
    <s v="10.22.9.8:/ifs/CSSA_RAAISILON/PBG_GEN/pbg_buildlab"/>
    <s v="0 * * * *"/>
    <n v="540"/>
    <n v="50"/>
    <s v="cloudsync"/>
    <s v=""/>
    <x v="2"/>
    <d v="2024-01-22T13:00:00"/>
    <s v="2024-01-22 13:43:19"/>
    <n v="42.8"/>
    <n v="350670"/>
    <n v="0"/>
    <n v="1718"/>
    <n v="0"/>
    <n v="0"/>
    <n v="0"/>
    <s v="0.09 MiB(0.0 MiB/s)"/>
    <s v="ilnetappdb03"/>
    <x v="1"/>
  </r>
  <r>
    <x v="0"/>
    <x v="13"/>
    <s v="10.22.9.8:/ifs/CSSA_RAAISILON/PBG_GEN/pbg_buildlab"/>
    <s v="0 * * * *"/>
    <n v="540"/>
    <n v="50"/>
    <s v="cloudsync"/>
    <s v=""/>
    <x v="3"/>
    <d v="2024-01-22T14:00:01"/>
    <s v="2024-01-22 14:00:19"/>
    <n v="0"/>
    <n v="0"/>
    <n v="0"/>
    <n v="0"/>
    <n v="0"/>
    <n v="0"/>
    <n v="0"/>
    <s v="-"/>
    <s v="ilnetappdb01"/>
    <x v="1"/>
  </r>
  <r>
    <x v="0"/>
    <x v="13"/>
    <s v="10.22.9.8:/ifs/CSSA_RAAISILON/PBG_GEN/pbg_buildlab"/>
    <s v="0 * * * *"/>
    <n v="540"/>
    <n v="50"/>
    <s v="cloudsync"/>
    <s v=""/>
    <x v="4"/>
    <d v="2024-01-22T15:00:01"/>
    <s v="2024-01-22 15:00:15"/>
    <n v="0"/>
    <n v="0"/>
    <n v="0"/>
    <n v="0"/>
    <n v="0"/>
    <n v="0"/>
    <n v="0"/>
    <s v="-"/>
    <s v="ilnetappdb01"/>
    <x v="1"/>
  </r>
  <r>
    <x v="0"/>
    <x v="13"/>
    <s v="10.22.9.8:/ifs/CSSA_RAAISILON/PBG_GEN/pbg_buildlab"/>
    <s v="0 * * * *"/>
    <n v="540"/>
    <n v="50"/>
    <s v="cloudsync"/>
    <s v=""/>
    <x v="5"/>
    <d v="2024-01-22T16:00:01"/>
    <s v="2024-01-22 16:00:17"/>
    <n v="0"/>
    <n v="0"/>
    <n v="0"/>
    <n v="0"/>
    <n v="0"/>
    <n v="0"/>
    <n v="0"/>
    <s v="-"/>
    <s v="ilnetappdb01"/>
    <x v="1"/>
  </r>
  <r>
    <x v="0"/>
    <x v="13"/>
    <s v="10.22.9.8:/ifs/CSSA_RAAISILON/PBG_GEN/pbg_buildlab"/>
    <s v="0 * * * *"/>
    <n v="540"/>
    <n v="50"/>
    <s v="cloudsync"/>
    <s v=""/>
    <x v="6"/>
    <d v="2024-01-22T17:00:01"/>
    <s v="2024-01-22 17:00:16"/>
    <n v="0"/>
    <n v="0"/>
    <n v="0"/>
    <n v="0"/>
    <n v="0"/>
    <n v="0"/>
    <n v="0"/>
    <s v="-"/>
    <s v="ilnetappdb01"/>
    <x v="1"/>
  </r>
  <r>
    <x v="0"/>
    <x v="13"/>
    <s v="10.22.9.8:/ifs/CSSA_RAAISILON/PBG_GEN/pbg_buildlab"/>
    <s v="0 * * * *"/>
    <n v="540"/>
    <n v="50"/>
    <s v="cloudsync"/>
    <s v=""/>
    <x v="7"/>
    <d v="2024-01-22T18:00:02"/>
    <s v="2024-01-22 18:00:19"/>
    <n v="0"/>
    <n v="0"/>
    <n v="0"/>
    <n v="0"/>
    <n v="0"/>
    <n v="0"/>
    <n v="0"/>
    <s v="-"/>
    <s v="ilnetappdb01"/>
    <x v="1"/>
  </r>
  <r>
    <x v="0"/>
    <x v="13"/>
    <s v="10.22.9.8:/ifs/CSSA_RAAISILON/PBG_GEN/pbg_buildlab"/>
    <s v="0 * * * *"/>
    <n v="540"/>
    <n v="50"/>
    <s v="cloudsync"/>
    <s v=""/>
    <x v="8"/>
    <d v="2024-01-22T19:00:01"/>
    <s v="2024-01-22 19:00:14"/>
    <n v="0"/>
    <n v="0"/>
    <n v="0"/>
    <n v="0"/>
    <n v="0"/>
    <n v="0"/>
    <n v="0"/>
    <s v="-"/>
    <s v="ilnetappdb01"/>
    <x v="1"/>
  </r>
  <r>
    <x v="0"/>
    <x v="13"/>
    <s v="10.22.9.8:/ifs/CSSA_RAAISILON/PBG_GEN/pbg_buildlab"/>
    <s v="0 * * * *"/>
    <n v="540"/>
    <n v="50"/>
    <s v="cloudsync"/>
    <s v=""/>
    <x v="9"/>
    <d v="2024-01-22T20:00:01"/>
    <s v="2024-01-22 20:00:18"/>
    <n v="0"/>
    <n v="0"/>
    <n v="0"/>
    <n v="0"/>
    <n v="0"/>
    <n v="0"/>
    <n v="0"/>
    <s v="-"/>
    <s v="ilnetappdb01"/>
    <x v="1"/>
  </r>
  <r>
    <x v="0"/>
    <x v="13"/>
    <s v="10.22.9.8:/ifs/CSSA_RAAISILON/PBG_GEN/pbg_buildlab"/>
    <s v="0 * * * *"/>
    <n v="540"/>
    <n v="50"/>
    <s v="cloudsync"/>
    <s v=""/>
    <x v="10"/>
    <d v="2024-01-22T21:00:01"/>
    <s v="2024-01-22 21:00:14"/>
    <n v="0"/>
    <n v="0"/>
    <n v="0"/>
    <n v="0"/>
    <n v="0"/>
    <n v="0"/>
    <n v="0"/>
    <s v="-"/>
    <s v="ilnetappdb01"/>
    <x v="1"/>
  </r>
  <r>
    <x v="0"/>
    <x v="14"/>
    <s v="10.22.9.8:/ifs/CSSA_RAAISILON/PBG_GEN/sme_tools"/>
    <s v="0 * * * *"/>
    <n v="540"/>
    <n v="50"/>
    <s v="cloudsync"/>
    <s v=""/>
    <x v="0"/>
    <d v="2024-01-11T18:04:16"/>
    <s v="2024-01-12 01:33:11"/>
    <n v="0"/>
    <n v="0"/>
    <n v="0"/>
    <n v="0"/>
    <n v="0"/>
    <n v="0"/>
    <n v="0"/>
    <s v="-"/>
    <s v="ilnetappdb01"/>
    <x v="1"/>
  </r>
  <r>
    <x v="0"/>
    <x v="14"/>
    <s v="10.22.9.8:/ifs/CSSA_RAAISILON/PBG_GEN/sme_tools"/>
    <s v="0 * * * *"/>
    <n v="540"/>
    <n v="50"/>
    <s v="cloudsync"/>
    <s v=""/>
    <x v="1"/>
    <d v="2024-01-22T12:00:01"/>
    <s v="2024-01-22 12:00:12"/>
    <n v="0"/>
    <n v="0"/>
    <n v="0"/>
    <n v="0"/>
    <n v="0"/>
    <n v="0"/>
    <n v="0"/>
    <s v="-"/>
    <s v="ilnetappdb01"/>
    <x v="1"/>
  </r>
  <r>
    <x v="0"/>
    <x v="14"/>
    <s v="10.22.9.8:/ifs/CSSA_RAAISILON/PBG_GEN/sme_tools"/>
    <s v="0 * * * *"/>
    <n v="540"/>
    <n v="50"/>
    <s v="cloudsync"/>
    <s v=""/>
    <x v="2"/>
    <d v="2024-01-22T13:00:01"/>
    <s v="2024-01-22 13:00:13"/>
    <n v="0"/>
    <n v="0"/>
    <n v="0"/>
    <n v="0"/>
    <n v="0"/>
    <n v="0"/>
    <n v="0"/>
    <s v="-"/>
    <s v="ilnetappdb01"/>
    <x v="1"/>
  </r>
  <r>
    <x v="0"/>
    <x v="14"/>
    <s v="10.22.9.8:/ifs/CSSA_RAAISILON/PBG_GEN/sme_tools"/>
    <s v="0 * * * *"/>
    <n v="540"/>
    <n v="50"/>
    <s v="cloudsync"/>
    <s v=""/>
    <x v="3"/>
    <d v="2024-01-22T14:00:01"/>
    <s v="2024-01-22 14:00:19"/>
    <n v="0"/>
    <n v="0"/>
    <n v="0"/>
    <n v="0"/>
    <n v="0"/>
    <n v="0"/>
    <n v="0"/>
    <s v="-"/>
    <s v="ilnetappdb01"/>
    <x v="1"/>
  </r>
  <r>
    <x v="0"/>
    <x v="14"/>
    <s v="10.22.9.8:/ifs/CSSA_RAAISILON/PBG_GEN/sme_tools"/>
    <s v="0 * * * *"/>
    <n v="540"/>
    <n v="50"/>
    <s v="cloudsync"/>
    <s v=""/>
    <x v="4"/>
    <d v="2024-01-22T15:00:01"/>
    <s v="2024-01-22 15:00:16"/>
    <n v="0"/>
    <n v="0"/>
    <n v="0"/>
    <n v="0"/>
    <n v="0"/>
    <n v="0"/>
    <n v="0"/>
    <s v="-"/>
    <s v="ilnetappdb01"/>
    <x v="1"/>
  </r>
  <r>
    <x v="0"/>
    <x v="14"/>
    <s v="10.22.9.8:/ifs/CSSA_RAAISILON/PBG_GEN/sme_tools"/>
    <s v="0 * * * *"/>
    <n v="540"/>
    <n v="50"/>
    <s v="cloudsync"/>
    <s v=""/>
    <x v="5"/>
    <d v="2024-01-22T16:00:15"/>
    <s v="2024-01-22 16:00:27"/>
    <n v="0"/>
    <n v="0"/>
    <n v="0"/>
    <n v="0"/>
    <n v="0"/>
    <n v="0"/>
    <n v="0"/>
    <s v="-"/>
    <s v="ilnetappdb01"/>
    <x v="1"/>
  </r>
  <r>
    <x v="0"/>
    <x v="14"/>
    <s v="10.22.9.8:/ifs/CSSA_RAAISILON/PBG_GEN/sme_tools"/>
    <s v="0 * * * *"/>
    <n v="540"/>
    <n v="50"/>
    <s v="cloudsync"/>
    <s v=""/>
    <x v="6"/>
    <d v="2024-01-22T17:00:00"/>
    <s v="2024-01-22 17:00:12"/>
    <n v="0"/>
    <n v="0"/>
    <n v="0"/>
    <n v="0"/>
    <n v="0"/>
    <n v="0"/>
    <n v="0"/>
    <s v="-"/>
    <s v="ilnetappdb01"/>
    <x v="1"/>
  </r>
  <r>
    <x v="0"/>
    <x v="14"/>
    <s v="10.22.9.8:/ifs/CSSA_RAAISILON/PBG_GEN/sme_tools"/>
    <s v="0 * * * *"/>
    <n v="540"/>
    <n v="50"/>
    <s v="cloudsync"/>
    <s v=""/>
    <x v="7"/>
    <d v="2024-01-22T18:00:00"/>
    <s v="2024-01-22 18:00:10"/>
    <n v="0"/>
    <n v="0"/>
    <n v="0"/>
    <n v="0"/>
    <n v="0"/>
    <n v="0"/>
    <n v="0"/>
    <s v="-"/>
    <s v="ilnetappdb01"/>
    <x v="1"/>
  </r>
  <r>
    <x v="0"/>
    <x v="14"/>
    <s v="10.22.9.8:/ifs/CSSA_RAAISILON/PBG_GEN/sme_tools"/>
    <s v="0 * * * *"/>
    <n v="540"/>
    <n v="50"/>
    <s v="cloudsync"/>
    <s v=""/>
    <x v="8"/>
    <d v="2024-01-22T19:00:00"/>
    <s v="2024-01-22 19:00:12"/>
    <n v="0"/>
    <n v="0"/>
    <n v="0"/>
    <n v="0"/>
    <n v="0"/>
    <n v="0"/>
    <n v="0"/>
    <s v="-"/>
    <s v="ilnetappdb01"/>
    <x v="1"/>
  </r>
  <r>
    <x v="0"/>
    <x v="14"/>
    <s v="10.22.9.8:/ifs/CSSA_RAAISILON/PBG_GEN/sme_tools"/>
    <s v="0 * * * *"/>
    <n v="540"/>
    <n v="50"/>
    <s v="cloudsync"/>
    <s v=""/>
    <x v="9"/>
    <d v="2024-01-22T20:00:01"/>
    <s v="2024-01-22 20:00:13"/>
    <n v="0"/>
    <n v="0"/>
    <n v="0"/>
    <n v="0"/>
    <n v="0"/>
    <n v="0"/>
    <n v="0"/>
    <s v="-"/>
    <s v="ilnetappdb01"/>
    <x v="1"/>
  </r>
  <r>
    <x v="0"/>
    <x v="14"/>
    <s v="10.22.9.8:/ifs/CSSA_RAAISILON/PBG_GEN/sme_tools"/>
    <s v="0 * * * *"/>
    <n v="540"/>
    <n v="50"/>
    <s v="cloudsync"/>
    <s v=""/>
    <x v="10"/>
    <d v="2024-01-22T21:00:01"/>
    <s v="2024-01-22 21:00:13"/>
    <n v="0"/>
    <n v="0"/>
    <n v="0"/>
    <n v="0"/>
    <n v="0"/>
    <n v="0"/>
    <n v="0"/>
    <s v="-"/>
    <s v="ilnetappdb01"/>
    <x v="1"/>
  </r>
  <r>
    <x v="0"/>
    <x v="15"/>
    <s v="10.22.9.8:/zignas/zig"/>
    <s v="0 * * * *"/>
    <n v="540"/>
    <n v="50"/>
    <s v="cloudsync"/>
    <s v=""/>
    <x v="0"/>
    <d v="2024-01-11T18:04:23"/>
    <s v="2024-01-12 00:55:47"/>
    <n v="411.21699999999998"/>
    <n v="2796542"/>
    <n v="0"/>
    <n v="611"/>
    <n v="0"/>
    <n v="12"/>
    <n v="8"/>
    <s v="4.05 GiB(304.31 MiB/s)"/>
    <s v="ilnetappdb03"/>
    <x v="0"/>
  </r>
  <r>
    <x v="0"/>
    <x v="15"/>
    <s v="10.22.9.8:/zignas/zig"/>
    <s v="0 * * * *"/>
    <n v="540"/>
    <n v="50"/>
    <s v="cloudsync"/>
    <s v=""/>
    <x v="1"/>
    <d v="2024-01-20T05:00:00"/>
    <s v="2024-01-20 19:43:47"/>
    <n v="883.53300000000002"/>
    <n v="2800384"/>
    <n v="0"/>
    <n v="786"/>
    <n v="0"/>
    <n v="54"/>
    <n v="7"/>
    <s v="4.66 GiB(145.08 MiB/s)"/>
    <s v="ilnetappdb03"/>
    <x v="0"/>
  </r>
  <r>
    <x v="0"/>
    <x v="15"/>
    <s v="10.22.9.8:/zignas/zig"/>
    <s v="0 * * * *"/>
    <n v="540"/>
    <n v="50"/>
    <s v="cloudsync"/>
    <s v=""/>
    <x v="2"/>
    <d v="2024-01-20T20:00:00"/>
    <s v="2024-01-21 12:19:46"/>
    <n v="979.61699999999996"/>
    <n v="2791525"/>
    <n v="0"/>
    <n v="735"/>
    <n v="0"/>
    <n v="34"/>
    <n v="461"/>
    <s v="4.68 GiB(126.76 MiB/s)"/>
    <s v="ilnetappdb03"/>
    <x v="0"/>
  </r>
  <r>
    <x v="0"/>
    <x v="15"/>
    <s v="10.22.9.8:/zignas/zig"/>
    <s v="0 * * * *"/>
    <n v="540"/>
    <n v="50"/>
    <s v="cloudsync"/>
    <s v=""/>
    <x v="3"/>
    <d v="2024-01-21T13:00:01"/>
    <s v="2024-01-22 06:37:41"/>
    <n v="1057.52"/>
    <n v="2800921"/>
    <n v="0"/>
    <n v="830"/>
    <n v="0"/>
    <n v="69"/>
    <n v="1"/>
    <s v="3.08 GiB(100.77 MiB/s)"/>
    <s v="ilnetappdb03"/>
    <x v="0"/>
  </r>
  <r>
    <x v="0"/>
    <x v="15"/>
    <s v="10.22.9.8:/zignas/zig"/>
    <s v="0 * * * *"/>
    <n v="540"/>
    <n v="50"/>
    <s v="cloudsync"/>
    <s v=""/>
    <x v="4"/>
    <d v="2024-01-22T07:00:01"/>
    <s v="2024-01-22 13:43:20"/>
    <n v="402.95"/>
    <n v="2590901"/>
    <n v="0"/>
    <n v="855"/>
    <n v="0"/>
    <n v="69"/>
    <n v="11"/>
    <s v="4.71 GiB(83.38 MiB/s)"/>
    <s v="ilnetappdb03"/>
    <x v="1"/>
  </r>
  <r>
    <x v="0"/>
    <x v="15"/>
    <s v="10.22.9.8:/zignas/zig"/>
    <s v="0 * * * *"/>
    <n v="540"/>
    <n v="50"/>
    <s v="cloudsync"/>
    <s v=""/>
    <x v="5"/>
    <d v="2024-01-22T13:43:59"/>
    <s v="2024-01-22 13:44:11"/>
    <n v="0"/>
    <n v="0"/>
    <n v="0"/>
    <n v="0"/>
    <n v="0"/>
    <n v="0"/>
    <n v="0"/>
    <s v="-"/>
    <s v="ilnetappdb01"/>
    <x v="1"/>
  </r>
  <r>
    <x v="0"/>
    <x v="15"/>
    <s v="10.22.9.8:/zignas/zig"/>
    <s v="0 * * * *"/>
    <n v="540"/>
    <n v="50"/>
    <s v="cloudsync"/>
    <s v=""/>
    <x v="6"/>
    <d v="2024-01-22T14:00:12"/>
    <s v="2024-01-22 14:00:23"/>
    <n v="0"/>
    <n v="0"/>
    <n v="0"/>
    <n v="0"/>
    <n v="0"/>
    <n v="0"/>
    <n v="0"/>
    <s v="-"/>
    <s v="ilnetappdb01"/>
    <x v="1"/>
  </r>
  <r>
    <x v="0"/>
    <x v="15"/>
    <s v="10.22.9.8:/zignas/zig"/>
    <s v="0 * * * *"/>
    <n v="540"/>
    <n v="50"/>
    <s v="cloudsync"/>
    <s v=""/>
    <x v="7"/>
    <d v="2024-01-22T15:00:00"/>
    <s v="2024-01-22 15:00:07"/>
    <n v="0"/>
    <n v="0"/>
    <n v="0"/>
    <n v="0"/>
    <n v="0"/>
    <n v="0"/>
    <n v="0"/>
    <s v="-"/>
    <s v="ilnetappdb01"/>
    <x v="1"/>
  </r>
  <r>
    <x v="0"/>
    <x v="15"/>
    <s v="10.22.9.8:/zignas/zig"/>
    <s v="0 * * * *"/>
    <n v="540"/>
    <n v="50"/>
    <s v="cloudsync"/>
    <s v=""/>
    <x v="8"/>
    <d v="2024-01-22T16:00:00"/>
    <s v="2024-01-22 16:00:14"/>
    <n v="0"/>
    <n v="0"/>
    <n v="0"/>
    <n v="0"/>
    <n v="0"/>
    <n v="0"/>
    <n v="0"/>
    <s v="-"/>
    <s v="ilnetappdb01"/>
    <x v="1"/>
  </r>
  <r>
    <x v="0"/>
    <x v="15"/>
    <s v="10.22.9.8:/zignas/zig"/>
    <s v="0 * * * *"/>
    <n v="540"/>
    <n v="50"/>
    <s v="cloudsync"/>
    <s v=""/>
    <x v="9"/>
    <d v="2024-01-22T17:00:01"/>
    <s v="2024-01-22 17:00:14"/>
    <n v="0"/>
    <n v="0"/>
    <n v="0"/>
    <n v="0"/>
    <n v="0"/>
    <n v="0"/>
    <n v="0"/>
    <s v="-"/>
    <s v="ilnetappdb01"/>
    <x v="1"/>
  </r>
  <r>
    <x v="0"/>
    <x v="15"/>
    <s v="10.22.9.8:/zignas/zig"/>
    <s v="0 * * * *"/>
    <n v="540"/>
    <n v="50"/>
    <s v="cloudsync"/>
    <s v=""/>
    <x v="10"/>
    <d v="2024-01-22T18:00:01"/>
    <s v="-"/>
    <n v="180.8"/>
    <n v="2216567"/>
    <n v="0"/>
    <n v="672"/>
    <n v="0"/>
    <n v="24"/>
    <n v="1"/>
    <s v="4.74 GiB(100.32 MiB/s)"/>
    <s v="ilnetappdb03"/>
    <x v="2"/>
  </r>
  <r>
    <x v="0"/>
    <x v="16"/>
    <s v="10.22.9.8:/ifs/CSSA_RAAISILON/PBG_GEN/pbg_root4_ADJUST_tccc1"/>
    <s v="0 * * * *"/>
    <n v="540"/>
    <n v="50"/>
    <s v="cloudsync"/>
    <s v=""/>
    <x v="0"/>
    <d v="2024-01-11T18:04:30"/>
    <s v="2024-01-12 01:33:09"/>
    <n v="0"/>
    <n v="0"/>
    <n v="0"/>
    <n v="0"/>
    <n v="0"/>
    <n v="0"/>
    <n v="0"/>
    <s v="-"/>
    <s v="ilnetappdb01"/>
    <x v="1"/>
  </r>
  <r>
    <x v="0"/>
    <x v="16"/>
    <s v="10.22.9.8:/ifs/CSSA_RAAISILON/PBG_GEN/pbg_root4_ADJUST_tccc1"/>
    <s v="0 * * * *"/>
    <n v="540"/>
    <n v="50"/>
    <s v="cloudsync"/>
    <s v=""/>
    <x v="1"/>
    <d v="2024-01-22T12:00:01"/>
    <s v="2024-01-22 12:00:10"/>
    <n v="0"/>
    <n v="0"/>
    <n v="0"/>
    <n v="0"/>
    <n v="0"/>
    <n v="0"/>
    <n v="0"/>
    <s v="-"/>
    <s v="ilnetappdb01"/>
    <x v="1"/>
  </r>
  <r>
    <x v="0"/>
    <x v="16"/>
    <s v="10.22.9.8:/ifs/CSSA_RAAISILON/PBG_GEN/pbg_root4_ADJUST_tccc1"/>
    <s v="0 * * * *"/>
    <n v="540"/>
    <n v="50"/>
    <s v="cloudsync"/>
    <s v=""/>
    <x v="2"/>
    <d v="2024-01-22T13:00:02"/>
    <s v="2024-01-22 13:00:17"/>
    <n v="0"/>
    <n v="0"/>
    <n v="0"/>
    <n v="0"/>
    <n v="0"/>
    <n v="0"/>
    <n v="0"/>
    <s v="-"/>
    <s v="ilnetappdb01"/>
    <x v="1"/>
  </r>
  <r>
    <x v="0"/>
    <x v="16"/>
    <s v="10.22.9.8:/ifs/CSSA_RAAISILON/PBG_GEN/pbg_root4_ADJUST_tccc1"/>
    <s v="0 * * * *"/>
    <n v="540"/>
    <n v="50"/>
    <s v="cloudsync"/>
    <s v=""/>
    <x v="3"/>
    <d v="2024-01-22T14:00:01"/>
    <s v="2024-01-22 14:00:30"/>
    <n v="0"/>
    <n v="0"/>
    <n v="0"/>
    <n v="0"/>
    <n v="0"/>
    <n v="0"/>
    <n v="0"/>
    <s v="-"/>
    <s v="ilnetappdb01"/>
    <x v="1"/>
  </r>
  <r>
    <x v="0"/>
    <x v="16"/>
    <s v="10.22.9.8:/ifs/CSSA_RAAISILON/PBG_GEN/pbg_root4_ADJUST_tccc1"/>
    <s v="0 * * * *"/>
    <n v="540"/>
    <n v="50"/>
    <s v="cloudsync"/>
    <s v=""/>
    <x v="4"/>
    <d v="2024-01-22T15:00:01"/>
    <s v="2024-01-22 15:00:15"/>
    <n v="0"/>
    <n v="0"/>
    <n v="0"/>
    <n v="0"/>
    <n v="0"/>
    <n v="0"/>
    <n v="0"/>
    <s v="-"/>
    <s v="ilnetappdb01"/>
    <x v="1"/>
  </r>
  <r>
    <x v="0"/>
    <x v="16"/>
    <s v="10.22.9.8:/ifs/CSSA_RAAISILON/PBG_GEN/pbg_root4_ADJUST_tccc1"/>
    <s v="0 * * * *"/>
    <n v="540"/>
    <n v="50"/>
    <s v="cloudsync"/>
    <s v=""/>
    <x v="5"/>
    <d v="2024-01-22T16:00:15"/>
    <s v="2024-01-22 16:00:26"/>
    <n v="0"/>
    <n v="0"/>
    <n v="0"/>
    <n v="0"/>
    <n v="0"/>
    <n v="0"/>
    <n v="0"/>
    <s v="-"/>
    <s v="ilnetappdb01"/>
    <x v="1"/>
  </r>
  <r>
    <x v="0"/>
    <x v="16"/>
    <s v="10.22.9.8:/ifs/CSSA_RAAISILON/PBG_GEN/pbg_root4_ADJUST_tccc1"/>
    <s v="0 * * * *"/>
    <n v="540"/>
    <n v="50"/>
    <s v="cloudsync"/>
    <s v=""/>
    <x v="6"/>
    <d v="2024-01-22T17:00:01"/>
    <s v="2024-01-22 17:00:14"/>
    <n v="0"/>
    <n v="0"/>
    <n v="0"/>
    <n v="0"/>
    <n v="0"/>
    <n v="0"/>
    <n v="0"/>
    <s v="-"/>
    <s v="ilnetappdb01"/>
    <x v="1"/>
  </r>
  <r>
    <x v="0"/>
    <x v="16"/>
    <s v="10.22.9.8:/ifs/CSSA_RAAISILON/PBG_GEN/pbg_root4_ADJUST_tccc1"/>
    <s v="0 * * * *"/>
    <n v="540"/>
    <n v="50"/>
    <s v="cloudsync"/>
    <s v=""/>
    <x v="7"/>
    <d v="2024-01-22T18:00:01"/>
    <s v="2024-01-22 18:00:17"/>
    <n v="0"/>
    <n v="0"/>
    <n v="0"/>
    <n v="0"/>
    <n v="0"/>
    <n v="0"/>
    <n v="0"/>
    <s v="-"/>
    <s v="ilnetappdb01"/>
    <x v="1"/>
  </r>
  <r>
    <x v="0"/>
    <x v="16"/>
    <s v="10.22.9.8:/ifs/CSSA_RAAISILON/PBG_GEN/pbg_root4_ADJUST_tccc1"/>
    <s v="0 * * * *"/>
    <n v="540"/>
    <n v="50"/>
    <s v="cloudsync"/>
    <s v=""/>
    <x v="8"/>
    <d v="2024-01-22T19:00:01"/>
    <s v="2024-01-22 19:00:16"/>
    <n v="0"/>
    <n v="0"/>
    <n v="0"/>
    <n v="0"/>
    <n v="0"/>
    <n v="0"/>
    <n v="0"/>
    <s v="-"/>
    <s v="ilnetappdb01"/>
    <x v="1"/>
  </r>
  <r>
    <x v="0"/>
    <x v="16"/>
    <s v="10.22.9.8:/ifs/CSSA_RAAISILON/PBG_GEN/pbg_root4_ADJUST_tccc1"/>
    <s v="0 * * * *"/>
    <n v="540"/>
    <n v="50"/>
    <s v="cloudsync"/>
    <s v=""/>
    <x v="9"/>
    <d v="2024-01-22T20:00:01"/>
    <s v="2024-01-22 20:00:13"/>
    <n v="0"/>
    <n v="0"/>
    <n v="0"/>
    <n v="0"/>
    <n v="0"/>
    <n v="0"/>
    <n v="0"/>
    <s v="-"/>
    <s v="ilnetappdb01"/>
    <x v="1"/>
  </r>
  <r>
    <x v="0"/>
    <x v="16"/>
    <s v="10.22.9.8:/ifs/CSSA_RAAISILON/PBG_GEN/pbg_root4_ADJUST_tccc1"/>
    <s v="0 * * * *"/>
    <n v="540"/>
    <n v="50"/>
    <s v="cloudsync"/>
    <s v=""/>
    <x v="10"/>
    <d v="2024-01-22T21:00:13"/>
    <s v="2024-01-22 21:00:27"/>
    <n v="0"/>
    <n v="0"/>
    <n v="0"/>
    <n v="0"/>
    <n v="0"/>
    <n v="0"/>
    <n v="0"/>
    <s v="-"/>
    <s v="ilnetappdb01"/>
    <x v="1"/>
  </r>
  <r>
    <x v="0"/>
    <x v="17"/>
    <s v="10.22.9.8:/ifs/vipr/VPFILEGSISLN133DLVBSS1/Delivery/PRJILGSFILEGSISLN133DLVBSS1/VIPR_VRO_FILE_GS_ISLN_133_DLV_BSS1_XPISTORAGE_USC"/>
    <s v="0 * * * *"/>
    <n v="540"/>
    <n v="50"/>
    <s v="cloudsync"/>
    <s v=""/>
    <x v="0"/>
    <d v="2024-01-11T18:04:38"/>
    <s v="2024-01-12 01:33:15"/>
    <n v="0"/>
    <n v="0"/>
    <n v="0"/>
    <n v="0"/>
    <n v="0"/>
    <n v="0"/>
    <n v="0"/>
    <s v="-"/>
    <s v="ilnetappdb01"/>
    <x v="1"/>
  </r>
  <r>
    <x v="0"/>
    <x v="17"/>
    <s v="10.22.9.8:/ifs/vipr/VPFILEGSISLN133DLVBSS1/Delivery/PRJILGSFILEGSISLN133DLVBSS1/VIPR_VRO_FILE_GS_ISLN_133_DLV_BSS1_XPISTORAGE_USC"/>
    <s v="0 * * * *"/>
    <n v="540"/>
    <n v="50"/>
    <s v="cloudsync"/>
    <s v=""/>
    <x v="1"/>
    <d v="2024-01-22T11:00:01"/>
    <s v="2024-01-22 13:43:19"/>
    <n v="162.767"/>
    <n v="466096"/>
    <n v="0"/>
    <n v="23750"/>
    <n v="0"/>
    <n v="15"/>
    <n v="13"/>
    <s v="24.4 GiB(534.1 MiB/s)"/>
    <s v="ilnetappdb03"/>
    <x v="1"/>
  </r>
  <r>
    <x v="0"/>
    <x v="17"/>
    <s v="10.22.9.8:/ifs/vipr/VPFILEGSISLN133DLVBSS1/Delivery/PRJILGSFILEGSISLN133DLVBSS1/VIPR_VRO_FILE_GS_ISLN_133_DLV_BSS1_XPISTORAGE_USC"/>
    <s v="0 * * * *"/>
    <n v="540"/>
    <n v="50"/>
    <s v="cloudsync"/>
    <s v=""/>
    <x v="2"/>
    <d v="2024-01-22T13:43:59"/>
    <s v="2024-01-22 13:44:10"/>
    <n v="0"/>
    <n v="0"/>
    <n v="0"/>
    <n v="0"/>
    <n v="0"/>
    <n v="0"/>
    <n v="0"/>
    <s v="-"/>
    <s v="ilnetappdb01"/>
    <x v="1"/>
  </r>
  <r>
    <x v="0"/>
    <x v="17"/>
    <s v="10.22.9.8:/ifs/vipr/VPFILEGSISLN133DLVBSS1/Delivery/PRJILGSFILEGSISLN133DLVBSS1/VIPR_VRO_FILE_GS_ISLN_133_DLV_BSS1_XPISTORAGE_USC"/>
    <s v="0 * * * *"/>
    <n v="540"/>
    <n v="50"/>
    <s v="cloudsync"/>
    <s v=""/>
    <x v="3"/>
    <d v="2024-01-22T14:00:02"/>
    <s v="2024-01-22 14:00:19"/>
    <n v="0"/>
    <n v="0"/>
    <n v="0"/>
    <n v="0"/>
    <n v="0"/>
    <n v="0"/>
    <n v="0"/>
    <s v="-"/>
    <s v="ilnetappdb01"/>
    <x v="1"/>
  </r>
  <r>
    <x v="0"/>
    <x v="17"/>
    <s v="10.22.9.8:/ifs/vipr/VPFILEGSISLN133DLVBSS1/Delivery/PRJILGSFILEGSISLN133DLVBSS1/VIPR_VRO_FILE_GS_ISLN_133_DLV_BSS1_XPISTORAGE_USC"/>
    <s v="0 * * * *"/>
    <n v="540"/>
    <n v="50"/>
    <s v="cloudsync"/>
    <s v=""/>
    <x v="4"/>
    <d v="2024-01-22T15:00:07"/>
    <s v="2024-01-22 15:00:23"/>
    <n v="0"/>
    <n v="0"/>
    <n v="0"/>
    <n v="0"/>
    <n v="0"/>
    <n v="0"/>
    <n v="0"/>
    <s v="-"/>
    <s v="ilnetappdb01"/>
    <x v="1"/>
  </r>
  <r>
    <x v="0"/>
    <x v="17"/>
    <s v="10.22.9.8:/ifs/vipr/VPFILEGSISLN133DLVBSS1/Delivery/PRJILGSFILEGSISLN133DLVBSS1/VIPR_VRO_FILE_GS_ISLN_133_DLV_BSS1_XPISTORAGE_USC"/>
    <s v="0 * * * *"/>
    <n v="540"/>
    <n v="50"/>
    <s v="cloudsync"/>
    <s v=""/>
    <x v="5"/>
    <d v="2024-01-22T16:00:02"/>
    <s v="2024-01-22 16:00:16"/>
    <n v="0"/>
    <n v="0"/>
    <n v="0"/>
    <n v="0"/>
    <n v="0"/>
    <n v="0"/>
    <n v="0"/>
    <s v="-"/>
    <s v="ilnetappdb01"/>
    <x v="1"/>
  </r>
  <r>
    <x v="0"/>
    <x v="17"/>
    <s v="10.22.9.8:/ifs/vipr/VPFILEGSISLN133DLVBSS1/Delivery/PRJILGSFILEGSISLN133DLVBSS1/VIPR_VRO_FILE_GS_ISLN_133_DLV_BSS1_XPISTORAGE_USC"/>
    <s v="0 * * * *"/>
    <n v="540"/>
    <n v="50"/>
    <s v="cloudsync"/>
    <s v=""/>
    <x v="6"/>
    <d v="2024-01-22T17:00:01"/>
    <s v="2024-01-22 17:00:16"/>
    <n v="0"/>
    <n v="0"/>
    <n v="0"/>
    <n v="0"/>
    <n v="0"/>
    <n v="0"/>
    <n v="0"/>
    <s v="-"/>
    <s v="ilnetappdb01"/>
    <x v="1"/>
  </r>
  <r>
    <x v="0"/>
    <x v="17"/>
    <s v="10.22.9.8:/ifs/vipr/VPFILEGSISLN133DLVBSS1/Delivery/PRJILGSFILEGSISLN133DLVBSS1/VIPR_VRO_FILE_GS_ISLN_133_DLV_BSS1_XPISTORAGE_USC"/>
    <s v="0 * * * *"/>
    <n v="540"/>
    <n v="50"/>
    <s v="cloudsync"/>
    <s v=""/>
    <x v="7"/>
    <d v="2024-01-22T18:00:07"/>
    <s v="2024-01-22 18:00:19"/>
    <n v="0"/>
    <n v="0"/>
    <n v="0"/>
    <n v="0"/>
    <n v="0"/>
    <n v="0"/>
    <n v="0"/>
    <s v="-"/>
    <s v="ilnetappdb01"/>
    <x v="1"/>
  </r>
  <r>
    <x v="0"/>
    <x v="17"/>
    <s v="10.22.9.8:/ifs/vipr/VPFILEGSISLN133DLVBSS1/Delivery/PRJILGSFILEGSISLN133DLVBSS1/VIPR_VRO_FILE_GS_ISLN_133_DLV_BSS1_XPISTORAGE_USC"/>
    <s v="0 * * * *"/>
    <n v="540"/>
    <n v="50"/>
    <s v="cloudsync"/>
    <s v=""/>
    <x v="8"/>
    <d v="2024-01-22T19:00:01"/>
    <s v="2024-01-22 19:00:13"/>
    <n v="0"/>
    <n v="0"/>
    <n v="0"/>
    <n v="0"/>
    <n v="0"/>
    <n v="0"/>
    <n v="0"/>
    <s v="-"/>
    <s v="ilnetappdb01"/>
    <x v="1"/>
  </r>
  <r>
    <x v="0"/>
    <x v="17"/>
    <s v="10.22.9.8:/ifs/vipr/VPFILEGSISLN133DLVBSS1/Delivery/PRJILGSFILEGSISLN133DLVBSS1/VIPR_VRO_FILE_GS_ISLN_133_DLV_BSS1_XPISTORAGE_USC"/>
    <s v="0 * * * *"/>
    <n v="540"/>
    <n v="50"/>
    <s v="cloudsync"/>
    <s v=""/>
    <x v="9"/>
    <d v="2024-01-22T20:00:01"/>
    <s v="2024-01-22 20:00:13"/>
    <n v="0"/>
    <n v="0"/>
    <n v="0"/>
    <n v="0"/>
    <n v="0"/>
    <n v="0"/>
    <n v="0"/>
    <s v="-"/>
    <s v="ilnetappdb01"/>
    <x v="1"/>
  </r>
  <r>
    <x v="0"/>
    <x v="17"/>
    <s v="10.22.9.8:/ifs/vipr/VPFILEGSISLN133DLVBSS1/Delivery/PRJILGSFILEGSISLN133DLVBSS1/VIPR_VRO_FILE_GS_ISLN_133_DLV_BSS1_XPISTORAGE_USC"/>
    <s v="0 * * * *"/>
    <n v="540"/>
    <n v="50"/>
    <s v="cloudsync"/>
    <s v=""/>
    <x v="10"/>
    <d v="2024-01-22T21:00:14"/>
    <s v="2024-01-22 21:00:29"/>
    <n v="0"/>
    <n v="0"/>
    <n v="0"/>
    <n v="0"/>
    <n v="0"/>
    <n v="0"/>
    <n v="0"/>
    <s v="-"/>
    <s v="ilnetappdb01"/>
    <x v="1"/>
  </r>
  <r>
    <x v="0"/>
    <x v="18"/>
    <s v="10.22.9.8:/ifs/CSSA_RAAISILON/PBG_GEN/PDC_INFRA_data"/>
    <s v="0 * * * *"/>
    <n v="540"/>
    <n v="50"/>
    <s v="cloudsync"/>
    <s v=""/>
    <x v="0"/>
    <d v="2024-01-11T18:04:47"/>
    <s v="2024-01-11 18:49:44"/>
    <n v="44.65"/>
    <n v="15458"/>
    <n v="0"/>
    <n v="39"/>
    <n v="0"/>
    <n v="0"/>
    <n v="2"/>
    <s v="0.0 MiB(0.0 MiB/s)"/>
    <s v="ilnetappdb03"/>
    <x v="0"/>
  </r>
  <r>
    <x v="0"/>
    <x v="18"/>
    <s v="10.22.9.8:/ifs/CSSA_RAAISILON/PBG_GEN/PDC_INFRA_data"/>
    <s v="0 * * * *"/>
    <n v="540"/>
    <n v="50"/>
    <s v="cloudsync"/>
    <s v=""/>
    <x v="1"/>
    <d v="2024-01-22T12:00:01"/>
    <s v="2024-01-22 12:13:50"/>
    <n v="13.65"/>
    <n v="15458"/>
    <n v="0"/>
    <n v="41"/>
    <n v="0"/>
    <n v="0"/>
    <n v="0"/>
    <s v="0.0 MiB(0.0 MiB/s)"/>
    <s v="ilnetappdb03"/>
    <x v="0"/>
  </r>
  <r>
    <x v="0"/>
    <x v="18"/>
    <s v="10.22.9.8:/ifs/CSSA_RAAISILON/PBG_GEN/PDC_INFRA_data"/>
    <s v="0 * * * *"/>
    <n v="540"/>
    <n v="50"/>
    <s v="cloudsync"/>
    <s v=""/>
    <x v="2"/>
    <d v="2024-01-22T13:00:02"/>
    <s v="2024-01-22 13:19:49"/>
    <n v="19.533300000000001"/>
    <n v="15458"/>
    <n v="0"/>
    <n v="41"/>
    <n v="0"/>
    <n v="0"/>
    <n v="0"/>
    <s v="0.0 MiB(0.0 MiB/s)"/>
    <s v="ilnetappdb03"/>
    <x v="0"/>
  </r>
  <r>
    <x v="0"/>
    <x v="18"/>
    <s v="10.22.9.8:/ifs/CSSA_RAAISILON/PBG_GEN/PDC_INFRA_data"/>
    <s v="0 * * * *"/>
    <n v="540"/>
    <n v="50"/>
    <s v="cloudsync"/>
    <s v=""/>
    <x v="3"/>
    <d v="2024-01-22T14:00:01"/>
    <s v="2024-01-22 14:13:49"/>
    <n v="13.5"/>
    <n v="15458"/>
    <n v="0"/>
    <n v="41"/>
    <n v="0"/>
    <n v="0"/>
    <n v="0"/>
    <s v="0.0 MiB(0.0 MiB/s)"/>
    <s v="ilnetappdb03"/>
    <x v="0"/>
  </r>
  <r>
    <x v="0"/>
    <x v="18"/>
    <s v="10.22.9.8:/ifs/CSSA_RAAISILON/PBG_GEN/PDC_INFRA_data"/>
    <s v="0 * * * *"/>
    <n v="540"/>
    <n v="50"/>
    <s v="cloudsync"/>
    <s v=""/>
    <x v="4"/>
    <d v="2024-01-22T15:00:01"/>
    <s v="2024-01-22 15:10:41"/>
    <n v="10.416700000000001"/>
    <n v="15458"/>
    <n v="0"/>
    <n v="41"/>
    <n v="0"/>
    <n v="0"/>
    <n v="0"/>
    <s v="0.0 MiB(0.0 MiB/s)"/>
    <s v="ilnetappdb03"/>
    <x v="0"/>
  </r>
  <r>
    <x v="0"/>
    <x v="18"/>
    <s v="10.22.9.8:/ifs/CSSA_RAAISILON/PBG_GEN/PDC_INFRA_data"/>
    <s v="0 * * * *"/>
    <n v="540"/>
    <n v="50"/>
    <s v="cloudsync"/>
    <s v=""/>
    <x v="5"/>
    <d v="2024-01-22T16:00:01"/>
    <s v="2024-01-22 16:22:41"/>
    <n v="22.4"/>
    <n v="15458"/>
    <n v="0"/>
    <n v="41"/>
    <n v="0"/>
    <n v="0"/>
    <n v="0"/>
    <s v="0.0 MiB(0.0 MiB/s)"/>
    <s v="ilnetappdb03"/>
    <x v="0"/>
  </r>
  <r>
    <x v="0"/>
    <x v="18"/>
    <s v="10.22.9.8:/ifs/CSSA_RAAISILON/PBG_GEN/PDC_INFRA_data"/>
    <s v="0 * * * *"/>
    <n v="540"/>
    <n v="50"/>
    <s v="cloudsync"/>
    <s v=""/>
    <x v="6"/>
    <d v="2024-01-22T17:00:01"/>
    <s v="2024-01-22 17:10:45"/>
    <n v="10.433299999999999"/>
    <n v="15458"/>
    <n v="0"/>
    <n v="41"/>
    <n v="0"/>
    <n v="0"/>
    <n v="0"/>
    <s v="0.0 MiB(0.0 MiB/s)"/>
    <s v="ilnetappdb03"/>
    <x v="0"/>
  </r>
  <r>
    <x v="0"/>
    <x v="18"/>
    <s v="10.22.9.8:/ifs/CSSA_RAAISILON/PBG_GEN/PDC_INFRA_data"/>
    <s v="0 * * * *"/>
    <n v="540"/>
    <n v="50"/>
    <s v="cloudsync"/>
    <s v=""/>
    <x v="7"/>
    <d v="2024-01-22T18:00:10"/>
    <s v="2024-01-22 18:13:48"/>
    <n v="13.45"/>
    <n v="15458"/>
    <n v="0"/>
    <n v="41"/>
    <n v="0"/>
    <n v="0"/>
    <n v="0"/>
    <s v="0.0 MiB(0.0 MiB/s)"/>
    <s v="ilnetappdb03"/>
    <x v="0"/>
  </r>
  <r>
    <x v="0"/>
    <x v="18"/>
    <s v="10.22.9.8:/ifs/CSSA_RAAISILON/PBG_GEN/PDC_INFRA_data"/>
    <s v="0 * * * *"/>
    <n v="540"/>
    <n v="50"/>
    <s v="cloudsync"/>
    <s v=""/>
    <x v="8"/>
    <d v="2024-01-22T19:00:01"/>
    <s v="2024-01-22 19:16:44"/>
    <n v="16.416699999999999"/>
    <n v="15440"/>
    <n v="0"/>
    <n v="51"/>
    <n v="0"/>
    <n v="0"/>
    <n v="2"/>
    <s v="0.37 MiB(0.01 MiB/s)"/>
    <s v="ilnetappdb03"/>
    <x v="0"/>
  </r>
  <r>
    <x v="0"/>
    <x v="18"/>
    <s v="10.22.9.8:/ifs/CSSA_RAAISILON/PBG_GEN/PDC_INFRA_data"/>
    <s v="0 * * * *"/>
    <n v="540"/>
    <n v="50"/>
    <s v="cloudsync"/>
    <s v=""/>
    <x v="9"/>
    <d v="2024-01-22T20:00:01"/>
    <s v="2024-01-22 20:10:45"/>
    <n v="10.533300000000001"/>
    <n v="15458"/>
    <n v="0"/>
    <n v="41"/>
    <n v="0"/>
    <n v="0"/>
    <n v="0"/>
    <s v="0.0 MiB(0.0 MiB/s)"/>
    <s v="ilnetappdb03"/>
    <x v="0"/>
  </r>
  <r>
    <x v="0"/>
    <x v="18"/>
    <s v="10.22.9.8:/ifs/CSSA_RAAISILON/PBG_GEN/PDC_INFRA_data"/>
    <s v="0 * * * *"/>
    <n v="540"/>
    <n v="50"/>
    <s v="cloudsync"/>
    <s v=""/>
    <x v="10"/>
    <d v="2024-01-22T21:00:01"/>
    <s v="-"/>
    <n v="0.73333300000000001"/>
    <n v="7"/>
    <n v="0"/>
    <n v="0"/>
    <n v="0"/>
    <n v="0"/>
    <n v="0"/>
    <s v="0.0 MiB(0.0 MiB/s)"/>
    <s v="ilnetappdb03"/>
    <x v="2"/>
  </r>
  <r>
    <x v="0"/>
    <x v="19"/>
    <s v="10.22.9.8:/ifs/CSSA_RAAISILON/PBG_GEN/adjcc9"/>
    <s v="0 * * * *"/>
    <n v="540"/>
    <n v="50"/>
    <s v="cloudsync"/>
    <s v=""/>
    <x v="0"/>
    <d v="2024-01-11T18:04:59"/>
    <s v="2024-01-12 01:33:11"/>
    <n v="0"/>
    <n v="0"/>
    <n v="0"/>
    <n v="0"/>
    <n v="0"/>
    <n v="0"/>
    <n v="0"/>
    <s v="-"/>
    <s v="ilnetappdb01"/>
    <x v="1"/>
  </r>
  <r>
    <x v="0"/>
    <x v="19"/>
    <s v="10.22.9.8:/ifs/CSSA_RAAISILON/PBG_GEN/adjcc9"/>
    <s v="0 * * * *"/>
    <n v="540"/>
    <n v="50"/>
    <s v="cloudsync"/>
    <s v=""/>
    <x v="1"/>
    <d v="2024-01-22T12:00:00"/>
    <s v="2024-01-22 12:00:05"/>
    <n v="0"/>
    <n v="0"/>
    <n v="0"/>
    <n v="0"/>
    <n v="0"/>
    <n v="0"/>
    <n v="0"/>
    <s v="-"/>
    <s v="ilnetappdb01"/>
    <x v="1"/>
  </r>
  <r>
    <x v="0"/>
    <x v="19"/>
    <s v="10.22.9.8:/ifs/CSSA_RAAISILON/PBG_GEN/adjcc9"/>
    <s v="0 * * * *"/>
    <n v="540"/>
    <n v="50"/>
    <s v="cloudsync"/>
    <s v=""/>
    <x v="2"/>
    <d v="2024-01-22T13:00:01"/>
    <s v="2024-01-22 13:00:13"/>
    <n v="0"/>
    <n v="0"/>
    <n v="0"/>
    <n v="0"/>
    <n v="0"/>
    <n v="0"/>
    <n v="0"/>
    <s v="-"/>
    <s v="ilnetappdb01"/>
    <x v="1"/>
  </r>
  <r>
    <x v="0"/>
    <x v="19"/>
    <s v="10.22.9.8:/ifs/CSSA_RAAISILON/PBG_GEN/adjcc9"/>
    <s v="0 * * * *"/>
    <n v="540"/>
    <n v="50"/>
    <s v="cloudsync"/>
    <s v=""/>
    <x v="3"/>
    <d v="2024-01-22T14:00:01"/>
    <s v="2024-01-22 14:00:19"/>
    <n v="0"/>
    <n v="0"/>
    <n v="0"/>
    <n v="0"/>
    <n v="0"/>
    <n v="0"/>
    <n v="0"/>
    <s v="-"/>
    <s v="ilnetappdb01"/>
    <x v="1"/>
  </r>
  <r>
    <x v="0"/>
    <x v="19"/>
    <s v="10.22.9.8:/ifs/CSSA_RAAISILON/PBG_GEN/adjcc9"/>
    <s v="0 * * * *"/>
    <n v="540"/>
    <n v="50"/>
    <s v="cloudsync"/>
    <s v=""/>
    <x v="4"/>
    <d v="2024-01-22T15:00:01"/>
    <s v="2024-01-22 15:00:21"/>
    <n v="0"/>
    <n v="0"/>
    <n v="0"/>
    <n v="0"/>
    <n v="0"/>
    <n v="0"/>
    <n v="0"/>
    <s v="-"/>
    <s v="ilnetappdb01"/>
    <x v="1"/>
  </r>
  <r>
    <x v="0"/>
    <x v="19"/>
    <s v="10.22.9.8:/ifs/CSSA_RAAISILON/PBG_GEN/adjcc9"/>
    <s v="0 * * * *"/>
    <n v="540"/>
    <n v="50"/>
    <s v="cloudsync"/>
    <s v=""/>
    <x v="5"/>
    <d v="2024-01-22T16:00:02"/>
    <s v="2024-01-22 16:00:21"/>
    <n v="0"/>
    <n v="0"/>
    <n v="0"/>
    <n v="0"/>
    <n v="0"/>
    <n v="0"/>
    <n v="0"/>
    <s v="-"/>
    <s v="ilnetappdb01"/>
    <x v="1"/>
  </r>
  <r>
    <x v="0"/>
    <x v="19"/>
    <s v="10.22.9.8:/ifs/CSSA_RAAISILON/PBG_GEN/adjcc9"/>
    <s v="0 * * * *"/>
    <n v="540"/>
    <n v="50"/>
    <s v="cloudsync"/>
    <s v=""/>
    <x v="6"/>
    <d v="2024-01-22T17:00:13"/>
    <s v="2024-01-22 17:00:21"/>
    <n v="0"/>
    <n v="0"/>
    <n v="0"/>
    <n v="0"/>
    <n v="0"/>
    <n v="0"/>
    <n v="0"/>
    <s v="-"/>
    <s v="ilnetappdb01"/>
    <x v="1"/>
  </r>
  <r>
    <x v="0"/>
    <x v="19"/>
    <s v="10.22.9.8:/ifs/CSSA_RAAISILON/PBG_GEN/adjcc9"/>
    <s v="0 * * * *"/>
    <n v="540"/>
    <n v="50"/>
    <s v="cloudsync"/>
    <s v=""/>
    <x v="7"/>
    <d v="2024-01-22T18:00:00"/>
    <s v="2024-01-22 18:00:12"/>
    <n v="0"/>
    <n v="0"/>
    <n v="0"/>
    <n v="0"/>
    <n v="0"/>
    <n v="0"/>
    <n v="0"/>
    <s v="-"/>
    <s v="ilnetappdb01"/>
    <x v="1"/>
  </r>
  <r>
    <x v="0"/>
    <x v="19"/>
    <s v="10.22.9.8:/ifs/CSSA_RAAISILON/PBG_GEN/adjcc9"/>
    <s v="0 * * * *"/>
    <n v="540"/>
    <n v="50"/>
    <s v="cloudsync"/>
    <s v=""/>
    <x v="8"/>
    <d v="2024-01-22T19:00:00"/>
    <s v="2024-01-22 19:00:12"/>
    <n v="0"/>
    <n v="0"/>
    <n v="0"/>
    <n v="0"/>
    <n v="0"/>
    <n v="0"/>
    <n v="0"/>
    <s v="-"/>
    <s v="ilnetappdb01"/>
    <x v="1"/>
  </r>
  <r>
    <x v="0"/>
    <x v="19"/>
    <s v="10.22.9.8:/ifs/CSSA_RAAISILON/PBG_GEN/adjcc9"/>
    <s v="0 * * * *"/>
    <n v="540"/>
    <n v="50"/>
    <s v="cloudsync"/>
    <s v=""/>
    <x v="9"/>
    <d v="2024-01-22T20:00:00"/>
    <s v="2024-01-22 20:00:18"/>
    <n v="0"/>
    <n v="0"/>
    <n v="0"/>
    <n v="0"/>
    <n v="0"/>
    <n v="0"/>
    <n v="0"/>
    <s v="-"/>
    <s v="ilnetappdb01"/>
    <x v="1"/>
  </r>
  <r>
    <x v="0"/>
    <x v="19"/>
    <s v="10.22.9.8:/ifs/CSSA_RAAISILON/PBG_GEN/adjcc9"/>
    <s v="0 * * * *"/>
    <n v="540"/>
    <n v="50"/>
    <s v="cloudsync"/>
    <s v=""/>
    <x v="10"/>
    <d v="2024-01-22T21:00:00"/>
    <s v="2024-01-22 21:00:17"/>
    <n v="0"/>
    <n v="0"/>
    <n v="0"/>
    <n v="0"/>
    <n v="0"/>
    <n v="0"/>
    <n v="0"/>
    <s v="-"/>
    <s v="ilnetappdb01"/>
    <x v="1"/>
  </r>
  <r>
    <x v="0"/>
    <x v="20"/>
    <s v="10.22.9.8:/ifs/CSSA_RAAISILON/PBG_GEN/adjcc11"/>
    <s v="0 * * * *"/>
    <n v="540"/>
    <n v="50"/>
    <s v="cloudsync"/>
    <s v=""/>
    <x v="0"/>
    <d v="2024-01-11T18:05:09"/>
    <s v="2024-01-12 01:33:08"/>
    <n v="0"/>
    <n v="0"/>
    <n v="0"/>
    <n v="0"/>
    <n v="0"/>
    <n v="0"/>
    <n v="0"/>
    <s v="-"/>
    <s v="ilnetappdb01"/>
    <x v="1"/>
  </r>
  <r>
    <x v="0"/>
    <x v="20"/>
    <s v="10.22.9.8:/ifs/CSSA_RAAISILON/PBG_GEN/adjcc11"/>
    <s v="0 * * * *"/>
    <n v="540"/>
    <n v="50"/>
    <s v="cloudsync"/>
    <s v=""/>
    <x v="1"/>
    <d v="2024-01-22T12:00:00"/>
    <s v="2024-01-22 12:00:12"/>
    <n v="0"/>
    <n v="0"/>
    <n v="0"/>
    <n v="0"/>
    <n v="0"/>
    <n v="0"/>
    <n v="0"/>
    <s v="-"/>
    <s v="ilnetappdb01"/>
    <x v="1"/>
  </r>
  <r>
    <x v="0"/>
    <x v="20"/>
    <s v="10.22.9.8:/ifs/CSSA_RAAISILON/PBG_GEN/adjcc11"/>
    <s v="0 * * * *"/>
    <n v="540"/>
    <n v="50"/>
    <s v="cloudsync"/>
    <s v=""/>
    <x v="2"/>
    <d v="2024-01-22T13:00:01"/>
    <s v="2024-01-22 13:00:17"/>
    <n v="0"/>
    <n v="0"/>
    <n v="0"/>
    <n v="0"/>
    <n v="0"/>
    <n v="0"/>
    <n v="0"/>
    <s v="-"/>
    <s v="ilnetappdb01"/>
    <x v="1"/>
  </r>
  <r>
    <x v="0"/>
    <x v="20"/>
    <s v="10.22.9.8:/ifs/CSSA_RAAISILON/PBG_GEN/adjcc11"/>
    <s v="0 * * * *"/>
    <n v="540"/>
    <n v="50"/>
    <s v="cloudsync"/>
    <s v=""/>
    <x v="3"/>
    <d v="2024-01-22T14:00:01"/>
    <s v="2024-01-22 14:00:15"/>
    <n v="0"/>
    <n v="0"/>
    <n v="0"/>
    <n v="0"/>
    <n v="0"/>
    <n v="0"/>
    <n v="0"/>
    <s v="-"/>
    <s v="ilnetappdb01"/>
    <x v="1"/>
  </r>
  <r>
    <x v="0"/>
    <x v="20"/>
    <s v="10.22.9.8:/ifs/CSSA_RAAISILON/PBG_GEN/adjcc11"/>
    <s v="0 * * * *"/>
    <n v="540"/>
    <n v="50"/>
    <s v="cloudsync"/>
    <s v=""/>
    <x v="4"/>
    <d v="2024-01-22T15:00:01"/>
    <s v="2024-01-22 15:00:17"/>
    <n v="0"/>
    <n v="0"/>
    <n v="0"/>
    <n v="0"/>
    <n v="0"/>
    <n v="0"/>
    <n v="0"/>
    <s v="-"/>
    <s v="ilnetappdb01"/>
    <x v="1"/>
  </r>
  <r>
    <x v="0"/>
    <x v="20"/>
    <s v="10.22.9.8:/ifs/CSSA_RAAISILON/PBG_GEN/adjcc11"/>
    <s v="0 * * * *"/>
    <n v="540"/>
    <n v="50"/>
    <s v="cloudsync"/>
    <s v=""/>
    <x v="5"/>
    <d v="2024-01-22T16:00:02"/>
    <s v="2024-01-22 16:00:16"/>
    <n v="0"/>
    <n v="0"/>
    <n v="0"/>
    <n v="0"/>
    <n v="0"/>
    <n v="0"/>
    <n v="0"/>
    <s v="-"/>
    <s v="ilnetappdb01"/>
    <x v="1"/>
  </r>
  <r>
    <x v="0"/>
    <x v="20"/>
    <s v="10.22.9.8:/ifs/CSSA_RAAISILON/PBG_GEN/adjcc11"/>
    <s v="0 * * * *"/>
    <n v="540"/>
    <n v="50"/>
    <s v="cloudsync"/>
    <s v=""/>
    <x v="6"/>
    <d v="2024-01-22T17:00:01"/>
    <s v="2024-01-22 17:00:16"/>
    <n v="0"/>
    <n v="0"/>
    <n v="0"/>
    <n v="0"/>
    <n v="0"/>
    <n v="0"/>
    <n v="0"/>
    <s v="-"/>
    <s v="ilnetappdb01"/>
    <x v="1"/>
  </r>
  <r>
    <x v="0"/>
    <x v="20"/>
    <s v="10.22.9.8:/ifs/CSSA_RAAISILON/PBG_GEN/adjcc11"/>
    <s v="0 * * * *"/>
    <n v="540"/>
    <n v="50"/>
    <s v="cloudsync"/>
    <s v=""/>
    <x v="7"/>
    <d v="2024-01-22T18:00:12"/>
    <s v="2024-01-22 18:00:20"/>
    <n v="0"/>
    <n v="0"/>
    <n v="0"/>
    <n v="0"/>
    <n v="0"/>
    <n v="0"/>
    <n v="0"/>
    <s v="-"/>
    <s v="ilnetappdb01"/>
    <x v="1"/>
  </r>
  <r>
    <x v="0"/>
    <x v="20"/>
    <s v="10.22.9.8:/ifs/CSSA_RAAISILON/PBG_GEN/adjcc11"/>
    <s v="0 * * * *"/>
    <n v="540"/>
    <n v="50"/>
    <s v="cloudsync"/>
    <s v=""/>
    <x v="8"/>
    <d v="2024-01-22T19:00:00"/>
    <s v="2024-01-22 19:00:15"/>
    <n v="0"/>
    <n v="0"/>
    <n v="0"/>
    <n v="0"/>
    <n v="0"/>
    <n v="0"/>
    <n v="0"/>
    <s v="-"/>
    <s v="ilnetappdb01"/>
    <x v="1"/>
  </r>
  <r>
    <x v="0"/>
    <x v="20"/>
    <s v="10.22.9.8:/ifs/CSSA_RAAISILON/PBG_GEN/adjcc11"/>
    <s v="0 * * * *"/>
    <n v="540"/>
    <n v="50"/>
    <s v="cloudsync"/>
    <s v=""/>
    <x v="9"/>
    <d v="2024-01-22T20:00:00"/>
    <s v="2024-01-22 20:00:11"/>
    <n v="0"/>
    <n v="0"/>
    <n v="0"/>
    <n v="0"/>
    <n v="0"/>
    <n v="0"/>
    <n v="0"/>
    <s v="-"/>
    <s v="ilnetappdb01"/>
    <x v="1"/>
  </r>
  <r>
    <x v="0"/>
    <x v="20"/>
    <s v="10.22.9.8:/ifs/CSSA_RAAISILON/PBG_GEN/adjcc11"/>
    <s v="0 * * * *"/>
    <n v="540"/>
    <n v="50"/>
    <s v="cloudsync"/>
    <s v=""/>
    <x v="10"/>
    <d v="2024-01-22T21:00:00"/>
    <s v="2024-01-22 21:00:16"/>
    <n v="0"/>
    <n v="0"/>
    <n v="0"/>
    <n v="0"/>
    <n v="0"/>
    <n v="0"/>
    <n v="0"/>
    <s v="-"/>
    <s v="ilnetappdb01"/>
    <x v="1"/>
  </r>
  <r>
    <x v="0"/>
    <x v="21"/>
    <s v="10.22.9.8:/ifs/CSSA_RAAISILON/DLV_BSS/cmprod_dev1"/>
    <s v="0 * * * *"/>
    <n v="540"/>
    <n v="50"/>
    <s v="cloudsync"/>
    <s v=""/>
    <x v="0"/>
    <d v="2024-01-11T18:05:16"/>
    <s v="2024-01-11 18:43:49"/>
    <n v="38.416699999999999"/>
    <n v="88340"/>
    <n v="0"/>
    <n v="10"/>
    <n v="0"/>
    <n v="0"/>
    <n v="0"/>
    <s v="0.37 MiB(0.01 MiB/s)"/>
    <s v="ilnetappdb03"/>
    <x v="0"/>
  </r>
  <r>
    <x v="0"/>
    <x v="21"/>
    <s v="10.22.9.8:/ifs/CSSA_RAAISILON/DLV_BSS/cmprod_dev1"/>
    <s v="0 * * * *"/>
    <n v="540"/>
    <n v="50"/>
    <s v="cloudsync"/>
    <s v=""/>
    <x v="1"/>
    <d v="2024-01-22T12:00:00"/>
    <s v="2024-01-22 12:13:51"/>
    <n v="13.666700000000001"/>
    <n v="88340"/>
    <n v="0"/>
    <n v="0"/>
    <n v="0"/>
    <n v="0"/>
    <n v="0"/>
    <s v="0.0 MiB(0.0 MiB/s)"/>
    <s v="ilnetappdb03"/>
    <x v="0"/>
  </r>
  <r>
    <x v="0"/>
    <x v="21"/>
    <s v="10.22.9.8:/ifs/CSSA_RAAISILON/DLV_BSS/cmprod_dev1"/>
    <s v="0 * * * *"/>
    <n v="540"/>
    <n v="50"/>
    <s v="cloudsync"/>
    <s v=""/>
    <x v="2"/>
    <d v="2024-01-22T13:00:01"/>
    <s v="2024-01-22 13:19:43"/>
    <n v="19.533300000000001"/>
    <n v="88340"/>
    <n v="0"/>
    <n v="0"/>
    <n v="0"/>
    <n v="0"/>
    <n v="0"/>
    <s v="0.0 MiB(0.0 MiB/s)"/>
    <s v="ilnetappdb03"/>
    <x v="0"/>
  </r>
  <r>
    <x v="0"/>
    <x v="21"/>
    <s v="10.22.9.8:/ifs/CSSA_RAAISILON/DLV_BSS/cmprod_dev1"/>
    <s v="0 * * * *"/>
    <n v="540"/>
    <n v="50"/>
    <s v="cloudsync"/>
    <s v=""/>
    <x v="3"/>
    <d v="2024-01-22T14:00:00"/>
    <s v="2024-01-22 14:10:45"/>
    <n v="10.533300000000001"/>
    <n v="88340"/>
    <n v="0"/>
    <n v="0"/>
    <n v="0"/>
    <n v="0"/>
    <n v="0"/>
    <s v="0.0 MiB(0.0 MiB/s)"/>
    <s v="ilnetappdb03"/>
    <x v="0"/>
  </r>
  <r>
    <x v="0"/>
    <x v="21"/>
    <s v="10.22.9.8:/ifs/CSSA_RAAISILON/DLV_BSS/cmprod_dev1"/>
    <s v="0 * * * *"/>
    <n v="540"/>
    <n v="50"/>
    <s v="cloudsync"/>
    <s v=""/>
    <x v="4"/>
    <d v="2024-01-22T15:00:00"/>
    <s v="2024-01-22 15:13:51"/>
    <n v="13.6"/>
    <n v="88340"/>
    <n v="0"/>
    <n v="904"/>
    <n v="0"/>
    <n v="0"/>
    <n v="0"/>
    <s v="1.38 MiB(0.04 MiB/s)"/>
    <s v="ilnetappdb03"/>
    <x v="0"/>
  </r>
  <r>
    <x v="0"/>
    <x v="21"/>
    <s v="10.22.9.8:/ifs/CSSA_RAAISILON/DLV_BSS/cmprod_dev1"/>
    <s v="0 * * * *"/>
    <n v="540"/>
    <n v="50"/>
    <s v="cloudsync"/>
    <s v=""/>
    <x v="5"/>
    <d v="2024-01-22T16:00:00"/>
    <s v="2024-01-22 16:19:43"/>
    <n v="19.600000000000001"/>
    <n v="88303"/>
    <n v="0"/>
    <n v="0"/>
    <n v="0"/>
    <n v="0"/>
    <n v="1"/>
    <s v="0.0 MiB(0.0 MiB/s)"/>
    <s v="ilnetappdb03"/>
    <x v="0"/>
  </r>
  <r>
    <x v="0"/>
    <x v="21"/>
    <s v="10.22.9.8:/ifs/CSSA_RAAISILON/DLV_BSS/cmprod_dev1"/>
    <s v="0 * * * *"/>
    <n v="540"/>
    <n v="50"/>
    <s v="cloudsync"/>
    <s v=""/>
    <x v="6"/>
    <d v="2024-01-22T17:00:00"/>
    <s v="2024-01-22 17:10:47"/>
    <n v="10.55"/>
    <n v="88340"/>
    <n v="0"/>
    <n v="0"/>
    <n v="0"/>
    <n v="0"/>
    <n v="0"/>
    <s v="0.0 MiB(0.0 MiB/s)"/>
    <s v="ilnetappdb03"/>
    <x v="0"/>
  </r>
  <r>
    <x v="0"/>
    <x v="21"/>
    <s v="10.22.9.8:/ifs/CSSA_RAAISILON/DLV_BSS/cmprod_dev1"/>
    <s v="0 * * * *"/>
    <n v="540"/>
    <n v="50"/>
    <s v="cloudsync"/>
    <s v=""/>
    <x v="7"/>
    <d v="2024-01-22T18:00:01"/>
    <s v="2024-01-22 18:10:44"/>
    <n v="10.4833"/>
    <n v="88340"/>
    <n v="0"/>
    <n v="0"/>
    <n v="0"/>
    <n v="0"/>
    <n v="0"/>
    <s v="0.0 MiB(0.0 MiB/s)"/>
    <s v="ilnetappdb03"/>
    <x v="0"/>
  </r>
  <r>
    <x v="0"/>
    <x v="21"/>
    <s v="10.22.9.8:/ifs/CSSA_RAAISILON/DLV_BSS/cmprod_dev1"/>
    <s v="0 * * * *"/>
    <n v="540"/>
    <n v="50"/>
    <s v="cloudsync"/>
    <s v=""/>
    <x v="8"/>
    <d v="2024-01-22T19:00:00"/>
    <s v="2024-01-22 19:16:50"/>
    <n v="16.600000000000001"/>
    <n v="88340"/>
    <n v="0"/>
    <n v="0"/>
    <n v="0"/>
    <n v="0"/>
    <n v="0"/>
    <s v="0.0 MiB(0.0 MiB/s)"/>
    <s v="ilnetappdb03"/>
    <x v="0"/>
  </r>
  <r>
    <x v="0"/>
    <x v="21"/>
    <s v="10.22.9.8:/ifs/CSSA_RAAISILON/DLV_BSS/cmprod_dev1"/>
    <s v="0 * * * *"/>
    <n v="540"/>
    <n v="50"/>
    <s v="cloudsync"/>
    <s v=""/>
    <x v="9"/>
    <d v="2024-01-22T20:00:00"/>
    <s v="2024-01-22 20:10:42"/>
    <n v="10.416700000000001"/>
    <n v="88340"/>
    <n v="0"/>
    <n v="0"/>
    <n v="0"/>
    <n v="0"/>
    <n v="0"/>
    <s v="0.0 MiB(0.0 MiB/s)"/>
    <s v="ilnetappdb03"/>
    <x v="0"/>
  </r>
  <r>
    <x v="0"/>
    <x v="21"/>
    <s v="10.22.9.8:/ifs/CSSA_RAAISILON/DLV_BSS/cmprod_dev1"/>
    <s v="0 * * * *"/>
    <n v="540"/>
    <n v="50"/>
    <s v="cloudsync"/>
    <s v=""/>
    <x v="10"/>
    <d v="2024-01-22T21:00:00"/>
    <s v="-"/>
    <n v="1.01667"/>
    <n v="57"/>
    <n v="0"/>
    <n v="0"/>
    <n v="0"/>
    <n v="0"/>
    <n v="0"/>
    <s v="0.0 MiB(0.0 MiB/s)"/>
    <s v="ilnetappdb03"/>
    <x v="2"/>
  </r>
  <r>
    <x v="0"/>
    <x v="22"/>
    <s v="10.22.9.8:/ifs/vipr/VPFILEGSISLN133DLVBSS1/Delivery/PRJILGSFILEGSISLN133DLVB/VIPR_VRO_FILE_GS_ISLN_133_DLV_BSS1_TOOLS_VFZ"/>
    <s v="0 * * * *"/>
    <n v="540"/>
    <n v="50"/>
    <s v="cloudsync"/>
    <s v=""/>
    <x v="0"/>
    <d v="2024-01-11T18:05:21"/>
    <s v="2024-01-12 01:33:08"/>
    <n v="0"/>
    <n v="0"/>
    <n v="0"/>
    <n v="0"/>
    <n v="0"/>
    <n v="0"/>
    <n v="0"/>
    <s v="-"/>
    <s v="ilnetappdb01"/>
    <x v="1"/>
  </r>
  <r>
    <x v="0"/>
    <x v="22"/>
    <s v="10.22.9.8:/ifs/vipr/VPFILEGSISLN133DLVBSS1/Delivery/PRJILGSFILEGSISLN133DLVB/VIPR_VRO_FILE_GS_ISLN_133_DLV_BSS1_TOOLS_VFZ"/>
    <s v="0 * * * *"/>
    <n v="540"/>
    <n v="50"/>
    <s v="cloudsync"/>
    <s v=""/>
    <x v="1"/>
    <d v="2024-01-22T12:00:07"/>
    <s v="2024-01-22 12:00:16"/>
    <n v="0"/>
    <n v="0"/>
    <n v="0"/>
    <n v="0"/>
    <n v="0"/>
    <n v="0"/>
    <n v="0"/>
    <s v="-"/>
    <s v="ilnetappdb01"/>
    <x v="1"/>
  </r>
  <r>
    <x v="0"/>
    <x v="22"/>
    <s v="10.22.9.8:/ifs/vipr/VPFILEGSISLN133DLVBSS1/Delivery/PRJILGSFILEGSISLN133DLVB/VIPR_VRO_FILE_GS_ISLN_133_DLV_BSS1_TOOLS_VFZ"/>
    <s v="0 * * * *"/>
    <n v="540"/>
    <n v="50"/>
    <s v="cloudsync"/>
    <s v=""/>
    <x v="2"/>
    <d v="2024-01-22T13:00:18"/>
    <s v="2024-01-22 13:00:24"/>
    <n v="0"/>
    <n v="0"/>
    <n v="0"/>
    <n v="0"/>
    <n v="0"/>
    <n v="0"/>
    <n v="0"/>
    <s v="-"/>
    <s v="ilnetappdb01"/>
    <x v="1"/>
  </r>
  <r>
    <x v="0"/>
    <x v="22"/>
    <s v="10.22.9.8:/ifs/vipr/VPFILEGSISLN133DLVBSS1/Delivery/PRJILGSFILEGSISLN133DLVB/VIPR_VRO_FILE_GS_ISLN_133_DLV_BSS1_TOOLS_VFZ"/>
    <s v="0 * * * *"/>
    <n v="540"/>
    <n v="50"/>
    <s v="cloudsync"/>
    <s v=""/>
    <x v="3"/>
    <d v="2024-01-22T14:00:02"/>
    <s v="2024-01-22 14:00:18"/>
    <n v="0"/>
    <n v="0"/>
    <n v="0"/>
    <n v="0"/>
    <n v="0"/>
    <n v="0"/>
    <n v="0"/>
    <s v="-"/>
    <s v="ilnetappdb01"/>
    <x v="1"/>
  </r>
  <r>
    <x v="0"/>
    <x v="22"/>
    <s v="10.22.9.8:/ifs/vipr/VPFILEGSISLN133DLVBSS1/Delivery/PRJILGSFILEGSISLN133DLVB/VIPR_VRO_FILE_GS_ISLN_133_DLV_BSS1_TOOLS_VFZ"/>
    <s v="0 * * * *"/>
    <n v="540"/>
    <n v="50"/>
    <s v="cloudsync"/>
    <s v=""/>
    <x v="4"/>
    <d v="2024-01-22T15:00:02"/>
    <s v="2024-01-22 15:00:18"/>
    <n v="0"/>
    <n v="0"/>
    <n v="0"/>
    <n v="0"/>
    <n v="0"/>
    <n v="0"/>
    <n v="0"/>
    <s v="-"/>
    <s v="ilnetappdb01"/>
    <x v="1"/>
  </r>
  <r>
    <x v="0"/>
    <x v="22"/>
    <s v="10.22.9.8:/ifs/vipr/VPFILEGSISLN133DLVBSS1/Delivery/PRJILGSFILEGSISLN133DLVB/VIPR_VRO_FILE_GS_ISLN_133_DLV_BSS1_TOOLS_VFZ"/>
    <s v="0 * * * *"/>
    <n v="540"/>
    <n v="50"/>
    <s v="cloudsync"/>
    <s v=""/>
    <x v="5"/>
    <d v="2024-01-22T16:00:02"/>
    <s v="2024-01-22 16:00:16"/>
    <n v="0"/>
    <n v="0"/>
    <n v="0"/>
    <n v="0"/>
    <n v="0"/>
    <n v="0"/>
    <n v="0"/>
    <s v="-"/>
    <s v="ilnetappdb01"/>
    <x v="1"/>
  </r>
  <r>
    <x v="0"/>
    <x v="22"/>
    <s v="10.22.9.8:/ifs/vipr/VPFILEGSISLN133DLVBSS1/Delivery/PRJILGSFILEGSISLN133DLVB/VIPR_VRO_FILE_GS_ISLN_133_DLV_BSS1_TOOLS_VFZ"/>
    <s v="0 * * * *"/>
    <n v="540"/>
    <n v="50"/>
    <s v="cloudsync"/>
    <s v=""/>
    <x v="6"/>
    <d v="2024-01-22T17:00:01"/>
    <s v="2024-01-22 17:00:19"/>
    <n v="0"/>
    <n v="0"/>
    <n v="0"/>
    <n v="0"/>
    <n v="0"/>
    <n v="0"/>
    <n v="0"/>
    <s v="-"/>
    <s v="ilnetappdb01"/>
    <x v="1"/>
  </r>
  <r>
    <x v="0"/>
    <x v="22"/>
    <s v="10.22.9.8:/ifs/vipr/VPFILEGSISLN133DLVBSS1/Delivery/PRJILGSFILEGSISLN133DLVB/VIPR_VRO_FILE_GS_ISLN_133_DLV_BSS1_TOOLS_VFZ"/>
    <s v="0 * * * *"/>
    <n v="540"/>
    <n v="50"/>
    <s v="cloudsync"/>
    <s v=""/>
    <x v="7"/>
    <d v="2024-01-22T18:00:02"/>
    <s v="2024-01-22 18:00:17"/>
    <n v="0"/>
    <n v="0"/>
    <n v="0"/>
    <n v="0"/>
    <n v="0"/>
    <n v="0"/>
    <n v="0"/>
    <s v="-"/>
    <s v="ilnetappdb01"/>
    <x v="1"/>
  </r>
  <r>
    <x v="0"/>
    <x v="22"/>
    <s v="10.22.9.8:/ifs/vipr/VPFILEGSISLN133DLVBSS1/Delivery/PRJILGSFILEGSISLN133DLVB/VIPR_VRO_FILE_GS_ISLN_133_DLV_BSS1_TOOLS_VFZ"/>
    <s v="0 * * * *"/>
    <n v="540"/>
    <n v="50"/>
    <s v="cloudsync"/>
    <s v=""/>
    <x v="8"/>
    <d v="2024-01-22T19:00:12"/>
    <s v="2024-01-22 19:00:21"/>
    <n v="0"/>
    <n v="0"/>
    <n v="0"/>
    <n v="0"/>
    <n v="0"/>
    <n v="0"/>
    <n v="0"/>
    <s v="-"/>
    <s v="ilnetappdb01"/>
    <x v="1"/>
  </r>
  <r>
    <x v="0"/>
    <x v="22"/>
    <s v="10.22.9.8:/ifs/vipr/VPFILEGSISLN133DLVBSS1/Delivery/PRJILGSFILEGSISLN133DLVB/VIPR_VRO_FILE_GS_ISLN_133_DLV_BSS1_TOOLS_VFZ"/>
    <s v="0 * * * *"/>
    <n v="540"/>
    <n v="50"/>
    <s v="cloudsync"/>
    <s v=""/>
    <x v="9"/>
    <d v="2024-01-22T20:00:01"/>
    <s v="2024-01-22 20:00:18"/>
    <n v="0"/>
    <n v="0"/>
    <n v="0"/>
    <n v="0"/>
    <n v="0"/>
    <n v="0"/>
    <n v="0"/>
    <s v="-"/>
    <s v="ilnetappdb01"/>
    <x v="1"/>
  </r>
  <r>
    <x v="0"/>
    <x v="22"/>
    <s v="10.22.9.8:/ifs/vipr/VPFILEGSISLN133DLVBSS1/Delivery/PRJILGSFILEGSISLN133DLVB/VIPR_VRO_FILE_GS_ISLN_133_DLV_BSS1_TOOLS_VFZ"/>
    <s v="0 * * * *"/>
    <n v="540"/>
    <n v="50"/>
    <s v="cloudsync"/>
    <s v=""/>
    <x v="10"/>
    <d v="2024-01-22T21:00:16"/>
    <s v="2024-01-22 21:00:30"/>
    <n v="0"/>
    <n v="0"/>
    <n v="0"/>
    <n v="0"/>
    <n v="0"/>
    <n v="0"/>
    <n v="0"/>
    <s v="-"/>
    <s v="ilnetappdb01"/>
    <x v="1"/>
  </r>
  <r>
    <x v="0"/>
    <x v="23"/>
    <s v="10.22.9.8:/DEL_Infra_Metro_Storage"/>
    <s v="0 * * * *"/>
    <n v="540"/>
    <n v="50"/>
    <s v="cloudsync"/>
    <s v=""/>
    <x v="0"/>
    <d v="2024-01-11T18:05:29"/>
    <s v="2024-01-12 01:33:08"/>
    <n v="0"/>
    <n v="0"/>
    <n v="0"/>
    <n v="0"/>
    <n v="0"/>
    <n v="0"/>
    <n v="0"/>
    <s v="-"/>
    <s v="ilnetappdb01"/>
    <x v="1"/>
  </r>
  <r>
    <x v="0"/>
    <x v="23"/>
    <s v="10.22.9.8:/DEL_Infra_Metro_Storage"/>
    <s v="0 * * * *"/>
    <n v="540"/>
    <n v="50"/>
    <s v="cloudsync"/>
    <s v=""/>
    <x v="1"/>
    <d v="2024-01-21T06:00:01"/>
    <s v="2024-01-22 13:43:19"/>
    <n v="1902.95"/>
    <n v="6237605"/>
    <n v="0"/>
    <n v="355"/>
    <n v="0"/>
    <n v="5"/>
    <n v="281"/>
    <s v="475.48 MiB(8.32 MiB/s)"/>
    <s v="ilnetappdb03"/>
    <x v="1"/>
  </r>
  <r>
    <x v="0"/>
    <x v="23"/>
    <s v="10.22.9.8:/DEL_Infra_Metro_Storage"/>
    <s v="0 * * * *"/>
    <n v="540"/>
    <n v="50"/>
    <s v="cloudsync"/>
    <s v=""/>
    <x v="2"/>
    <d v="2024-01-22T13:43:59"/>
    <s v="2024-01-22 13:44:05"/>
    <n v="0"/>
    <n v="0"/>
    <n v="0"/>
    <n v="0"/>
    <n v="0"/>
    <n v="0"/>
    <n v="0"/>
    <s v="-"/>
    <s v="ilnetappdb01"/>
    <x v="1"/>
  </r>
  <r>
    <x v="0"/>
    <x v="23"/>
    <s v="10.22.9.8:/DEL_Infra_Metro_Storage"/>
    <s v="0 * * * *"/>
    <n v="540"/>
    <n v="50"/>
    <s v="cloudsync"/>
    <s v=""/>
    <x v="3"/>
    <d v="2024-01-22T14:00:13"/>
    <s v="2024-01-22 14:00:23"/>
    <n v="0"/>
    <n v="0"/>
    <n v="0"/>
    <n v="0"/>
    <n v="0"/>
    <n v="0"/>
    <n v="0"/>
    <s v="-"/>
    <s v="ilnetappdb01"/>
    <x v="1"/>
  </r>
  <r>
    <x v="0"/>
    <x v="23"/>
    <s v="10.22.9.8:/DEL_Infra_Metro_Storage"/>
    <s v="0 * * * *"/>
    <n v="540"/>
    <n v="50"/>
    <s v="cloudsync"/>
    <s v=""/>
    <x v="4"/>
    <d v="2024-01-22T15:00:01"/>
    <s v="2024-01-22 15:00:15"/>
    <n v="0"/>
    <n v="0"/>
    <n v="0"/>
    <n v="0"/>
    <n v="0"/>
    <n v="0"/>
    <n v="0"/>
    <s v="-"/>
    <s v="ilnetappdb01"/>
    <x v="1"/>
  </r>
  <r>
    <x v="0"/>
    <x v="23"/>
    <s v="10.22.9.8:/DEL_Infra_Metro_Storage"/>
    <s v="0 * * * *"/>
    <n v="540"/>
    <n v="50"/>
    <s v="cloudsync"/>
    <s v=""/>
    <x v="5"/>
    <d v="2024-01-22T16:00:01"/>
    <s v="2024-01-22 16:00:18"/>
    <n v="0"/>
    <n v="0"/>
    <n v="0"/>
    <n v="0"/>
    <n v="0"/>
    <n v="0"/>
    <n v="0"/>
    <s v="-"/>
    <s v="ilnetappdb01"/>
    <x v="1"/>
  </r>
  <r>
    <x v="0"/>
    <x v="23"/>
    <s v="10.22.9.8:/DEL_Infra_Metro_Storage"/>
    <s v="0 * * * *"/>
    <n v="540"/>
    <n v="50"/>
    <s v="cloudsync"/>
    <s v=""/>
    <x v="6"/>
    <d v="2024-01-22T17:00:13"/>
    <s v="2024-01-22 17:00:24"/>
    <n v="0"/>
    <n v="0"/>
    <n v="0"/>
    <n v="0"/>
    <n v="0"/>
    <n v="0"/>
    <n v="0"/>
    <s v="-"/>
    <s v="ilnetappdb01"/>
    <x v="1"/>
  </r>
  <r>
    <x v="0"/>
    <x v="23"/>
    <s v="10.22.9.8:/DEL_Infra_Metro_Storage"/>
    <s v="0 * * * *"/>
    <n v="540"/>
    <n v="50"/>
    <s v="cloudsync"/>
    <s v=""/>
    <x v="7"/>
    <d v="2024-01-22T18:00:01"/>
    <s v="2024-01-22 18:00:17"/>
    <n v="0"/>
    <n v="0"/>
    <n v="0"/>
    <n v="0"/>
    <n v="0"/>
    <n v="0"/>
    <n v="0"/>
    <s v="-"/>
    <s v="ilnetappdb01"/>
    <x v="1"/>
  </r>
  <r>
    <x v="0"/>
    <x v="23"/>
    <s v="10.22.9.8:/DEL_Infra_Metro_Storage"/>
    <s v="0 * * * *"/>
    <n v="540"/>
    <n v="50"/>
    <s v="cloudsync"/>
    <s v=""/>
    <x v="8"/>
    <d v="2024-01-22T19:00:01"/>
    <s v="2024-01-22 19:00:18"/>
    <n v="0"/>
    <n v="0"/>
    <n v="0"/>
    <n v="0"/>
    <n v="0"/>
    <n v="0"/>
    <n v="0"/>
    <s v="-"/>
    <s v="ilnetappdb01"/>
    <x v="1"/>
  </r>
  <r>
    <x v="0"/>
    <x v="23"/>
    <s v="10.22.9.8:/DEL_Infra_Metro_Storage"/>
    <s v="0 * * * *"/>
    <n v="540"/>
    <n v="50"/>
    <s v="cloudsync"/>
    <s v=""/>
    <x v="9"/>
    <d v="2024-01-22T20:00:12"/>
    <s v="2024-01-22 20:00:20"/>
    <n v="0"/>
    <n v="0"/>
    <n v="0"/>
    <n v="0"/>
    <n v="0"/>
    <n v="0"/>
    <n v="0"/>
    <s v="-"/>
    <s v="ilnetappdb01"/>
    <x v="1"/>
  </r>
  <r>
    <x v="0"/>
    <x v="23"/>
    <s v="10.22.9.8:/DEL_Infra_Metro_Storage"/>
    <s v="0 * * * *"/>
    <n v="540"/>
    <n v="50"/>
    <s v="cloudsync"/>
    <s v=""/>
    <x v="10"/>
    <d v="2024-01-22T21:00:01"/>
    <s v="2024-01-22 21:00:17"/>
    <n v="0"/>
    <n v="0"/>
    <n v="0"/>
    <n v="0"/>
    <n v="0"/>
    <n v="0"/>
    <n v="0"/>
    <s v="-"/>
    <s v="ilnetappdb01"/>
    <x v="1"/>
  </r>
  <r>
    <x v="0"/>
    <x v="24"/>
    <s v="10.22.9.8:/ccoe"/>
    <s v="0 * * * *"/>
    <n v="540"/>
    <n v="50"/>
    <s v="cloudsync"/>
    <s v=""/>
    <x v="0"/>
    <d v="2024-01-11T18:31:44"/>
    <s v="2024-01-12 01:33:10"/>
    <n v="0"/>
    <n v="0"/>
    <n v="0"/>
    <n v="0"/>
    <n v="0"/>
    <n v="0"/>
    <n v="0"/>
    <s v="-"/>
    <s v="ilnetappdb01"/>
    <x v="1"/>
  </r>
  <r>
    <x v="0"/>
    <x v="24"/>
    <s v="10.22.9.8:/ccoe"/>
    <s v="0 * * * *"/>
    <n v="540"/>
    <n v="50"/>
    <s v="cloudsync"/>
    <s v=""/>
    <x v="1"/>
    <d v="2024-01-22T09:00:01"/>
    <s v="2024-01-22 13:43:19"/>
    <n v="283.017"/>
    <n v="60334"/>
    <n v="0"/>
    <n v="60"/>
    <n v="0"/>
    <n v="10"/>
    <n v="7"/>
    <s v="1.34 MiB(9.84 MiB/s)"/>
    <s v="ilnetappdb03"/>
    <x v="1"/>
  </r>
  <r>
    <x v="0"/>
    <x v="24"/>
    <s v="10.22.9.8:/ccoe"/>
    <s v="0 * * * *"/>
    <n v="540"/>
    <n v="50"/>
    <s v="cloudsync"/>
    <s v=""/>
    <x v="2"/>
    <d v="2024-01-22T13:44:00"/>
    <s v="2024-01-22 13:44:09"/>
    <n v="0"/>
    <n v="0"/>
    <n v="0"/>
    <n v="0"/>
    <n v="0"/>
    <n v="0"/>
    <n v="0"/>
    <s v="-"/>
    <s v="ilnetappdb01"/>
    <x v="1"/>
  </r>
  <r>
    <x v="0"/>
    <x v="24"/>
    <s v="10.22.9.8:/ccoe"/>
    <s v="0 * * * *"/>
    <n v="540"/>
    <n v="50"/>
    <s v="cloudsync"/>
    <s v=""/>
    <x v="3"/>
    <d v="2024-01-22T14:00:00"/>
    <s v="2024-01-22 14:00:12"/>
    <n v="0"/>
    <n v="0"/>
    <n v="0"/>
    <n v="0"/>
    <n v="0"/>
    <n v="0"/>
    <n v="0"/>
    <s v="-"/>
    <s v="ilnetappdb01"/>
    <x v="1"/>
  </r>
  <r>
    <x v="0"/>
    <x v="24"/>
    <s v="10.22.9.8:/ccoe"/>
    <s v="0 * * * *"/>
    <n v="540"/>
    <n v="50"/>
    <s v="cloudsync"/>
    <s v=""/>
    <x v="4"/>
    <d v="2024-01-22T15:00:00"/>
    <s v="2024-01-22 15:00:10"/>
    <n v="0"/>
    <n v="0"/>
    <n v="0"/>
    <n v="0"/>
    <n v="0"/>
    <n v="0"/>
    <n v="0"/>
    <s v="-"/>
    <s v="ilnetappdb01"/>
    <x v="1"/>
  </r>
  <r>
    <x v="0"/>
    <x v="24"/>
    <s v="10.22.9.8:/ccoe"/>
    <s v="0 * * * *"/>
    <n v="540"/>
    <n v="50"/>
    <s v="cloudsync"/>
    <s v=""/>
    <x v="5"/>
    <d v="2024-01-22T16:00:01"/>
    <s v="2024-01-22 16:00:15"/>
    <n v="0"/>
    <n v="0"/>
    <n v="0"/>
    <n v="0"/>
    <n v="0"/>
    <n v="0"/>
    <n v="0"/>
    <s v="-"/>
    <s v="ilnetappdb01"/>
    <x v="1"/>
  </r>
  <r>
    <x v="0"/>
    <x v="24"/>
    <s v="10.22.9.8:/ccoe"/>
    <s v="0 * * * *"/>
    <n v="540"/>
    <n v="50"/>
    <s v="cloudsync"/>
    <s v=""/>
    <x v="6"/>
    <d v="2024-01-22T17:00:01"/>
    <s v="2024-01-22 17:00:13"/>
    <n v="0"/>
    <n v="0"/>
    <n v="0"/>
    <n v="0"/>
    <n v="0"/>
    <n v="0"/>
    <n v="0"/>
    <s v="-"/>
    <s v="ilnetappdb01"/>
    <x v="1"/>
  </r>
  <r>
    <x v="0"/>
    <x v="24"/>
    <s v="10.22.9.8:/ccoe"/>
    <s v="0 * * * *"/>
    <n v="540"/>
    <n v="50"/>
    <s v="cloudsync"/>
    <s v=""/>
    <x v="7"/>
    <d v="2024-01-22T18:00:01"/>
    <s v="2024-01-22 18:00:17"/>
    <n v="0"/>
    <n v="0"/>
    <n v="0"/>
    <n v="0"/>
    <n v="0"/>
    <n v="0"/>
    <n v="0"/>
    <s v="-"/>
    <s v="ilnetappdb01"/>
    <x v="1"/>
  </r>
  <r>
    <x v="0"/>
    <x v="24"/>
    <s v="10.22.9.8:/ccoe"/>
    <s v="0 * * * *"/>
    <n v="540"/>
    <n v="50"/>
    <s v="cloudsync"/>
    <s v=""/>
    <x v="8"/>
    <d v="2024-01-22T19:00:11"/>
    <s v="2024-01-22 19:00:21"/>
    <n v="0"/>
    <n v="0"/>
    <n v="0"/>
    <n v="0"/>
    <n v="0"/>
    <n v="0"/>
    <n v="0"/>
    <s v="-"/>
    <s v="ilnetappdb01"/>
    <x v="1"/>
  </r>
  <r>
    <x v="0"/>
    <x v="24"/>
    <s v="10.22.9.8:/ccoe"/>
    <s v="0 * * * *"/>
    <n v="540"/>
    <n v="50"/>
    <s v="cloudsync"/>
    <s v=""/>
    <x v="9"/>
    <d v="2024-01-22T20:00:13"/>
    <s v="2024-01-22 20:00:21"/>
    <n v="0"/>
    <n v="0"/>
    <n v="0"/>
    <n v="0"/>
    <n v="0"/>
    <n v="0"/>
    <n v="0"/>
    <s v="-"/>
    <s v="ilnetappdb01"/>
    <x v="1"/>
  </r>
  <r>
    <x v="0"/>
    <x v="24"/>
    <s v="10.22.9.8:/ccoe"/>
    <s v="0 * * * *"/>
    <n v="540"/>
    <n v="50"/>
    <s v="cloudsync"/>
    <s v=""/>
    <x v="10"/>
    <d v="2024-01-22T21:00:00"/>
    <s v="2024-01-22 21:00:16"/>
    <n v="0"/>
    <n v="0"/>
    <n v="0"/>
    <n v="0"/>
    <n v="0"/>
    <n v="0"/>
    <n v="0"/>
    <s v="-"/>
    <s v="ilnetappdb01"/>
    <x v="1"/>
  </r>
  <r>
    <x v="0"/>
    <x v="25"/>
    <s v="10.22.9.8:/ifs/vipr/VPFILEGSISLN133DLVBSS1/Delivery/PRJILGSFILEGSISLN133DLVB/VIPR_VRO_FILE_GS_ISLN_133_DLV_BSS1_toolsnas_chr"/>
    <s v="0 * * * *"/>
    <n v="540"/>
    <n v="50"/>
    <s v="cloudsync"/>
    <s v=""/>
    <x v="0"/>
    <d v="2024-01-11T18:43:50"/>
    <s v="2024-01-11 20:10:53"/>
    <n v="86.833299999999994"/>
    <n v="240612"/>
    <n v="0"/>
    <n v="5411"/>
    <n v="0"/>
    <n v="304"/>
    <n v="11"/>
    <s v="12.73 GiB(259.72 MiB/s)"/>
    <s v="ilnetappdb03"/>
    <x v="0"/>
  </r>
  <r>
    <x v="0"/>
    <x v="25"/>
    <s v="10.22.9.8:/ifs/vipr/VPFILEGSISLN133DLVBSS1/Delivery/PRJILGSFILEGSISLN133DLVB/VIPR_VRO_FILE_GS_ISLN_133_DLV_BSS1_toolsnas_chr"/>
    <s v="0 * * * *"/>
    <n v="540"/>
    <n v="50"/>
    <s v="cloudsync"/>
    <s v=""/>
    <x v="1"/>
    <d v="2024-01-22T11:00:01"/>
    <s v="2024-01-22 12:01:43"/>
    <n v="61.4833"/>
    <n v="241140"/>
    <n v="0"/>
    <n v="481"/>
    <n v="0"/>
    <n v="29"/>
    <n v="2"/>
    <s v="335.37 MiB(11.55 MiB/s)"/>
    <s v="ilnetappdb03"/>
    <x v="0"/>
  </r>
  <r>
    <x v="0"/>
    <x v="25"/>
    <s v="10.22.9.8:/ifs/vipr/VPFILEGSISLN133DLVBSS1/Delivery/PRJILGSFILEGSISLN133DLVB/VIPR_VRO_FILE_GS_ISLN_133_DLV_BSS1_toolsnas_chr"/>
    <s v="0 * * * *"/>
    <n v="540"/>
    <n v="50"/>
    <s v="cloudsync"/>
    <s v=""/>
    <x v="2"/>
    <d v="2024-01-22T13:00:01"/>
    <s v="2024-01-22 13:43:19"/>
    <n v="42.866700000000002"/>
    <n v="230261"/>
    <n v="0"/>
    <n v="628"/>
    <n v="0"/>
    <n v="88"/>
    <n v="1"/>
    <s v="1.06 GiB(20.5 MiB/s)"/>
    <s v="ilnetappdb03"/>
    <x v="1"/>
  </r>
  <r>
    <x v="0"/>
    <x v="25"/>
    <s v="10.22.9.8:/ifs/vipr/VPFILEGSISLN133DLVBSS1/Delivery/PRJILGSFILEGSISLN133DLVB/VIPR_VRO_FILE_GS_ISLN_133_DLV_BSS1_toolsnas_chr"/>
    <s v="0 * * * *"/>
    <n v="540"/>
    <n v="50"/>
    <s v="cloudsync"/>
    <s v=""/>
    <x v="3"/>
    <d v="2024-01-22T14:00:01"/>
    <s v="2024-01-22 14:40:42"/>
    <n v="40.333300000000001"/>
    <n v="241491"/>
    <n v="0"/>
    <n v="415"/>
    <n v="0"/>
    <n v="20"/>
    <n v="1"/>
    <s v="20.63 MiB(0.99 MiB/s)"/>
    <s v="ilnetappdb03"/>
    <x v="0"/>
  </r>
  <r>
    <x v="0"/>
    <x v="25"/>
    <s v="10.22.9.8:/ifs/vipr/VPFILEGSISLN133DLVBSS1/Delivery/PRJILGSFILEGSISLN133DLVB/VIPR_VRO_FILE_GS_ISLN_133_DLV_BSS1_toolsnas_chr"/>
    <s v="0 * * * *"/>
    <n v="540"/>
    <n v="50"/>
    <s v="cloudsync"/>
    <s v=""/>
    <x v="4"/>
    <d v="2024-01-22T15:00:10"/>
    <s v="2024-01-22 15:46:47"/>
    <n v="46.4"/>
    <n v="241612"/>
    <n v="0"/>
    <n v="420"/>
    <n v="0"/>
    <n v="26"/>
    <n v="2"/>
    <s v="327.8 MiB(13.51 MiB/s)"/>
    <s v="ilnetappdb03"/>
    <x v="0"/>
  </r>
  <r>
    <x v="0"/>
    <x v="25"/>
    <s v="10.22.9.8:/ifs/vipr/VPFILEGSISLN133DLVBSS1/Delivery/PRJILGSFILEGSISLN133DLVB/VIPR_VRO_FILE_GS_ISLN_133_DLV_BSS1_toolsnas_chr"/>
    <s v="0 * * * *"/>
    <n v="540"/>
    <n v="50"/>
    <s v="cloudsync"/>
    <s v=""/>
    <x v="5"/>
    <d v="2024-01-22T16:00:01"/>
    <s v="2024-01-22 16:52:45"/>
    <n v="52.4833"/>
    <n v="241715"/>
    <n v="0"/>
    <n v="447"/>
    <n v="0"/>
    <n v="0"/>
    <n v="2"/>
    <s v="296.93 MiB(10.07 MiB/s)"/>
    <s v="ilnetappdb03"/>
    <x v="0"/>
  </r>
  <r>
    <x v="0"/>
    <x v="25"/>
    <s v="10.22.9.8:/ifs/vipr/VPFILEGSISLN133DLVBSS1/Delivery/PRJILGSFILEGSISLN133DLVB/VIPR_VRO_FILE_GS_ISLN_133_DLV_BSS1_toolsnas_chr"/>
    <s v="0 * * * *"/>
    <n v="540"/>
    <n v="50"/>
    <s v="cloudsync"/>
    <s v=""/>
    <x v="6"/>
    <d v="2024-01-22T17:00:01"/>
    <s v="2024-01-22 17:40:43"/>
    <n v="40.5"/>
    <n v="241846"/>
    <n v="0"/>
    <n v="393"/>
    <n v="0"/>
    <n v="0"/>
    <n v="0"/>
    <s v="20.77 MiB(0.67 MiB/s)"/>
    <s v="ilnetappdb03"/>
    <x v="0"/>
  </r>
  <r>
    <x v="0"/>
    <x v="25"/>
    <s v="10.22.9.8:/ifs/vipr/VPFILEGSISLN133DLVBSS1/Delivery/PRJILGSFILEGSISLN133DLVB/VIPR_VRO_FILE_GS_ISLN_133_DLV_BSS1_toolsnas_chr"/>
    <s v="0 * * * *"/>
    <n v="540"/>
    <n v="50"/>
    <s v="cloudsync"/>
    <s v=""/>
    <x v="7"/>
    <d v="2024-01-22T18:00:01"/>
    <s v="2024-01-22 18:46:46"/>
    <n v="46.45"/>
    <n v="241860"/>
    <n v="0"/>
    <n v="373"/>
    <n v="0"/>
    <n v="82"/>
    <n v="0"/>
    <s v="33.45 MiB(1.22 MiB/s)"/>
    <s v="ilnetappdb03"/>
    <x v="0"/>
  </r>
  <r>
    <x v="0"/>
    <x v="25"/>
    <s v="10.22.9.8:/ifs/vipr/VPFILEGSISLN133DLVBSS1/Delivery/PRJILGSFILEGSISLN133DLVB/VIPR_VRO_FILE_GS_ISLN_133_DLV_BSS1_toolsnas_chr"/>
    <s v="0 * * * *"/>
    <n v="540"/>
    <n v="50"/>
    <s v="cloudsync"/>
    <s v=""/>
    <x v="8"/>
    <d v="2024-01-22T19:00:01"/>
    <s v="2024-01-22 19:49:43"/>
    <n v="49.466700000000003"/>
    <n v="241940"/>
    <n v="0"/>
    <n v="341"/>
    <n v="0"/>
    <n v="0"/>
    <n v="0"/>
    <s v="13.13 MiB(0.46 MiB/s)"/>
    <s v="ilnetappdb03"/>
    <x v="0"/>
  </r>
  <r>
    <x v="0"/>
    <x v="25"/>
    <s v="10.22.9.8:/ifs/vipr/VPFILEGSISLN133DLVBSS1/Delivery/PRJILGSFILEGSISLN133DLVB/VIPR_VRO_FILE_GS_ISLN_133_DLV_BSS1_toolsnas_chr"/>
    <s v="0 * * * *"/>
    <n v="540"/>
    <n v="50"/>
    <s v="cloudsync"/>
    <s v=""/>
    <x v="9"/>
    <d v="2024-01-22T20:00:13"/>
    <s v="2024-01-22 20:49:43"/>
    <n v="49.316699999999997"/>
    <n v="236379"/>
    <n v="0"/>
    <n v="348"/>
    <n v="0"/>
    <n v="1594"/>
    <n v="643"/>
    <s v="17.7 MiB(0.91 MiB/s)"/>
    <s v="ilnetappdb03"/>
    <x v="0"/>
  </r>
  <r>
    <x v="0"/>
    <x v="25"/>
    <s v="10.22.9.8:/ifs/vipr/VPFILEGSISLN133DLVBSS1/Delivery/PRJILGSFILEGSISLN133DLVB/VIPR_VRO_FILE_GS_ISLN_133_DLV_BSS1_toolsnas_chr"/>
    <s v="0 * * * *"/>
    <n v="540"/>
    <n v="50"/>
    <s v="cloudsync"/>
    <s v=""/>
    <x v="10"/>
    <d v="2024-01-22T21:00:00"/>
    <s v="-"/>
    <n v="0.71666700000000005"/>
    <n v="1"/>
    <n v="0"/>
    <n v="0"/>
    <n v="0"/>
    <n v="0"/>
    <n v="0"/>
    <s v="0.0 MiB(0.0 MiB/s)"/>
    <s v="ilnetappdb03"/>
    <x v="2"/>
  </r>
  <r>
    <x v="0"/>
    <x v="26"/>
    <s v="10.22.9.8:/linux_bkp"/>
    <s v="0 * * * *"/>
    <n v="540"/>
    <n v="50"/>
    <s v="cloudsync"/>
    <s v=""/>
    <x v="0"/>
    <d v="2024-01-11T18:49:44"/>
    <s v="2024-01-11 19:07:47"/>
    <n v="17.866700000000002"/>
    <n v="404"/>
    <n v="0"/>
    <n v="1"/>
    <n v="0"/>
    <n v="0"/>
    <n v="43"/>
    <s v="201.38 MiB(3.83 MiB/s)"/>
    <s v="ilnetappdb03"/>
    <x v="0"/>
  </r>
  <r>
    <x v="0"/>
    <x v="26"/>
    <s v="10.22.9.8:/linux_bkp"/>
    <s v="0 * * * *"/>
    <n v="540"/>
    <n v="50"/>
    <s v="cloudsync"/>
    <s v=""/>
    <x v="1"/>
    <d v="2024-01-22T12:00:01"/>
    <s v="2024-01-22 12:04:51"/>
    <n v="4.6166700000000001"/>
    <n v="352"/>
    <n v="0"/>
    <n v="0"/>
    <n v="0"/>
    <n v="0"/>
    <n v="0"/>
    <s v="0.0 MiB(0.0 MiB/s)"/>
    <s v="ilnetappdb03"/>
    <x v="0"/>
  </r>
  <r>
    <x v="0"/>
    <x v="26"/>
    <s v="10.22.9.8:/linux_bkp"/>
    <s v="0 * * * *"/>
    <n v="540"/>
    <n v="50"/>
    <s v="cloudsync"/>
    <s v=""/>
    <x v="2"/>
    <d v="2024-01-22T13:00:01"/>
    <s v="2024-01-22 13:04:54"/>
    <n v="4.6666699999999999"/>
    <n v="352"/>
    <n v="0"/>
    <n v="0"/>
    <n v="0"/>
    <n v="0"/>
    <n v="0"/>
    <s v="0.0 MiB(0.0 MiB/s)"/>
    <s v="ilnetappdb03"/>
    <x v="0"/>
  </r>
  <r>
    <x v="0"/>
    <x v="26"/>
    <s v="10.22.9.8:/linux_bkp"/>
    <s v="0 * * * *"/>
    <n v="540"/>
    <n v="50"/>
    <s v="cloudsync"/>
    <s v=""/>
    <x v="3"/>
    <d v="2024-01-22T14:00:00"/>
    <s v="2024-01-22 14:04:55"/>
    <n v="4.7833300000000003"/>
    <n v="352"/>
    <n v="0"/>
    <n v="0"/>
    <n v="0"/>
    <n v="0"/>
    <n v="0"/>
    <s v="0.0 MiB(0.0 MiB/s)"/>
    <s v="ilnetappdb03"/>
    <x v="0"/>
  </r>
  <r>
    <x v="0"/>
    <x v="26"/>
    <s v="10.22.9.8:/linux_bkp"/>
    <s v="0 * * * *"/>
    <n v="540"/>
    <n v="50"/>
    <s v="cloudsync"/>
    <s v=""/>
    <x v="4"/>
    <d v="2024-01-22T15:00:00"/>
    <s v="2024-01-22 15:04:54"/>
    <n v="4.6666699999999999"/>
    <n v="352"/>
    <n v="0"/>
    <n v="0"/>
    <n v="0"/>
    <n v="0"/>
    <n v="0"/>
    <s v="0.0 MiB(0.0 MiB/s)"/>
    <s v="ilnetappdb03"/>
    <x v="0"/>
  </r>
  <r>
    <x v="0"/>
    <x v="26"/>
    <s v="10.22.9.8:/linux_bkp"/>
    <s v="0 * * * *"/>
    <n v="540"/>
    <n v="50"/>
    <s v="cloudsync"/>
    <s v=""/>
    <x v="5"/>
    <d v="2024-01-22T16:00:01"/>
    <s v="2024-01-22 16:04:56"/>
    <n v="4.6500000000000004"/>
    <n v="352"/>
    <n v="0"/>
    <n v="0"/>
    <n v="0"/>
    <n v="0"/>
    <n v="0"/>
    <s v="0.0 MiB(0.0 MiB/s)"/>
    <s v="ilnetappdb03"/>
    <x v="0"/>
  </r>
  <r>
    <x v="0"/>
    <x v="26"/>
    <s v="10.22.9.8:/linux_bkp"/>
    <s v="0 * * * *"/>
    <n v="540"/>
    <n v="50"/>
    <s v="cloudsync"/>
    <s v=""/>
    <x v="6"/>
    <d v="2024-01-22T17:00:00"/>
    <s v="2024-01-22 17:04:56"/>
    <n v="4.7666700000000004"/>
    <n v="352"/>
    <n v="0"/>
    <n v="0"/>
    <n v="0"/>
    <n v="0"/>
    <n v="0"/>
    <s v="0.0 MiB(0.0 MiB/s)"/>
    <s v="ilnetappdb03"/>
    <x v="0"/>
  </r>
  <r>
    <x v="0"/>
    <x v="26"/>
    <s v="10.22.9.8:/linux_bkp"/>
    <s v="0 * * * *"/>
    <n v="540"/>
    <n v="50"/>
    <s v="cloudsync"/>
    <s v=""/>
    <x v="7"/>
    <d v="2024-01-22T18:00:00"/>
    <s v="2024-01-22 18:04:54"/>
    <n v="4.6666699999999999"/>
    <n v="352"/>
    <n v="0"/>
    <n v="0"/>
    <n v="0"/>
    <n v="0"/>
    <n v="0"/>
    <s v="0.0 MiB(0.0 MiB/s)"/>
    <s v="ilnetappdb03"/>
    <x v="0"/>
  </r>
  <r>
    <x v="0"/>
    <x v="26"/>
    <s v="10.22.9.8:/linux_bkp"/>
    <s v="0 * * * *"/>
    <n v="540"/>
    <n v="50"/>
    <s v="cloudsync"/>
    <s v=""/>
    <x v="8"/>
    <d v="2024-01-22T19:00:00"/>
    <s v="2024-01-22 19:04:55"/>
    <n v="4.7"/>
    <n v="352"/>
    <n v="0"/>
    <n v="0"/>
    <n v="0"/>
    <n v="0"/>
    <n v="0"/>
    <s v="0.0 MiB(0.0 MiB/s)"/>
    <s v="ilnetappdb03"/>
    <x v="0"/>
  </r>
  <r>
    <x v="0"/>
    <x v="26"/>
    <s v="10.22.9.8:/linux_bkp"/>
    <s v="0 * * * *"/>
    <n v="540"/>
    <n v="50"/>
    <s v="cloudsync"/>
    <s v=""/>
    <x v="9"/>
    <d v="2024-01-22T20:00:00"/>
    <s v="2024-01-22 20:04:52"/>
    <n v="4.5833300000000001"/>
    <n v="352"/>
    <n v="0"/>
    <n v="0"/>
    <n v="0"/>
    <n v="0"/>
    <n v="0"/>
    <s v="0.0 MiB(0.0 MiB/s)"/>
    <s v="ilnetappdb03"/>
    <x v="0"/>
  </r>
  <r>
    <x v="0"/>
    <x v="26"/>
    <s v="10.22.9.8:/linux_bkp"/>
    <s v="0 * * * *"/>
    <n v="540"/>
    <n v="50"/>
    <s v="cloudsync"/>
    <s v=""/>
    <x v="10"/>
    <d v="2024-01-22T21:00:00"/>
    <s v="-"/>
    <n v="0.88333300000000003"/>
    <n v="352"/>
    <n v="0"/>
    <n v="0"/>
    <n v="0"/>
    <n v="0"/>
    <n v="0"/>
    <s v="0.0 MiB(0.0 MiB/s)"/>
    <s v="ilnetappdb03"/>
    <x v="2"/>
  </r>
  <r>
    <x v="1"/>
    <x v="27"/>
    <s v="10.22.9.8:/att_xpi_abp/att"/>
    <s v="15 * * * *"/>
    <n v="540"/>
    <n v="50"/>
    <s v="cloudsync"/>
    <s v=""/>
    <x v="0"/>
    <d v="2024-01-11T18:06:20"/>
    <s v="2024-01-12 01:33:15"/>
    <n v="0"/>
    <n v="0"/>
    <n v="0"/>
    <n v="0"/>
    <n v="0"/>
    <n v="0"/>
    <n v="0"/>
    <s v="-"/>
    <s v="ilnetappdb02"/>
    <x v="1"/>
  </r>
  <r>
    <x v="1"/>
    <x v="27"/>
    <s v="10.22.9.8:/att_xpi_abp/att"/>
    <s v="15 * * * *"/>
    <n v="540"/>
    <n v="50"/>
    <s v="cloudsync"/>
    <s v=""/>
    <x v="1"/>
    <d v="2024-01-20T16:15:00"/>
    <s v="2024-01-20 16:15:12"/>
    <n v="0"/>
    <n v="0"/>
    <n v="0"/>
    <n v="0"/>
    <n v="0"/>
    <n v="0"/>
    <n v="0"/>
    <s v="-"/>
    <s v="ilnetappdb02"/>
    <x v="1"/>
  </r>
  <r>
    <x v="1"/>
    <x v="27"/>
    <s v="10.22.9.8:/att_xpi_abp/att"/>
    <s v="15 * * * *"/>
    <n v="540"/>
    <n v="50"/>
    <s v="cloudsync"/>
    <s v=""/>
    <x v="2"/>
    <d v="2024-01-20T17:15:09"/>
    <s v="2024-01-20 17:15:15"/>
    <n v="0"/>
    <n v="0"/>
    <n v="0"/>
    <n v="0"/>
    <n v="0"/>
    <n v="0"/>
    <n v="0"/>
    <s v="-"/>
    <s v="ilnetappdb02"/>
    <x v="1"/>
  </r>
  <r>
    <x v="1"/>
    <x v="27"/>
    <s v="10.22.9.8:/att_xpi_abp/att"/>
    <s v="15 * * * *"/>
    <n v="540"/>
    <n v="50"/>
    <s v="cloudsync"/>
    <s v=""/>
    <x v="3"/>
    <d v="2024-01-20T18:15:19"/>
    <s v="2024-01-20 18:15:25"/>
    <n v="0"/>
    <n v="0"/>
    <n v="0"/>
    <n v="0"/>
    <n v="0"/>
    <n v="0"/>
    <n v="0"/>
    <s v="-"/>
    <s v="ilnetappdb02"/>
    <x v="1"/>
  </r>
  <r>
    <x v="1"/>
    <x v="27"/>
    <s v="10.22.9.8:/att_xpi_abp/att"/>
    <s v="15 * * * *"/>
    <n v="540"/>
    <n v="50"/>
    <s v="cloudsync"/>
    <s v=""/>
    <x v="4"/>
    <d v="2024-01-20T19:15:29"/>
    <s v="2024-01-20 19:15:38"/>
    <n v="0"/>
    <n v="0"/>
    <n v="0"/>
    <n v="0"/>
    <n v="0"/>
    <n v="0"/>
    <n v="0"/>
    <s v="-"/>
    <s v="ilnetappdb02"/>
    <x v="1"/>
  </r>
  <r>
    <x v="1"/>
    <x v="27"/>
    <s v="10.22.9.8:/att_xpi_abp/att"/>
    <s v="15 * * * *"/>
    <n v="540"/>
    <n v="50"/>
    <s v="cloudsync"/>
    <s v=""/>
    <x v="5"/>
    <d v="2024-01-20T20:15:19"/>
    <s v="2024-01-20 20:15:26"/>
    <n v="0"/>
    <n v="0"/>
    <n v="0"/>
    <n v="0"/>
    <n v="0"/>
    <n v="0"/>
    <n v="0"/>
    <s v="-"/>
    <s v="ilnetappdb02"/>
    <x v="1"/>
  </r>
  <r>
    <x v="1"/>
    <x v="27"/>
    <s v="10.22.9.8:/att_xpi_abp/att"/>
    <s v="15 * * * *"/>
    <n v="540"/>
    <n v="50"/>
    <s v="cloudsync"/>
    <s v=""/>
    <x v="6"/>
    <d v="2024-01-20T21:15:00"/>
    <s v="2024-01-22 17:02:16"/>
    <n v="2626.35"/>
    <n v="1293141"/>
    <n v="0"/>
    <n v="35966"/>
    <n v="0"/>
    <n v="459"/>
    <n v="9055"/>
    <s v="59.63 GiB(2.72 GiB/s)"/>
    <s v="ilnetappdb06"/>
    <x v="1"/>
  </r>
  <r>
    <x v="1"/>
    <x v="27"/>
    <s v="10.22.9.8:/att_xpi_abp/att"/>
    <s v="15 * * * *"/>
    <n v="540"/>
    <n v="50"/>
    <s v="cloudsync"/>
    <s v=""/>
    <x v="7"/>
    <d v="2024-01-22T17:15:00"/>
    <s v="2024-01-22 17:15:08"/>
    <n v="0"/>
    <n v="0"/>
    <n v="0"/>
    <n v="0"/>
    <n v="0"/>
    <n v="0"/>
    <n v="0"/>
    <s v="-"/>
    <s v="ilnetappdb02"/>
    <x v="1"/>
  </r>
  <r>
    <x v="1"/>
    <x v="27"/>
    <s v="10.22.9.8:/att_xpi_abp/att"/>
    <s v="15 * * * *"/>
    <n v="540"/>
    <n v="50"/>
    <s v="cloudsync"/>
    <s v=""/>
    <x v="8"/>
    <d v="2024-01-22T18:15:00"/>
    <s v="2024-01-22 18:15:11"/>
    <n v="0"/>
    <n v="0"/>
    <n v="0"/>
    <n v="0"/>
    <n v="0"/>
    <n v="0"/>
    <n v="0"/>
    <s v="-"/>
    <s v="ilnetappdb02"/>
    <x v="1"/>
  </r>
  <r>
    <x v="1"/>
    <x v="27"/>
    <s v="10.22.9.8:/att_xpi_abp/att"/>
    <s v="15 * * * *"/>
    <n v="540"/>
    <n v="50"/>
    <s v="cloudsync"/>
    <s v=""/>
    <x v="9"/>
    <d v="2024-01-22T19:15:00"/>
    <s v="2024-01-22 19:15:09"/>
    <n v="0"/>
    <n v="0"/>
    <n v="0"/>
    <n v="0"/>
    <n v="0"/>
    <n v="0"/>
    <n v="0"/>
    <s v="-"/>
    <s v="ilnetappdb02"/>
    <x v="1"/>
  </r>
  <r>
    <x v="1"/>
    <x v="27"/>
    <s v="10.22.9.8:/att_xpi_abp/att"/>
    <s v="15 * * * *"/>
    <n v="540"/>
    <n v="50"/>
    <s v="cloudsync"/>
    <s v=""/>
    <x v="10"/>
    <d v="2024-01-22T20:15:02"/>
    <s v="2024-01-22 20:15:15"/>
    <n v="0"/>
    <n v="0"/>
    <n v="0"/>
    <n v="0"/>
    <n v="0"/>
    <n v="0"/>
    <n v="0"/>
    <s v="-"/>
    <s v="ilnetappdb02"/>
    <x v="1"/>
  </r>
  <r>
    <x v="1"/>
    <x v="28"/>
    <s v="10.22.9.8:/ifs/CSSA_RAAISILON/PBG_GEN/adjcc5"/>
    <s v="15 * * * *"/>
    <n v="540"/>
    <n v="50"/>
    <s v="cloudsync"/>
    <s v=""/>
    <x v="0"/>
    <d v="2024-01-11T18:06:31"/>
    <s v="2024-01-12 01:33:07"/>
    <n v="0"/>
    <n v="0"/>
    <n v="0"/>
    <n v="0"/>
    <n v="0"/>
    <n v="0"/>
    <n v="0"/>
    <s v="-"/>
    <s v="ilnetappdb02"/>
    <x v="1"/>
  </r>
  <r>
    <x v="1"/>
    <x v="28"/>
    <s v="10.22.9.8:/ifs/CSSA_RAAISILON/PBG_GEN/adjcc5"/>
    <s v="15 * * * *"/>
    <n v="540"/>
    <n v="50"/>
    <s v="cloudsync"/>
    <s v=""/>
    <x v="1"/>
    <d v="2024-01-19T00:15:13"/>
    <s v="2024-01-19 00:15:20"/>
    <n v="0"/>
    <n v="0"/>
    <n v="0"/>
    <n v="0"/>
    <n v="0"/>
    <n v="0"/>
    <n v="0"/>
    <s v="-"/>
    <s v="ilnetappdb02"/>
    <x v="1"/>
  </r>
  <r>
    <x v="1"/>
    <x v="28"/>
    <s v="10.22.9.8:/ifs/CSSA_RAAISILON/PBG_GEN/adjcc5"/>
    <s v="15 * * * *"/>
    <n v="540"/>
    <n v="50"/>
    <s v="cloudsync"/>
    <s v=""/>
    <x v="2"/>
    <d v="2024-01-19T01:15:00"/>
    <s v="2024-01-19 01:15:11"/>
    <n v="0"/>
    <n v="0"/>
    <n v="0"/>
    <n v="0"/>
    <n v="0"/>
    <n v="0"/>
    <n v="0"/>
    <s v="-"/>
    <s v="ilnetappdb02"/>
    <x v="1"/>
  </r>
  <r>
    <x v="1"/>
    <x v="28"/>
    <s v="10.22.9.8:/ifs/CSSA_RAAISILON/PBG_GEN/adjcc5"/>
    <s v="15 * * * *"/>
    <n v="540"/>
    <n v="50"/>
    <s v="cloudsync"/>
    <s v=""/>
    <x v="3"/>
    <d v="2024-01-19T02:15:01"/>
    <s v="2024-01-19 02:15:12"/>
    <n v="0"/>
    <n v="0"/>
    <n v="0"/>
    <n v="0"/>
    <n v="0"/>
    <n v="0"/>
    <n v="0"/>
    <s v="-"/>
    <s v="ilnetappdb02"/>
    <x v="1"/>
  </r>
  <r>
    <x v="1"/>
    <x v="28"/>
    <s v="10.22.9.8:/ifs/CSSA_RAAISILON/PBG_GEN/adjcc5"/>
    <s v="15 * * * *"/>
    <n v="540"/>
    <n v="50"/>
    <s v="cloudsync"/>
    <s v=""/>
    <x v="4"/>
    <d v="2024-01-19T03:15:01"/>
    <s v="2024-01-19 03:15:12"/>
    <n v="0"/>
    <n v="0"/>
    <n v="0"/>
    <n v="0"/>
    <n v="0"/>
    <n v="0"/>
    <n v="0"/>
    <s v="-"/>
    <s v="ilnetappdb02"/>
    <x v="1"/>
  </r>
  <r>
    <x v="1"/>
    <x v="28"/>
    <s v="10.22.9.8:/ifs/CSSA_RAAISILON/PBG_GEN/adjcc5"/>
    <s v="15 * * * *"/>
    <n v="540"/>
    <n v="50"/>
    <s v="cloudsync"/>
    <s v=""/>
    <x v="5"/>
    <d v="2024-01-19T04:15:01"/>
    <s v="2024-01-19 04:15:12"/>
    <n v="0"/>
    <n v="0"/>
    <n v="0"/>
    <n v="0"/>
    <n v="0"/>
    <n v="0"/>
    <n v="0"/>
    <s v="-"/>
    <s v="ilnetappdb02"/>
    <x v="1"/>
  </r>
  <r>
    <x v="1"/>
    <x v="28"/>
    <s v="10.22.9.8:/ifs/CSSA_RAAISILON/PBG_GEN/adjcc5"/>
    <s v="15 * * * *"/>
    <n v="540"/>
    <n v="50"/>
    <s v="cloudsync"/>
    <s v=""/>
    <x v="6"/>
    <d v="2024-01-19T05:15:00"/>
    <s v="2024-01-19 05:15:13"/>
    <n v="0"/>
    <n v="0"/>
    <n v="0"/>
    <n v="0"/>
    <n v="0"/>
    <n v="0"/>
    <n v="0"/>
    <s v="-"/>
    <s v="ilnetappdb02"/>
    <x v="1"/>
  </r>
  <r>
    <x v="1"/>
    <x v="28"/>
    <s v="10.22.9.8:/ifs/CSSA_RAAISILON/PBG_GEN/adjcc5"/>
    <s v="15 * * * *"/>
    <n v="540"/>
    <n v="50"/>
    <s v="cloudsync"/>
    <s v=""/>
    <x v="7"/>
    <d v="2024-01-19T06:15:00"/>
    <s v="2024-01-19 06:15:11"/>
    <n v="0"/>
    <n v="0"/>
    <n v="0"/>
    <n v="0"/>
    <n v="0"/>
    <n v="0"/>
    <n v="0"/>
    <s v="-"/>
    <s v="ilnetappdb02"/>
    <x v="1"/>
  </r>
  <r>
    <x v="1"/>
    <x v="28"/>
    <s v="10.22.9.8:/ifs/CSSA_RAAISILON/PBG_GEN/adjcc5"/>
    <s v="15 * * * *"/>
    <n v="540"/>
    <n v="50"/>
    <s v="cloudsync"/>
    <s v=""/>
    <x v="8"/>
    <d v="2024-01-19T07:15:00"/>
    <s v="2024-01-20 05:01:42"/>
    <n v="1306.53"/>
    <n v="4069710"/>
    <n v="0"/>
    <n v="374"/>
    <n v="0"/>
    <n v="0"/>
    <n v="47"/>
    <s v="21.97 GiB(686.82 MiB/s)"/>
    <s v="ilnetappdb06"/>
    <x v="0"/>
  </r>
  <r>
    <x v="1"/>
    <x v="28"/>
    <s v="10.22.9.8:/ifs/CSSA_RAAISILON/PBG_GEN/adjcc5"/>
    <s v="15 * * * *"/>
    <n v="540"/>
    <n v="50"/>
    <s v="cloudsync"/>
    <s v=""/>
    <x v="9"/>
    <d v="2024-01-20T05:15:04"/>
    <s v="2024-01-22 14:46:42"/>
    <n v="3451.48"/>
    <n v="3953542"/>
    <n v="0"/>
    <n v="1388"/>
    <n v="0"/>
    <n v="0"/>
    <n v="7876"/>
    <s v="162.12 MiB(5.42 MiB/s)"/>
    <s v="ilnetappdb06"/>
    <x v="0"/>
  </r>
  <r>
    <x v="1"/>
    <x v="28"/>
    <s v="10.22.9.8:/ifs/CSSA_RAAISILON/PBG_GEN/adjcc5"/>
    <s v="15 * * * *"/>
    <n v="540"/>
    <n v="50"/>
    <s v="cloudsync"/>
    <s v=""/>
    <x v="10"/>
    <d v="2024-01-22T15:15:00"/>
    <s v="-"/>
    <n v="346.1"/>
    <n v="2030441"/>
    <n v="0"/>
    <n v="257"/>
    <n v="0"/>
    <n v="0"/>
    <n v="13"/>
    <s v="0.99 MiB(0.15 MiB/s)"/>
    <s v="ilnetappdb06"/>
    <x v="2"/>
  </r>
  <r>
    <x v="1"/>
    <x v="29"/>
    <s v="10.22.9.8:/STORAGE_ATT2"/>
    <s v="15 * * * *"/>
    <n v="540"/>
    <n v="50"/>
    <s v="cloudsync"/>
    <s v=""/>
    <x v="0"/>
    <d v="2024-01-11T18:06:37"/>
    <s v="2024-01-12 01:33:07"/>
    <n v="0"/>
    <n v="0"/>
    <n v="0"/>
    <n v="0"/>
    <n v="0"/>
    <n v="0"/>
    <n v="0"/>
    <s v="-"/>
    <s v="ilnetappdb02"/>
    <x v="1"/>
  </r>
  <r>
    <x v="1"/>
    <x v="29"/>
    <s v="10.22.9.8:/STORAGE_ATT2"/>
    <s v="15 * * * *"/>
    <n v="540"/>
    <n v="50"/>
    <s v="cloudsync"/>
    <s v=""/>
    <x v="1"/>
    <d v="2024-01-22T11:15:00"/>
    <s v="2024-01-22 11:15:08"/>
    <n v="0"/>
    <n v="0"/>
    <n v="0"/>
    <n v="0"/>
    <n v="0"/>
    <n v="0"/>
    <n v="0"/>
    <s v="-"/>
    <s v="ilnetappdb02"/>
    <x v="1"/>
  </r>
  <r>
    <x v="1"/>
    <x v="29"/>
    <s v="10.22.9.8:/STORAGE_ATT2"/>
    <s v="15 * * * *"/>
    <n v="540"/>
    <n v="50"/>
    <s v="cloudsync"/>
    <s v=""/>
    <x v="2"/>
    <d v="2024-01-22T12:15:00"/>
    <s v="2024-01-22 12:15:08"/>
    <n v="0"/>
    <n v="0"/>
    <n v="0"/>
    <n v="0"/>
    <n v="0"/>
    <n v="0"/>
    <n v="0"/>
    <s v="-"/>
    <s v="ilnetappdb02"/>
    <x v="1"/>
  </r>
  <r>
    <x v="1"/>
    <x v="29"/>
    <s v="10.22.9.8:/STORAGE_ATT2"/>
    <s v="15 * * * *"/>
    <n v="540"/>
    <n v="50"/>
    <s v="cloudsync"/>
    <s v=""/>
    <x v="3"/>
    <d v="2024-01-22T13:15:00"/>
    <s v="2024-01-22 13:15:09"/>
    <n v="0"/>
    <n v="0"/>
    <n v="0"/>
    <n v="0"/>
    <n v="0"/>
    <n v="0"/>
    <n v="0"/>
    <s v="-"/>
    <s v="ilnetappdb02"/>
    <x v="1"/>
  </r>
  <r>
    <x v="1"/>
    <x v="29"/>
    <s v="10.22.9.8:/STORAGE_ATT2"/>
    <s v="15 * * * *"/>
    <n v="540"/>
    <n v="50"/>
    <s v="cloudsync"/>
    <s v=""/>
    <x v="4"/>
    <d v="2024-01-22T14:15:00"/>
    <s v="2024-01-22 14:15:12"/>
    <n v="0"/>
    <n v="0"/>
    <n v="0"/>
    <n v="0"/>
    <n v="0"/>
    <n v="0"/>
    <n v="0"/>
    <s v="-"/>
    <s v="ilnetappdb02"/>
    <x v="1"/>
  </r>
  <r>
    <x v="1"/>
    <x v="29"/>
    <s v="10.22.9.8:/STORAGE_ATT2"/>
    <s v="15 * * * *"/>
    <n v="540"/>
    <n v="50"/>
    <s v="cloudsync"/>
    <s v=""/>
    <x v="5"/>
    <d v="2024-01-22T15:15:00"/>
    <s v="2024-01-22 15:15:13"/>
    <n v="0"/>
    <n v="0"/>
    <n v="0"/>
    <n v="0"/>
    <n v="0"/>
    <n v="0"/>
    <n v="0"/>
    <s v="-"/>
    <s v="ilnetappdb02"/>
    <x v="1"/>
  </r>
  <r>
    <x v="1"/>
    <x v="29"/>
    <s v="10.22.9.8:/STORAGE_ATT2"/>
    <s v="15 * * * *"/>
    <n v="540"/>
    <n v="50"/>
    <s v="cloudsync"/>
    <s v=""/>
    <x v="6"/>
    <d v="2024-01-22T16:15:00"/>
    <s v="2024-01-22 16:15:09"/>
    <n v="0"/>
    <n v="0"/>
    <n v="0"/>
    <n v="0"/>
    <n v="0"/>
    <n v="0"/>
    <n v="0"/>
    <s v="-"/>
    <s v="ilnetappdb02"/>
    <x v="1"/>
  </r>
  <r>
    <x v="1"/>
    <x v="29"/>
    <s v="10.22.9.8:/STORAGE_ATT2"/>
    <s v="15 * * * *"/>
    <n v="540"/>
    <n v="50"/>
    <s v="cloudsync"/>
    <s v=""/>
    <x v="7"/>
    <d v="2024-01-22T17:15:08"/>
    <s v="2024-01-22 17:15:17"/>
    <n v="0"/>
    <n v="0"/>
    <n v="0"/>
    <n v="0"/>
    <n v="0"/>
    <n v="0"/>
    <n v="0"/>
    <s v="-"/>
    <s v="ilnetappdb02"/>
    <x v="1"/>
  </r>
  <r>
    <x v="1"/>
    <x v="29"/>
    <s v="10.22.9.8:/STORAGE_ATT2"/>
    <s v="15 * * * *"/>
    <n v="540"/>
    <n v="50"/>
    <s v="cloudsync"/>
    <s v=""/>
    <x v="8"/>
    <d v="2024-01-22T18:15:00"/>
    <s v="2024-01-22 18:15:10"/>
    <n v="0"/>
    <n v="0"/>
    <n v="0"/>
    <n v="0"/>
    <n v="0"/>
    <n v="0"/>
    <n v="0"/>
    <s v="-"/>
    <s v="ilnetappdb02"/>
    <x v="1"/>
  </r>
  <r>
    <x v="1"/>
    <x v="29"/>
    <s v="10.22.9.8:/STORAGE_ATT2"/>
    <s v="15 * * * *"/>
    <n v="540"/>
    <n v="50"/>
    <s v="cloudsync"/>
    <s v=""/>
    <x v="9"/>
    <d v="2024-01-22T19:15:00"/>
    <s v="2024-01-22 19:15:09"/>
    <n v="0"/>
    <n v="0"/>
    <n v="0"/>
    <n v="0"/>
    <n v="0"/>
    <n v="0"/>
    <n v="0"/>
    <s v="-"/>
    <s v="ilnetappdb02"/>
    <x v="1"/>
  </r>
  <r>
    <x v="1"/>
    <x v="29"/>
    <s v="10.22.9.8:/STORAGE_ATT2"/>
    <s v="15 * * * *"/>
    <n v="540"/>
    <n v="50"/>
    <s v="cloudsync"/>
    <s v=""/>
    <x v="10"/>
    <d v="2024-01-22T20:15:02"/>
    <s v="2024-01-22 20:15:15"/>
    <n v="0"/>
    <n v="0"/>
    <n v="0"/>
    <n v="0"/>
    <n v="0"/>
    <n v="0"/>
    <n v="0"/>
    <s v="-"/>
    <s v="ilnetappdb02"/>
    <x v="1"/>
  </r>
  <r>
    <x v="1"/>
    <x v="30"/>
    <s v="10.22.9.8:/ifs/CSSA_RAAISILON/PBG_GEN/tiger_backup_il"/>
    <s v="15 * * * *"/>
    <n v="540"/>
    <n v="50"/>
    <s v="cloudsync"/>
    <s v=""/>
    <x v="0"/>
    <d v="2024-01-11T18:06:44"/>
    <s v="2024-01-12 01:33:15"/>
    <n v="0"/>
    <n v="0"/>
    <n v="0"/>
    <n v="0"/>
    <n v="0"/>
    <n v="0"/>
    <n v="0"/>
    <s v="-"/>
    <s v="ilnetappdb02"/>
    <x v="1"/>
  </r>
  <r>
    <x v="1"/>
    <x v="30"/>
    <s v="10.22.9.8:/ifs/CSSA_RAAISILON/PBG_GEN/tiger_backup_il"/>
    <s v="15 * * * *"/>
    <n v="540"/>
    <n v="50"/>
    <s v="cloudsync"/>
    <s v=""/>
    <x v="1"/>
    <d v="2024-01-18T14:15:01"/>
    <s v="2024-01-18 20:07:46"/>
    <n v="352.5"/>
    <n v="8709387"/>
    <n v="0"/>
    <n v="3475"/>
    <n v="0"/>
    <n v="19"/>
    <n v="634"/>
    <s v="80.02 GiB(2.6 GiB/s)"/>
    <s v="ilnetappdb06"/>
    <x v="0"/>
  </r>
  <r>
    <x v="1"/>
    <x v="30"/>
    <s v="10.22.9.8:/ifs/CSSA_RAAISILON/PBG_GEN/tiger_backup_il"/>
    <s v="15 * * * *"/>
    <n v="540"/>
    <n v="50"/>
    <s v="cloudsync"/>
    <s v=""/>
    <x v="2"/>
    <d v="2024-01-18T20:15:01"/>
    <s v="2024-01-19 03:10:41"/>
    <n v="415.36700000000002"/>
    <n v="8711030"/>
    <n v="0"/>
    <n v="596"/>
    <n v="0"/>
    <n v="4"/>
    <n v="510"/>
    <s v="41.1 GiB(1.81 GiB/s)"/>
    <s v="ilnetappdb06"/>
    <x v="0"/>
  </r>
  <r>
    <x v="1"/>
    <x v="30"/>
    <s v="10.22.9.8:/ifs/CSSA_RAAISILON/PBG_GEN/tiger_backup_il"/>
    <s v="15 * * * *"/>
    <n v="540"/>
    <n v="50"/>
    <s v="cloudsync"/>
    <s v=""/>
    <x v="3"/>
    <d v="2024-01-19T03:15:01"/>
    <s v="2024-01-19 10:22:45"/>
    <n v="427.5"/>
    <n v="8712454"/>
    <n v="0"/>
    <n v="3626"/>
    <n v="0"/>
    <n v="338"/>
    <n v="503"/>
    <s v="15.97 GiB(541.03 MiB/s)"/>
    <s v="ilnetappdb06"/>
    <x v="0"/>
  </r>
  <r>
    <x v="1"/>
    <x v="30"/>
    <s v="10.22.9.8:/ifs/CSSA_RAAISILON/PBG_GEN/tiger_backup_il"/>
    <s v="15 * * * *"/>
    <n v="540"/>
    <n v="50"/>
    <s v="cloudsync"/>
    <s v=""/>
    <x v="4"/>
    <d v="2024-01-19T11:15:01"/>
    <s v="2024-01-19 18:40:47"/>
    <n v="445.56700000000001"/>
    <n v="8705174"/>
    <n v="0"/>
    <n v="25747"/>
    <n v="0"/>
    <n v="94"/>
    <n v="836"/>
    <s v="93.03 GiB(2.71 GiB/s)"/>
    <s v="ilnetappdb06"/>
    <x v="0"/>
  </r>
  <r>
    <x v="1"/>
    <x v="30"/>
    <s v="10.22.9.8:/ifs/CSSA_RAAISILON/PBG_GEN/tiger_backup_il"/>
    <s v="15 * * * *"/>
    <n v="540"/>
    <n v="50"/>
    <s v="cloudsync"/>
    <s v=""/>
    <x v="5"/>
    <d v="2024-01-19T19:15:01"/>
    <s v="2024-01-20 01:01:34"/>
    <n v="346.35"/>
    <n v="8709125"/>
    <n v="0"/>
    <n v="1323"/>
    <n v="0"/>
    <n v="7"/>
    <n v="554"/>
    <s v="60.59 GiB(2.78 GiB/s)"/>
    <s v="ilnetappdb06"/>
    <x v="0"/>
  </r>
  <r>
    <x v="1"/>
    <x v="30"/>
    <s v="10.22.9.8:/ifs/CSSA_RAAISILON/PBG_GEN/tiger_backup_il"/>
    <s v="15 * * * *"/>
    <n v="540"/>
    <n v="50"/>
    <s v="cloudsync"/>
    <s v=""/>
    <x v="6"/>
    <d v="2024-01-20T01:15:00"/>
    <s v="2024-01-20 07:01:46"/>
    <n v="346.58300000000003"/>
    <n v="8708853"/>
    <n v="0"/>
    <n v="386"/>
    <n v="0"/>
    <n v="211"/>
    <n v="508"/>
    <s v="30.71 GiB(896.68 MiB/s)"/>
    <s v="ilnetappdb06"/>
    <x v="0"/>
  </r>
  <r>
    <x v="1"/>
    <x v="30"/>
    <s v="10.22.9.8:/ifs/CSSA_RAAISILON/PBG_GEN/tiger_backup_il"/>
    <s v="15 * * * *"/>
    <n v="540"/>
    <n v="50"/>
    <s v="cloudsync"/>
    <s v=""/>
    <x v="7"/>
    <d v="2024-01-20T07:15:00"/>
    <s v="2024-01-20 13:49:42"/>
    <n v="394.53300000000002"/>
    <n v="8708919"/>
    <n v="0"/>
    <n v="248"/>
    <n v="0"/>
    <n v="3"/>
    <n v="473"/>
    <s v="32.87 GiB(1.02 GiB/s)"/>
    <s v="ilnetappdb06"/>
    <x v="0"/>
  </r>
  <r>
    <x v="1"/>
    <x v="30"/>
    <s v="10.22.9.8:/ifs/CSSA_RAAISILON/PBG_GEN/tiger_backup_il"/>
    <s v="15 * * * *"/>
    <n v="540"/>
    <n v="50"/>
    <s v="cloudsync"/>
    <s v=""/>
    <x v="8"/>
    <d v="2024-01-20T14:15:00"/>
    <s v="2024-01-20 20:43:48"/>
    <n v="388.63299999999998"/>
    <n v="8705745"/>
    <n v="0"/>
    <n v="832"/>
    <n v="0"/>
    <n v="0"/>
    <n v="483"/>
    <s v="10.76 GiB(282.86 MiB/s)"/>
    <s v="ilnetappdb06"/>
    <x v="0"/>
  </r>
  <r>
    <x v="1"/>
    <x v="30"/>
    <s v="10.22.9.8:/ifs/CSSA_RAAISILON/PBG_GEN/tiger_backup_il"/>
    <s v="15 * * * *"/>
    <n v="540"/>
    <n v="50"/>
    <s v="cloudsync"/>
    <s v=""/>
    <x v="9"/>
    <d v="2024-01-20T21:15:01"/>
    <s v="2024-01-22 15:01:39"/>
    <n v="2506.4"/>
    <n v="6803180"/>
    <n v="0"/>
    <n v="1837"/>
    <n v="0"/>
    <n v="0"/>
    <n v="54172"/>
    <s v="11.49 GiB(483.53 MiB/s)"/>
    <s v="ilnetappdb06"/>
    <x v="0"/>
  </r>
  <r>
    <x v="1"/>
    <x v="30"/>
    <s v="10.22.9.8:/ifs/CSSA_RAAISILON/PBG_GEN/tiger_backup_il"/>
    <s v="15 * * * *"/>
    <n v="540"/>
    <n v="50"/>
    <s v="cloudsync"/>
    <s v=""/>
    <x v="10"/>
    <d v="2024-01-22T15:15:00"/>
    <s v="-"/>
    <n v="346.18299999999999"/>
    <n v="8340019"/>
    <n v="0"/>
    <n v="40326"/>
    <n v="0"/>
    <n v="308"/>
    <n v="801"/>
    <s v="193.52 GiB(16.49 GiB/s)"/>
    <s v="ilnetappdb06"/>
    <x v="2"/>
  </r>
  <r>
    <x v="1"/>
    <x v="31"/>
    <s v="10.22.9.8:/ifs/vipr/VPFILEGSISLN133DLVBSS1/Delivery/PRJILGSFILEGSISLN133DLVB/VIPR_VRO_FILE_GS_ISLN_133_DLV_BSS1_XPISTORAGE_VFZ"/>
    <s v="15 * * * *"/>
    <n v="540"/>
    <n v="50"/>
    <s v="cloudsync"/>
    <s v=""/>
    <x v="0"/>
    <d v="2024-01-11T18:06:50"/>
    <s v="2024-01-12 01:33:10"/>
    <n v="0"/>
    <n v="0"/>
    <n v="0"/>
    <n v="0"/>
    <n v="0"/>
    <n v="0"/>
    <n v="0"/>
    <s v="-"/>
    <s v="ilnetappdb02"/>
    <x v="1"/>
  </r>
  <r>
    <x v="1"/>
    <x v="31"/>
    <s v="10.22.9.8:/ifs/vipr/VPFILEGSISLN133DLVBSS1/Delivery/PRJILGSFILEGSISLN133DLVB/VIPR_VRO_FILE_GS_ISLN_133_DLV_BSS1_XPISTORAGE_VFZ"/>
    <s v="15 * * * *"/>
    <n v="540"/>
    <n v="50"/>
    <s v="cloudsync"/>
    <s v=""/>
    <x v="1"/>
    <d v="2024-01-22T11:15:00"/>
    <s v="2024-01-22 11:15:08"/>
    <n v="0"/>
    <n v="0"/>
    <n v="0"/>
    <n v="0"/>
    <n v="0"/>
    <n v="0"/>
    <n v="0"/>
    <s v="-"/>
    <s v="ilnetappdb02"/>
    <x v="1"/>
  </r>
  <r>
    <x v="1"/>
    <x v="31"/>
    <s v="10.22.9.8:/ifs/vipr/VPFILEGSISLN133DLVBSS1/Delivery/PRJILGSFILEGSISLN133DLVB/VIPR_VRO_FILE_GS_ISLN_133_DLV_BSS1_XPISTORAGE_VFZ"/>
    <s v="15 * * * *"/>
    <n v="540"/>
    <n v="50"/>
    <s v="cloudsync"/>
    <s v=""/>
    <x v="2"/>
    <d v="2024-01-22T12:15:00"/>
    <s v="2024-01-22 12:15:09"/>
    <n v="0"/>
    <n v="0"/>
    <n v="0"/>
    <n v="0"/>
    <n v="0"/>
    <n v="0"/>
    <n v="0"/>
    <s v="-"/>
    <s v="ilnetappdb02"/>
    <x v="1"/>
  </r>
  <r>
    <x v="1"/>
    <x v="31"/>
    <s v="10.22.9.8:/ifs/vipr/VPFILEGSISLN133DLVBSS1/Delivery/PRJILGSFILEGSISLN133DLVB/VIPR_VRO_FILE_GS_ISLN_133_DLV_BSS1_XPISTORAGE_VFZ"/>
    <s v="15 * * * *"/>
    <n v="540"/>
    <n v="50"/>
    <s v="cloudsync"/>
    <s v=""/>
    <x v="3"/>
    <d v="2024-01-22T13:15:00"/>
    <s v="2024-01-22 13:15:09"/>
    <n v="0"/>
    <n v="0"/>
    <n v="0"/>
    <n v="0"/>
    <n v="0"/>
    <n v="0"/>
    <n v="0"/>
    <s v="-"/>
    <s v="ilnetappdb02"/>
    <x v="1"/>
  </r>
  <r>
    <x v="1"/>
    <x v="31"/>
    <s v="10.22.9.8:/ifs/vipr/VPFILEGSISLN133DLVBSS1/Delivery/PRJILGSFILEGSISLN133DLVB/VIPR_VRO_FILE_GS_ISLN_133_DLV_BSS1_XPISTORAGE_VFZ"/>
    <s v="15 * * * *"/>
    <n v="540"/>
    <n v="50"/>
    <s v="cloudsync"/>
    <s v=""/>
    <x v="4"/>
    <d v="2024-01-22T14:15:00"/>
    <s v="2024-01-22 14:15:12"/>
    <n v="0"/>
    <n v="0"/>
    <n v="0"/>
    <n v="0"/>
    <n v="0"/>
    <n v="0"/>
    <n v="0"/>
    <s v="-"/>
    <s v="ilnetappdb02"/>
    <x v="1"/>
  </r>
  <r>
    <x v="1"/>
    <x v="31"/>
    <s v="10.22.9.8:/ifs/vipr/VPFILEGSISLN133DLVBSS1/Delivery/PRJILGSFILEGSISLN133DLVB/VIPR_VRO_FILE_GS_ISLN_133_DLV_BSS1_XPISTORAGE_VFZ"/>
    <s v="15 * * * *"/>
    <n v="540"/>
    <n v="50"/>
    <s v="cloudsync"/>
    <s v=""/>
    <x v="5"/>
    <d v="2024-01-22T15:15:00"/>
    <s v="2024-01-22 15:15:13"/>
    <n v="0"/>
    <n v="0"/>
    <n v="0"/>
    <n v="0"/>
    <n v="0"/>
    <n v="0"/>
    <n v="0"/>
    <s v="-"/>
    <s v="ilnetappdb02"/>
    <x v="1"/>
  </r>
  <r>
    <x v="1"/>
    <x v="31"/>
    <s v="10.22.9.8:/ifs/vipr/VPFILEGSISLN133DLVBSS1/Delivery/PRJILGSFILEGSISLN133DLVB/VIPR_VRO_FILE_GS_ISLN_133_DLV_BSS1_XPISTORAGE_VFZ"/>
    <s v="15 * * * *"/>
    <n v="540"/>
    <n v="50"/>
    <s v="cloudsync"/>
    <s v=""/>
    <x v="6"/>
    <d v="2024-01-22T16:15:00"/>
    <s v="2024-01-22 16:15:09"/>
    <n v="0"/>
    <n v="0"/>
    <n v="0"/>
    <n v="0"/>
    <n v="0"/>
    <n v="0"/>
    <n v="0"/>
    <s v="-"/>
    <s v="ilnetappdb02"/>
    <x v="1"/>
  </r>
  <r>
    <x v="1"/>
    <x v="31"/>
    <s v="10.22.9.8:/ifs/vipr/VPFILEGSISLN133DLVBSS1/Delivery/PRJILGSFILEGSISLN133DLVB/VIPR_VRO_FILE_GS_ISLN_133_DLV_BSS1_XPISTORAGE_VFZ"/>
    <s v="15 * * * *"/>
    <n v="540"/>
    <n v="50"/>
    <s v="cloudsync"/>
    <s v=""/>
    <x v="7"/>
    <d v="2024-01-22T17:15:00"/>
    <s v="2024-01-22 17:15:10"/>
    <n v="0"/>
    <n v="0"/>
    <n v="0"/>
    <n v="0"/>
    <n v="0"/>
    <n v="0"/>
    <n v="0"/>
    <s v="-"/>
    <s v="ilnetappdb02"/>
    <x v="1"/>
  </r>
  <r>
    <x v="1"/>
    <x v="31"/>
    <s v="10.22.9.8:/ifs/vipr/VPFILEGSISLN133DLVBSS1/Delivery/PRJILGSFILEGSISLN133DLVB/VIPR_VRO_FILE_GS_ISLN_133_DLV_BSS1_XPISTORAGE_VFZ"/>
    <s v="15 * * * *"/>
    <n v="540"/>
    <n v="50"/>
    <s v="cloudsync"/>
    <s v=""/>
    <x v="8"/>
    <d v="2024-01-22T18:15:00"/>
    <s v="2024-01-22 18:15:11"/>
    <n v="0"/>
    <n v="0"/>
    <n v="0"/>
    <n v="0"/>
    <n v="0"/>
    <n v="0"/>
    <n v="0"/>
    <s v="-"/>
    <s v="ilnetappdb02"/>
    <x v="1"/>
  </r>
  <r>
    <x v="1"/>
    <x v="31"/>
    <s v="10.22.9.8:/ifs/vipr/VPFILEGSISLN133DLVBSS1/Delivery/PRJILGSFILEGSISLN133DLVB/VIPR_VRO_FILE_GS_ISLN_133_DLV_BSS1_XPISTORAGE_VFZ"/>
    <s v="15 * * * *"/>
    <n v="540"/>
    <n v="50"/>
    <s v="cloudsync"/>
    <s v=""/>
    <x v="9"/>
    <d v="2024-01-22T19:15:00"/>
    <s v="2024-01-22 19:15:12"/>
    <n v="0"/>
    <n v="0"/>
    <n v="0"/>
    <n v="0"/>
    <n v="0"/>
    <n v="0"/>
    <n v="0"/>
    <s v="-"/>
    <s v="ilnetappdb02"/>
    <x v="1"/>
  </r>
  <r>
    <x v="1"/>
    <x v="31"/>
    <s v="10.22.9.8:/ifs/vipr/VPFILEGSISLN133DLVBSS1/Delivery/PRJILGSFILEGSISLN133DLVB/VIPR_VRO_FILE_GS_ISLN_133_DLV_BSS1_XPISTORAGE_VFZ"/>
    <s v="15 * * * *"/>
    <n v="540"/>
    <n v="50"/>
    <s v="cloudsync"/>
    <s v=""/>
    <x v="10"/>
    <d v="2024-01-22T20:15:02"/>
    <s v="2024-01-22 20:15:15"/>
    <n v="0"/>
    <n v="0"/>
    <n v="0"/>
    <n v="0"/>
    <n v="0"/>
    <n v="0"/>
    <n v="0"/>
    <s v="-"/>
    <s v="ilnetappdb02"/>
    <x v="1"/>
  </r>
  <r>
    <x v="1"/>
    <x v="32"/>
    <s v="10.22.9.8:/DEL_Infra_Metro"/>
    <s v="15 * * * *"/>
    <n v="540"/>
    <n v="50"/>
    <s v="cloudsync"/>
    <s v=""/>
    <x v="0"/>
    <d v="2024-01-11T18:06:58"/>
    <s v="2024-01-12 01:33:07"/>
    <n v="0"/>
    <n v="0"/>
    <n v="0"/>
    <n v="0"/>
    <n v="0"/>
    <n v="0"/>
    <n v="0"/>
    <s v="-"/>
    <s v="ilnetappdb02"/>
    <x v="1"/>
  </r>
  <r>
    <x v="1"/>
    <x v="32"/>
    <s v="10.22.9.8:/DEL_Infra_Metro"/>
    <s v="15 * * * *"/>
    <n v="540"/>
    <n v="50"/>
    <s v="cloudsync"/>
    <s v=""/>
    <x v="1"/>
    <d v="2024-01-18T22:15:01"/>
    <s v="2024-01-18 22:15:16"/>
    <n v="0"/>
    <n v="0"/>
    <n v="0"/>
    <n v="0"/>
    <n v="0"/>
    <n v="0"/>
    <n v="0"/>
    <s v="-"/>
    <s v="ilnetappdb02"/>
    <x v="1"/>
  </r>
  <r>
    <x v="1"/>
    <x v="32"/>
    <s v="10.22.9.8:/DEL_Infra_Metro"/>
    <s v="15 * * * *"/>
    <n v="540"/>
    <n v="50"/>
    <s v="cloudsync"/>
    <s v=""/>
    <x v="2"/>
    <d v="2024-01-18T23:15:01"/>
    <s v="2024-01-18 23:15:15"/>
    <n v="0"/>
    <n v="0"/>
    <n v="0"/>
    <n v="0"/>
    <n v="0"/>
    <n v="0"/>
    <n v="0"/>
    <s v="-"/>
    <s v="ilnetappdb02"/>
    <x v="1"/>
  </r>
  <r>
    <x v="1"/>
    <x v="32"/>
    <s v="10.22.9.8:/DEL_Infra_Metro"/>
    <s v="15 * * * *"/>
    <n v="540"/>
    <n v="50"/>
    <s v="cloudsync"/>
    <s v=""/>
    <x v="3"/>
    <d v="2024-01-19T00:15:10"/>
    <s v="2024-01-19 00:15:20"/>
    <n v="0"/>
    <n v="0"/>
    <n v="0"/>
    <n v="0"/>
    <n v="0"/>
    <n v="0"/>
    <n v="0"/>
    <s v="-"/>
    <s v="ilnetappdb02"/>
    <x v="1"/>
  </r>
  <r>
    <x v="1"/>
    <x v="32"/>
    <s v="10.22.9.8:/DEL_Infra_Metro"/>
    <s v="15 * * * *"/>
    <n v="540"/>
    <n v="50"/>
    <s v="cloudsync"/>
    <s v=""/>
    <x v="4"/>
    <d v="2024-01-19T01:15:13"/>
    <s v="2024-01-19 01:15:21"/>
    <n v="0"/>
    <n v="0"/>
    <n v="0"/>
    <n v="0"/>
    <n v="0"/>
    <n v="0"/>
    <n v="0"/>
    <s v="-"/>
    <s v="ilnetappdb02"/>
    <x v="1"/>
  </r>
  <r>
    <x v="1"/>
    <x v="32"/>
    <s v="10.22.9.8:/DEL_Infra_Metro"/>
    <s v="15 * * * *"/>
    <n v="540"/>
    <n v="50"/>
    <s v="cloudsync"/>
    <s v=""/>
    <x v="5"/>
    <d v="2024-01-19T02:15:00"/>
    <s v="2024-01-19 12:28:41"/>
    <n v="613.56700000000001"/>
    <n v="2160164"/>
    <n v="0"/>
    <n v="209"/>
    <n v="0"/>
    <n v="4"/>
    <n v="158"/>
    <s v="1.64 GiB(49.26 MiB/s)"/>
    <s v="ilnetappdb06"/>
    <x v="0"/>
  </r>
  <r>
    <x v="1"/>
    <x v="32"/>
    <s v="10.22.9.8:/DEL_Infra_Metro"/>
    <s v="15 * * * *"/>
    <n v="540"/>
    <n v="50"/>
    <s v="cloudsync"/>
    <s v=""/>
    <x v="6"/>
    <d v="2024-01-19T13:15:15"/>
    <s v="2024-01-19 23:01:36"/>
    <n v="586.18299999999999"/>
    <n v="2151681"/>
    <n v="0"/>
    <n v="4355"/>
    <n v="0"/>
    <n v="6"/>
    <n v="258"/>
    <s v="1.67 GiB(145.81 MiB/s)"/>
    <s v="ilnetappdb06"/>
    <x v="0"/>
  </r>
  <r>
    <x v="1"/>
    <x v="32"/>
    <s v="10.22.9.8:/DEL_Infra_Metro"/>
    <s v="15 * * * *"/>
    <n v="540"/>
    <n v="50"/>
    <s v="cloudsync"/>
    <s v=""/>
    <x v="7"/>
    <d v="2024-01-19T23:15:00"/>
    <s v="2024-01-20 12:10:40"/>
    <n v="775.43299999999999"/>
    <n v="2196104"/>
    <n v="0"/>
    <n v="2100"/>
    <n v="0"/>
    <n v="12"/>
    <n v="2386"/>
    <s v="442.49 MiB(16.41 MiB/s)"/>
    <s v="ilnetappdb06"/>
    <x v="0"/>
  </r>
  <r>
    <x v="1"/>
    <x v="32"/>
    <s v="10.22.9.8:/DEL_Infra_Metro"/>
    <s v="15 * * * *"/>
    <n v="540"/>
    <n v="50"/>
    <s v="cloudsync"/>
    <s v=""/>
    <x v="8"/>
    <d v="2024-01-20T12:15:01"/>
    <s v="2024-01-20 21:07:48"/>
    <n v="532.61699999999996"/>
    <n v="2160218"/>
    <n v="0"/>
    <n v="262"/>
    <n v="0"/>
    <n v="14"/>
    <n v="93"/>
    <s v="1.79 GiB(49.35 MiB/s)"/>
    <s v="ilnetappdb06"/>
    <x v="0"/>
  </r>
  <r>
    <x v="1"/>
    <x v="32"/>
    <s v="10.22.9.8:/DEL_Infra_Metro"/>
    <s v="15 * * * *"/>
    <n v="540"/>
    <n v="50"/>
    <s v="cloudsync"/>
    <s v=""/>
    <x v="9"/>
    <d v="2024-01-20T21:15:01"/>
    <s v="2024-01-22 15:16:40"/>
    <n v="2521.4299999999998"/>
    <n v="1983290"/>
    <n v="0"/>
    <n v="857"/>
    <n v="0"/>
    <n v="13"/>
    <n v="6643"/>
    <s v="355.92 MiB(13.67 MiB/s)"/>
    <s v="ilnetappdb06"/>
    <x v="0"/>
  </r>
  <r>
    <x v="1"/>
    <x v="32"/>
    <s v="10.22.9.8:/DEL_Infra_Metro"/>
    <s v="15 * * * *"/>
    <n v="540"/>
    <n v="50"/>
    <s v="cloudsync"/>
    <s v=""/>
    <x v="10"/>
    <d v="2024-01-22T16:15:00"/>
    <s v="-"/>
    <n v="286.46699999999998"/>
    <n v="1913980"/>
    <n v="0"/>
    <n v="1647"/>
    <n v="0"/>
    <n v="54"/>
    <n v="105"/>
    <s v="424.95 MiB(14.95 MiB/s)"/>
    <s v="ilnetappdb06"/>
    <x v="2"/>
  </r>
  <r>
    <x v="1"/>
    <x v="33"/>
    <s v="10.22.9.8:/ifs/CSSA_RAAISILON/PBG_GEN/APS930DLV"/>
    <s v="15 * * * *"/>
    <n v="540"/>
    <n v="50"/>
    <s v="cloudsync"/>
    <s v=""/>
    <x v="0"/>
    <d v="2024-01-11T18:07:04"/>
    <s v="2024-01-12 01:33:15"/>
    <n v="0"/>
    <n v="0"/>
    <n v="0"/>
    <n v="0"/>
    <n v="0"/>
    <n v="0"/>
    <n v="0"/>
    <s v="-"/>
    <s v="ilnetappdb02"/>
    <x v="1"/>
  </r>
  <r>
    <x v="1"/>
    <x v="33"/>
    <s v="10.22.9.8:/ifs/CSSA_RAAISILON/PBG_GEN/APS930DLV"/>
    <s v="15 * * * *"/>
    <n v="540"/>
    <n v="50"/>
    <s v="cloudsync"/>
    <s v=""/>
    <x v="1"/>
    <d v="2024-01-18T18:15:13"/>
    <s v="2024-01-18 18:15:19"/>
    <n v="0"/>
    <n v="0"/>
    <n v="0"/>
    <n v="0"/>
    <n v="0"/>
    <n v="0"/>
    <n v="0"/>
    <s v="-"/>
    <s v="ilnetappdb02"/>
    <x v="1"/>
  </r>
  <r>
    <x v="1"/>
    <x v="33"/>
    <s v="10.22.9.8:/ifs/CSSA_RAAISILON/PBG_GEN/APS930DLV"/>
    <s v="15 * * * *"/>
    <n v="540"/>
    <n v="50"/>
    <s v="cloudsync"/>
    <s v=""/>
    <x v="2"/>
    <d v="2024-01-18T19:15:01"/>
    <s v="2024-01-18 19:15:17"/>
    <n v="0"/>
    <n v="0"/>
    <n v="0"/>
    <n v="0"/>
    <n v="0"/>
    <n v="0"/>
    <n v="0"/>
    <s v="-"/>
    <s v="ilnetappdb02"/>
    <x v="1"/>
  </r>
  <r>
    <x v="1"/>
    <x v="33"/>
    <s v="10.22.9.8:/ifs/CSSA_RAAISILON/PBG_GEN/APS930DLV"/>
    <s v="15 * * * *"/>
    <n v="540"/>
    <n v="50"/>
    <s v="cloudsync"/>
    <s v=""/>
    <x v="3"/>
    <d v="2024-01-18T20:15:01"/>
    <s v="2024-01-18 20:15:16"/>
    <n v="0"/>
    <n v="0"/>
    <n v="0"/>
    <n v="0"/>
    <n v="0"/>
    <n v="0"/>
    <n v="0"/>
    <s v="-"/>
    <s v="ilnetappdb02"/>
    <x v="1"/>
  </r>
  <r>
    <x v="1"/>
    <x v="33"/>
    <s v="10.22.9.8:/ifs/CSSA_RAAISILON/PBG_GEN/APS930DLV"/>
    <s v="15 * * * *"/>
    <n v="540"/>
    <n v="50"/>
    <s v="cloudsync"/>
    <s v=""/>
    <x v="4"/>
    <d v="2024-01-18T21:15:07"/>
    <s v="2024-01-18 21:15:20"/>
    <n v="0"/>
    <n v="0"/>
    <n v="0"/>
    <n v="0"/>
    <n v="0"/>
    <n v="0"/>
    <n v="0"/>
    <s v="-"/>
    <s v="ilnetappdb02"/>
    <x v="1"/>
  </r>
  <r>
    <x v="1"/>
    <x v="33"/>
    <s v="10.22.9.8:/ifs/CSSA_RAAISILON/PBG_GEN/APS930DLV"/>
    <s v="15 * * * *"/>
    <n v="540"/>
    <n v="50"/>
    <s v="cloudsync"/>
    <s v=""/>
    <x v="5"/>
    <d v="2024-01-18T22:15:11"/>
    <s v="2024-01-18 22:15:19"/>
    <n v="0"/>
    <n v="0"/>
    <n v="0"/>
    <n v="0"/>
    <n v="0"/>
    <n v="0"/>
    <n v="0"/>
    <s v="-"/>
    <s v="ilnetappdb02"/>
    <x v="1"/>
  </r>
  <r>
    <x v="1"/>
    <x v="33"/>
    <s v="10.22.9.8:/ifs/CSSA_RAAISILON/PBG_GEN/APS930DLV"/>
    <s v="15 * * * *"/>
    <n v="540"/>
    <n v="50"/>
    <s v="cloudsync"/>
    <s v=""/>
    <x v="6"/>
    <d v="2024-01-18T23:15:01"/>
    <s v="2024-01-18 23:15:16"/>
    <n v="0"/>
    <n v="0"/>
    <n v="0"/>
    <n v="0"/>
    <n v="0"/>
    <n v="0"/>
    <n v="0"/>
    <s v="-"/>
    <s v="ilnetappdb02"/>
    <x v="1"/>
  </r>
  <r>
    <x v="1"/>
    <x v="33"/>
    <s v="10.22.9.8:/ifs/CSSA_RAAISILON/PBG_GEN/APS930DLV"/>
    <s v="15 * * * *"/>
    <n v="540"/>
    <n v="50"/>
    <s v="cloudsync"/>
    <s v=""/>
    <x v="7"/>
    <d v="2024-01-19T00:15:02"/>
    <s v="2024-01-19 00:15:18"/>
    <n v="0"/>
    <n v="0"/>
    <n v="0"/>
    <n v="0"/>
    <n v="0"/>
    <n v="0"/>
    <n v="0"/>
    <s v="-"/>
    <s v="ilnetappdb02"/>
    <x v="1"/>
  </r>
  <r>
    <x v="1"/>
    <x v="33"/>
    <s v="10.22.9.8:/ifs/CSSA_RAAISILON/PBG_GEN/APS930DLV"/>
    <s v="15 * * * *"/>
    <n v="540"/>
    <n v="50"/>
    <s v="cloudsync"/>
    <s v=""/>
    <x v="8"/>
    <d v="2024-01-19T01:15:13"/>
    <s v="2024-01-20 00:58:36"/>
    <n v="1423.27"/>
    <n v="1583228"/>
    <n v="0"/>
    <n v="1403518"/>
    <n v="0"/>
    <n v="0"/>
    <n v="115"/>
    <s v="351.37 MiB(20.78 MiB/s)"/>
    <s v="ilnetappdb06"/>
    <x v="0"/>
  </r>
  <r>
    <x v="1"/>
    <x v="33"/>
    <s v="10.22.9.8:/ifs/CSSA_RAAISILON/PBG_GEN/APS930DLV"/>
    <s v="15 * * * *"/>
    <n v="540"/>
    <n v="50"/>
    <s v="cloudsync"/>
    <s v=""/>
    <x v="9"/>
    <d v="2024-01-20T01:15:17"/>
    <s v="2024-01-20 19:40:45"/>
    <n v="1105.3499999999999"/>
    <n v="1583587"/>
    <n v="0"/>
    <n v="1400518"/>
    <n v="0"/>
    <n v="0"/>
    <n v="77"/>
    <s v="2.0 GiB(94.49 MiB/s)"/>
    <s v="ilnetappdb06"/>
    <x v="0"/>
  </r>
  <r>
    <x v="1"/>
    <x v="33"/>
    <s v="10.22.9.8:/ifs/CSSA_RAAISILON/PBG_GEN/APS930DLV"/>
    <s v="15 * * * *"/>
    <n v="540"/>
    <n v="50"/>
    <s v="cloudsync"/>
    <s v=""/>
    <x v="10"/>
    <d v="2024-01-20T20:15:10"/>
    <s v="-"/>
    <n v="2926.3"/>
    <n v="1583590"/>
    <n v="0"/>
    <n v="600614"/>
    <n v="0"/>
    <n v="0"/>
    <n v="20279"/>
    <s v="47.19 MiB(2.53 MiB/s)"/>
    <s v="ilnetappdb06"/>
    <x v="2"/>
  </r>
  <r>
    <x v="1"/>
    <x v="34"/>
    <s v="10.22.9.8:/ifs/CSSA_RAAISILON/PBG_GEN/PBG_cmcc2"/>
    <s v="15 * * * *"/>
    <n v="540"/>
    <n v="50"/>
    <s v="cloudsync"/>
    <s v=""/>
    <x v="0"/>
    <d v="2024-01-11T18:07:11"/>
    <s v="2024-01-12 01:33:07"/>
    <n v="0"/>
    <n v="0"/>
    <n v="0"/>
    <n v="0"/>
    <n v="0"/>
    <n v="0"/>
    <n v="0"/>
    <s v="-"/>
    <s v="ilnetappdb02"/>
    <x v="1"/>
  </r>
  <r>
    <x v="1"/>
    <x v="34"/>
    <s v="10.22.9.8:/ifs/CSSA_RAAISILON/PBG_GEN/PBG_cmcc2"/>
    <s v="15 * * * *"/>
    <n v="540"/>
    <n v="50"/>
    <s v="cloudsync"/>
    <s v=""/>
    <x v="1"/>
    <d v="2024-01-22T11:15:00"/>
    <s v="2024-01-22 11:15:08"/>
    <n v="0"/>
    <n v="0"/>
    <n v="0"/>
    <n v="0"/>
    <n v="0"/>
    <n v="0"/>
    <n v="0"/>
    <s v="-"/>
    <s v="ilnetappdb02"/>
    <x v="1"/>
  </r>
  <r>
    <x v="1"/>
    <x v="34"/>
    <s v="10.22.9.8:/ifs/CSSA_RAAISILON/PBG_GEN/PBG_cmcc2"/>
    <s v="15 * * * *"/>
    <n v="540"/>
    <n v="50"/>
    <s v="cloudsync"/>
    <s v=""/>
    <x v="2"/>
    <d v="2024-01-22T12:15:00"/>
    <s v="2024-01-22 12:15:09"/>
    <n v="0"/>
    <n v="0"/>
    <n v="0"/>
    <n v="0"/>
    <n v="0"/>
    <n v="0"/>
    <n v="0"/>
    <s v="-"/>
    <s v="ilnetappdb02"/>
    <x v="1"/>
  </r>
  <r>
    <x v="1"/>
    <x v="34"/>
    <s v="10.22.9.8:/ifs/CSSA_RAAISILON/PBG_GEN/PBG_cmcc2"/>
    <s v="15 * * * *"/>
    <n v="540"/>
    <n v="50"/>
    <s v="cloudsync"/>
    <s v=""/>
    <x v="3"/>
    <d v="2024-01-22T13:15:00"/>
    <s v="2024-01-22 13:15:08"/>
    <n v="0"/>
    <n v="0"/>
    <n v="0"/>
    <n v="0"/>
    <n v="0"/>
    <n v="0"/>
    <n v="0"/>
    <s v="-"/>
    <s v="ilnetappdb02"/>
    <x v="1"/>
  </r>
  <r>
    <x v="1"/>
    <x v="34"/>
    <s v="10.22.9.8:/ifs/CSSA_RAAISILON/PBG_GEN/PBG_cmcc2"/>
    <s v="15 * * * *"/>
    <n v="540"/>
    <n v="50"/>
    <s v="cloudsync"/>
    <s v=""/>
    <x v="4"/>
    <d v="2024-01-22T14:15:00"/>
    <s v="2024-01-22 14:15:10"/>
    <n v="0"/>
    <n v="0"/>
    <n v="0"/>
    <n v="0"/>
    <n v="0"/>
    <n v="0"/>
    <n v="0"/>
    <s v="-"/>
    <s v="ilnetappdb02"/>
    <x v="1"/>
  </r>
  <r>
    <x v="1"/>
    <x v="34"/>
    <s v="10.22.9.8:/ifs/CSSA_RAAISILON/PBG_GEN/PBG_cmcc2"/>
    <s v="15 * * * *"/>
    <n v="540"/>
    <n v="50"/>
    <s v="cloudsync"/>
    <s v=""/>
    <x v="5"/>
    <d v="2024-01-22T15:15:00"/>
    <s v="2024-01-22 15:15:07"/>
    <n v="0"/>
    <n v="0"/>
    <n v="0"/>
    <n v="0"/>
    <n v="0"/>
    <n v="0"/>
    <n v="0"/>
    <s v="-"/>
    <s v="ilnetappdb02"/>
    <x v="1"/>
  </r>
  <r>
    <x v="1"/>
    <x v="34"/>
    <s v="10.22.9.8:/ifs/CSSA_RAAISILON/PBG_GEN/PBG_cmcc2"/>
    <s v="15 * * * *"/>
    <n v="540"/>
    <n v="50"/>
    <s v="cloudsync"/>
    <s v=""/>
    <x v="6"/>
    <d v="2024-01-22T16:15:00"/>
    <s v="2024-01-22 16:15:09"/>
    <n v="0"/>
    <n v="0"/>
    <n v="0"/>
    <n v="0"/>
    <n v="0"/>
    <n v="0"/>
    <n v="0"/>
    <s v="-"/>
    <s v="ilnetappdb02"/>
    <x v="1"/>
  </r>
  <r>
    <x v="1"/>
    <x v="34"/>
    <s v="10.22.9.8:/ifs/CSSA_RAAISILON/PBG_GEN/PBG_cmcc2"/>
    <s v="15 * * * *"/>
    <n v="540"/>
    <n v="50"/>
    <s v="cloudsync"/>
    <s v=""/>
    <x v="7"/>
    <d v="2024-01-22T17:15:00"/>
    <s v="2024-01-22 17:15:12"/>
    <n v="0"/>
    <n v="0"/>
    <n v="0"/>
    <n v="0"/>
    <n v="0"/>
    <n v="0"/>
    <n v="0"/>
    <s v="-"/>
    <s v="ilnetappdb02"/>
    <x v="1"/>
  </r>
  <r>
    <x v="1"/>
    <x v="34"/>
    <s v="10.22.9.8:/ifs/CSSA_RAAISILON/PBG_GEN/PBG_cmcc2"/>
    <s v="15 * * * *"/>
    <n v="540"/>
    <n v="50"/>
    <s v="cloudsync"/>
    <s v=""/>
    <x v="8"/>
    <d v="2024-01-22T18:15:00"/>
    <s v="2024-01-22 18:15:07"/>
    <n v="0"/>
    <n v="0"/>
    <n v="0"/>
    <n v="0"/>
    <n v="0"/>
    <n v="0"/>
    <n v="0"/>
    <s v="-"/>
    <s v="ilnetappdb02"/>
    <x v="1"/>
  </r>
  <r>
    <x v="1"/>
    <x v="34"/>
    <s v="10.22.9.8:/ifs/CSSA_RAAISILON/PBG_GEN/PBG_cmcc2"/>
    <s v="15 * * * *"/>
    <n v="540"/>
    <n v="50"/>
    <s v="cloudsync"/>
    <s v=""/>
    <x v="9"/>
    <d v="2024-01-22T19:15:00"/>
    <s v="2024-01-22 19:15:10"/>
    <n v="0"/>
    <n v="0"/>
    <n v="0"/>
    <n v="0"/>
    <n v="0"/>
    <n v="0"/>
    <n v="0"/>
    <s v="-"/>
    <s v="ilnetappdb02"/>
    <x v="1"/>
  </r>
  <r>
    <x v="1"/>
    <x v="34"/>
    <s v="10.22.9.8:/ifs/CSSA_RAAISILON/PBG_GEN/PBG_cmcc2"/>
    <s v="15 * * * *"/>
    <n v="540"/>
    <n v="50"/>
    <s v="cloudsync"/>
    <s v=""/>
    <x v="10"/>
    <d v="2024-01-22T20:15:02"/>
    <s v="2024-01-22 20:15:16"/>
    <n v="0"/>
    <n v="0"/>
    <n v="0"/>
    <n v="0"/>
    <n v="0"/>
    <n v="0"/>
    <n v="0"/>
    <s v="-"/>
    <s v="ilnetappdb02"/>
    <x v="1"/>
  </r>
  <r>
    <x v="1"/>
    <x v="35"/>
    <s v="10.22.9.8:/ATT_MEX_gddunpack"/>
    <s v="15 * * * *"/>
    <n v="540"/>
    <n v="50"/>
    <s v="cloudsync"/>
    <s v=""/>
    <x v="0"/>
    <d v="2024-01-11T18:07:20"/>
    <s v="2024-01-12 01:33:12"/>
    <n v="0"/>
    <n v="0"/>
    <n v="0"/>
    <n v="0"/>
    <n v="0"/>
    <n v="0"/>
    <n v="0"/>
    <s v="-"/>
    <s v="ilnetappdb02"/>
    <x v="1"/>
  </r>
  <r>
    <x v="1"/>
    <x v="35"/>
    <s v="10.22.9.8:/ATT_MEX_gddunpack"/>
    <s v="15 * * * *"/>
    <n v="540"/>
    <n v="50"/>
    <s v="cloudsync"/>
    <s v=""/>
    <x v="1"/>
    <d v="2024-01-19T13:15:01"/>
    <s v="2024-01-19 13:15:15"/>
    <n v="0"/>
    <n v="0"/>
    <n v="0"/>
    <n v="0"/>
    <n v="0"/>
    <n v="0"/>
    <n v="0"/>
    <s v="-"/>
    <s v="ilnetappdb02"/>
    <x v="1"/>
  </r>
  <r>
    <x v="1"/>
    <x v="35"/>
    <s v="10.22.9.8:/ATT_MEX_gddunpack"/>
    <s v="15 * * * *"/>
    <n v="540"/>
    <n v="50"/>
    <s v="cloudsync"/>
    <s v=""/>
    <x v="2"/>
    <d v="2024-01-19T14:15:00"/>
    <s v="2024-01-19 14:15:12"/>
    <n v="0"/>
    <n v="0"/>
    <n v="0"/>
    <n v="0"/>
    <n v="0"/>
    <n v="0"/>
    <n v="0"/>
    <s v="-"/>
    <s v="ilnetappdb02"/>
    <x v="1"/>
  </r>
  <r>
    <x v="1"/>
    <x v="35"/>
    <s v="10.22.9.8:/ATT_MEX_gddunpack"/>
    <s v="15 * * * *"/>
    <n v="540"/>
    <n v="50"/>
    <s v="cloudsync"/>
    <s v=""/>
    <x v="3"/>
    <d v="2024-01-19T15:15:00"/>
    <s v="2024-01-19 15:15:10"/>
    <n v="0"/>
    <n v="0"/>
    <n v="0"/>
    <n v="0"/>
    <n v="0"/>
    <n v="0"/>
    <n v="0"/>
    <s v="-"/>
    <s v="ilnetappdb02"/>
    <x v="1"/>
  </r>
  <r>
    <x v="1"/>
    <x v="35"/>
    <s v="10.22.9.8:/ATT_MEX_gddunpack"/>
    <s v="15 * * * *"/>
    <n v="540"/>
    <n v="50"/>
    <s v="cloudsync"/>
    <s v=""/>
    <x v="4"/>
    <d v="2024-01-19T16:15:00"/>
    <s v="2024-01-19 16:15:13"/>
    <n v="0"/>
    <n v="0"/>
    <n v="0"/>
    <n v="0"/>
    <n v="0"/>
    <n v="0"/>
    <n v="0"/>
    <s v="-"/>
    <s v="ilnetappdb02"/>
    <x v="1"/>
  </r>
  <r>
    <x v="1"/>
    <x v="35"/>
    <s v="10.22.9.8:/ATT_MEX_gddunpack"/>
    <s v="15 * * * *"/>
    <n v="540"/>
    <n v="50"/>
    <s v="cloudsync"/>
    <s v=""/>
    <x v="5"/>
    <d v="2024-01-19T17:15:00"/>
    <s v="2024-01-19 17:15:10"/>
    <n v="0"/>
    <n v="0"/>
    <n v="0"/>
    <n v="0"/>
    <n v="0"/>
    <n v="0"/>
    <n v="0"/>
    <s v="-"/>
    <s v="ilnetappdb02"/>
    <x v="1"/>
  </r>
  <r>
    <x v="1"/>
    <x v="35"/>
    <s v="10.22.9.8:/ATT_MEX_gddunpack"/>
    <s v="15 * * * *"/>
    <n v="540"/>
    <n v="50"/>
    <s v="cloudsync"/>
    <s v=""/>
    <x v="6"/>
    <d v="2024-01-19T18:15:00"/>
    <s v="2024-01-19 18:15:14"/>
    <n v="0"/>
    <n v="0"/>
    <n v="0"/>
    <n v="0"/>
    <n v="0"/>
    <n v="0"/>
    <n v="0"/>
    <s v="-"/>
    <s v="ilnetappdb02"/>
    <x v="1"/>
  </r>
  <r>
    <x v="1"/>
    <x v="35"/>
    <s v="10.22.9.8:/ATT_MEX_gddunpack"/>
    <s v="15 * * * *"/>
    <n v="540"/>
    <n v="50"/>
    <s v="cloudsync"/>
    <s v=""/>
    <x v="7"/>
    <d v="2024-01-19T19:15:01"/>
    <s v="2024-01-19 19:15:12"/>
    <n v="0"/>
    <n v="0"/>
    <n v="0"/>
    <n v="0"/>
    <n v="0"/>
    <n v="0"/>
    <n v="0"/>
    <s v="-"/>
    <s v="ilnetappdb02"/>
    <x v="1"/>
  </r>
  <r>
    <x v="1"/>
    <x v="35"/>
    <s v="10.22.9.8:/ATT_MEX_gddunpack"/>
    <s v="15 * * * *"/>
    <n v="540"/>
    <n v="50"/>
    <s v="cloudsync"/>
    <s v=""/>
    <x v="8"/>
    <d v="2024-01-19T20:15:10"/>
    <s v="2024-01-19 20:15:17"/>
    <n v="0"/>
    <n v="0"/>
    <n v="0"/>
    <n v="0"/>
    <n v="0"/>
    <n v="0"/>
    <n v="0"/>
    <s v="-"/>
    <s v="ilnetappdb02"/>
    <x v="1"/>
  </r>
  <r>
    <x v="1"/>
    <x v="35"/>
    <s v="10.22.9.8:/ATT_MEX_gddunpack"/>
    <s v="15 * * * *"/>
    <n v="540"/>
    <n v="50"/>
    <s v="cloudsync"/>
    <s v=""/>
    <x v="9"/>
    <d v="2024-01-19T21:15:17"/>
    <s v="2024-01-20 20:52:46"/>
    <n v="1417.3"/>
    <n v="2171514"/>
    <n v="0"/>
    <n v="0"/>
    <n v="0"/>
    <n v="0"/>
    <n v="982373"/>
    <s v="0.0 MiB(0.0 MiB/s)"/>
    <s v="ilnetappdb06"/>
    <x v="0"/>
  </r>
  <r>
    <x v="1"/>
    <x v="35"/>
    <s v="10.22.9.8:/ATT_MEX_gddunpack"/>
    <s v="15 * * * *"/>
    <n v="540"/>
    <n v="50"/>
    <s v="cloudsync"/>
    <s v=""/>
    <x v="10"/>
    <d v="2024-01-20T21:15:01"/>
    <s v="-"/>
    <n v="2866.42"/>
    <n v="2165311"/>
    <n v="0"/>
    <n v="0"/>
    <n v="0"/>
    <n v="0"/>
    <n v="664713"/>
    <s v="0.0 MiB(0.0 MiB/s)"/>
    <s v="ilnetappdb06"/>
    <x v="2"/>
  </r>
  <r>
    <x v="1"/>
    <x v="36"/>
    <s v="10.22.9.8:/ifs/CSSA_RAAISILON/PBG_GEN/opswarewrk"/>
    <s v="15 * * * *"/>
    <n v="540"/>
    <n v="50"/>
    <s v="cloudsync"/>
    <s v=""/>
    <x v="0"/>
    <d v="2024-01-11T18:07:29"/>
    <s v="2024-01-11 18:34:50"/>
    <n v="27.066700000000001"/>
    <n v="17423"/>
    <n v="0"/>
    <n v="107"/>
    <n v="0"/>
    <n v="0"/>
    <n v="3"/>
    <s v="111.19 MiB(25.48 MiB/s)"/>
    <s v="ilnetappdb06"/>
    <x v="0"/>
  </r>
  <r>
    <x v="1"/>
    <x v="36"/>
    <s v="10.22.9.8:/ifs/CSSA_RAAISILON/PBG_GEN/opswarewrk"/>
    <s v="15 * * * *"/>
    <n v="540"/>
    <n v="50"/>
    <s v="cloudsync"/>
    <s v=""/>
    <x v="1"/>
    <d v="2024-01-22T11:15:00"/>
    <s v="2024-01-22 11:15:41"/>
    <n v="0.53333299999999995"/>
    <n v="0"/>
    <n v="0"/>
    <n v="0"/>
    <n v="0"/>
    <n v="0"/>
    <n v="0"/>
    <s v="0.0 MiB(0.0 MiB/s)"/>
    <s v="ilnetappdb06"/>
    <x v="1"/>
  </r>
  <r>
    <x v="1"/>
    <x v="36"/>
    <s v="10.22.9.8:/ifs/CSSA_RAAISILON/PBG_GEN/opswarewrk"/>
    <s v="15 * * * *"/>
    <n v="540"/>
    <n v="50"/>
    <s v="cloudsync"/>
    <s v=""/>
    <x v="2"/>
    <d v="2024-01-22T12:15:00"/>
    <s v="2024-01-22 12:15:41"/>
    <n v="0.53333299999999995"/>
    <n v="0"/>
    <n v="0"/>
    <n v="0"/>
    <n v="0"/>
    <n v="0"/>
    <n v="0"/>
    <s v="0.0 MiB(0.0 MiB/s)"/>
    <s v="ilnetappdb06"/>
    <x v="1"/>
  </r>
  <r>
    <x v="1"/>
    <x v="36"/>
    <s v="10.22.9.8:/ifs/CSSA_RAAISILON/PBG_GEN/opswarewrk"/>
    <s v="15 * * * *"/>
    <n v="540"/>
    <n v="50"/>
    <s v="cloudsync"/>
    <s v=""/>
    <x v="3"/>
    <d v="2024-01-22T13:15:00"/>
    <s v="2024-01-22 13:15:41"/>
    <n v="0.51666699999999999"/>
    <n v="0"/>
    <n v="0"/>
    <n v="0"/>
    <n v="0"/>
    <n v="0"/>
    <n v="0"/>
    <s v="0.0 MiB(0.0 MiB/s)"/>
    <s v="ilnetappdb06"/>
    <x v="1"/>
  </r>
  <r>
    <x v="1"/>
    <x v="36"/>
    <s v="10.22.9.8:/ifs/CSSA_RAAISILON/PBG_GEN/opswarewrk"/>
    <s v="15 * * * *"/>
    <n v="540"/>
    <n v="50"/>
    <s v="cloudsync"/>
    <s v=""/>
    <x v="4"/>
    <d v="2024-01-22T14:15:00"/>
    <s v="2024-01-22 14:19:46"/>
    <n v="4.5666700000000002"/>
    <n v="17424"/>
    <n v="0"/>
    <n v="1"/>
    <n v="0"/>
    <n v="0"/>
    <n v="0"/>
    <s v="0.0 MiB(0.0 MiB/s)"/>
    <s v="ilnetappdb06"/>
    <x v="0"/>
  </r>
  <r>
    <x v="1"/>
    <x v="36"/>
    <s v="10.22.9.8:/ifs/CSSA_RAAISILON/PBG_GEN/opswarewrk"/>
    <s v="15 * * * *"/>
    <n v="540"/>
    <n v="50"/>
    <s v="cloudsync"/>
    <s v=""/>
    <x v="5"/>
    <d v="2024-01-22T15:15:00"/>
    <s v="2024-01-22 15:19:44"/>
    <n v="4.5833300000000001"/>
    <n v="17424"/>
    <n v="0"/>
    <n v="0"/>
    <n v="0"/>
    <n v="0"/>
    <n v="0"/>
    <s v="0.0 MiB(0.0 MiB/s)"/>
    <s v="ilnetappdb06"/>
    <x v="0"/>
  </r>
  <r>
    <x v="1"/>
    <x v="36"/>
    <s v="10.22.9.8:/ifs/CSSA_RAAISILON/PBG_GEN/opswarewrk"/>
    <s v="15 * * * *"/>
    <n v="540"/>
    <n v="50"/>
    <s v="cloudsync"/>
    <s v=""/>
    <x v="6"/>
    <d v="2024-01-22T16:15:00"/>
    <s v="2024-01-22 16:22:51"/>
    <n v="7.7"/>
    <n v="17424"/>
    <n v="0"/>
    <n v="0"/>
    <n v="0"/>
    <n v="0"/>
    <n v="0"/>
    <s v="0.0 MiB(0.0 MiB/s)"/>
    <s v="ilnetappdb06"/>
    <x v="0"/>
  </r>
  <r>
    <x v="1"/>
    <x v="36"/>
    <s v="10.22.9.8:/ifs/CSSA_RAAISILON/PBG_GEN/opswarewrk"/>
    <s v="15 * * * *"/>
    <n v="540"/>
    <n v="50"/>
    <s v="cloudsync"/>
    <s v=""/>
    <x v="7"/>
    <d v="2024-01-22T17:15:00"/>
    <s v="2024-01-22 17:19:46"/>
    <n v="4.5666700000000002"/>
    <n v="17424"/>
    <n v="0"/>
    <n v="0"/>
    <n v="0"/>
    <n v="0"/>
    <n v="0"/>
    <s v="0.0 MiB(0.0 MiB/s)"/>
    <s v="ilnetappdb06"/>
    <x v="0"/>
  </r>
  <r>
    <x v="1"/>
    <x v="36"/>
    <s v="10.22.9.8:/ifs/CSSA_RAAISILON/PBG_GEN/opswarewrk"/>
    <s v="15 * * * *"/>
    <n v="540"/>
    <n v="50"/>
    <s v="cloudsync"/>
    <s v=""/>
    <x v="8"/>
    <d v="2024-01-22T18:15:00"/>
    <s v="2024-01-22 18:22:40"/>
    <n v="7.5"/>
    <n v="17424"/>
    <n v="0"/>
    <n v="0"/>
    <n v="0"/>
    <n v="0"/>
    <n v="0"/>
    <s v="0.0 MiB(0.0 MiB/s)"/>
    <s v="ilnetappdb06"/>
    <x v="0"/>
  </r>
  <r>
    <x v="1"/>
    <x v="36"/>
    <s v="10.22.9.8:/ifs/CSSA_RAAISILON/PBG_GEN/opswarewrk"/>
    <s v="15 * * * *"/>
    <n v="540"/>
    <n v="50"/>
    <s v="cloudsync"/>
    <s v=""/>
    <x v="9"/>
    <d v="2024-01-22T19:15:00"/>
    <s v="2024-01-22 19:19:48"/>
    <n v="4.6500000000000004"/>
    <n v="17424"/>
    <n v="0"/>
    <n v="0"/>
    <n v="0"/>
    <n v="0"/>
    <n v="0"/>
    <s v="0.0 MiB(0.0 MiB/s)"/>
    <s v="ilnetappdb06"/>
    <x v="0"/>
  </r>
  <r>
    <x v="1"/>
    <x v="36"/>
    <s v="10.22.9.8:/ifs/CSSA_RAAISILON/PBG_GEN/opswarewrk"/>
    <s v="15 * * * *"/>
    <n v="540"/>
    <n v="50"/>
    <s v="cloudsync"/>
    <s v=""/>
    <x v="10"/>
    <d v="2024-01-22T20:15:02"/>
    <s v="2024-01-22 20:19:46"/>
    <n v="4.4666699999999997"/>
    <n v="17424"/>
    <n v="0"/>
    <n v="0"/>
    <n v="0"/>
    <n v="0"/>
    <n v="0"/>
    <s v="0.0 MiB(0.0 MiB/s)"/>
    <s v="ilnetappdb06"/>
    <x v="0"/>
  </r>
  <r>
    <x v="1"/>
    <x v="37"/>
    <s v="10.22.9.8:/ifs/CSSA_RAAISILON/PBG_GEN/apsnas"/>
    <s v="15 * * * *"/>
    <n v="540"/>
    <n v="50"/>
    <s v="cloudsync"/>
    <s v=""/>
    <x v="0"/>
    <d v="2024-01-11T18:07:39"/>
    <s v="2024-01-12 01:33:07"/>
    <n v="0"/>
    <n v="0"/>
    <n v="0"/>
    <n v="0"/>
    <n v="0"/>
    <n v="0"/>
    <n v="0"/>
    <s v="-"/>
    <s v="ilnetappdb02"/>
    <x v="1"/>
  </r>
  <r>
    <x v="1"/>
    <x v="37"/>
    <s v="10.22.9.8:/ifs/CSSA_RAAISILON/PBG_GEN/apsnas"/>
    <s v="15 * * * *"/>
    <n v="540"/>
    <n v="50"/>
    <s v="cloudsync"/>
    <s v=""/>
    <x v="1"/>
    <d v="2024-01-18T07:15:02"/>
    <s v="2024-01-18 13:24:15"/>
    <n v="368.75"/>
    <n v="1260538"/>
    <n v="0"/>
    <n v="560"/>
    <n v="0"/>
    <n v="0"/>
    <n v="49"/>
    <s v="7.06 MiB(0.15 MiB/s)"/>
    <s v="ilnetappdb06"/>
    <x v="1"/>
  </r>
  <r>
    <x v="1"/>
    <x v="37"/>
    <s v="10.22.9.8:/ifs/CSSA_RAAISILON/PBG_GEN/apsnas"/>
    <s v="15 * * * *"/>
    <n v="540"/>
    <n v="50"/>
    <s v="cloudsync"/>
    <s v=""/>
    <x v="2"/>
    <d v="2024-01-18T14:15:01"/>
    <s v="2024-01-18 14:15:18"/>
    <n v="0"/>
    <n v="0"/>
    <n v="0"/>
    <n v="0"/>
    <n v="0"/>
    <n v="0"/>
    <n v="0"/>
    <s v="-"/>
    <s v="ilnetappdb02"/>
    <x v="1"/>
  </r>
  <r>
    <x v="1"/>
    <x v="37"/>
    <s v="10.22.9.8:/ifs/CSSA_RAAISILON/PBG_GEN/apsnas"/>
    <s v="15 * * * *"/>
    <n v="540"/>
    <n v="50"/>
    <s v="cloudsync"/>
    <s v=""/>
    <x v="3"/>
    <d v="2024-01-18T15:15:02"/>
    <s v="2024-01-18 15:15:20"/>
    <n v="0"/>
    <n v="0"/>
    <n v="0"/>
    <n v="0"/>
    <n v="0"/>
    <n v="0"/>
    <n v="0"/>
    <s v="-"/>
    <s v="ilnetappdb02"/>
    <x v="1"/>
  </r>
  <r>
    <x v="1"/>
    <x v="37"/>
    <s v="10.22.9.8:/ifs/CSSA_RAAISILON/PBG_GEN/apsnas"/>
    <s v="15 * * * *"/>
    <n v="540"/>
    <n v="50"/>
    <s v="cloudsync"/>
    <s v=""/>
    <x v="4"/>
    <d v="2024-01-18T16:15:01"/>
    <s v="2024-01-19 03:49:40"/>
    <n v="694.35"/>
    <n v="1425160"/>
    <n v="0"/>
    <n v="11"/>
    <n v="0"/>
    <n v="0"/>
    <n v="4"/>
    <s v="0.0 MiB(0.0 MiB/s)"/>
    <s v="ilnetappdb06"/>
    <x v="0"/>
  </r>
  <r>
    <x v="1"/>
    <x v="37"/>
    <s v="10.22.9.8:/ifs/CSSA_RAAISILON/PBG_GEN/apsnas"/>
    <s v="15 * * * *"/>
    <n v="540"/>
    <n v="50"/>
    <s v="cloudsync"/>
    <s v=""/>
    <x v="5"/>
    <d v="2024-01-19T04:15:01"/>
    <s v="2024-01-19 17:25:42"/>
    <n v="790.56700000000001"/>
    <n v="1425154"/>
    <n v="0"/>
    <n v="11"/>
    <n v="0"/>
    <n v="0"/>
    <n v="17"/>
    <s v="0.0 MiB(0.0 MiB/s)"/>
    <s v="ilnetappdb06"/>
    <x v="0"/>
  </r>
  <r>
    <x v="1"/>
    <x v="37"/>
    <s v="10.22.9.8:/ifs/CSSA_RAAISILON/PBG_GEN/apsnas"/>
    <s v="15 * * * *"/>
    <n v="540"/>
    <n v="50"/>
    <s v="cloudsync"/>
    <s v=""/>
    <x v="6"/>
    <d v="2024-01-19T18:15:00"/>
    <s v="2024-01-20 01:55:39"/>
    <n v="460.45"/>
    <n v="1425196"/>
    <n v="0"/>
    <n v="259"/>
    <n v="0"/>
    <n v="0"/>
    <n v="8"/>
    <s v="1.57 MiB(0.06 MiB/s)"/>
    <s v="ilnetappdb06"/>
    <x v="0"/>
  </r>
  <r>
    <x v="1"/>
    <x v="37"/>
    <s v="10.22.9.8:/ifs/CSSA_RAAISILON/PBG_GEN/apsnas"/>
    <s v="15 * * * *"/>
    <n v="540"/>
    <n v="50"/>
    <s v="cloudsync"/>
    <s v=""/>
    <x v="7"/>
    <d v="2024-01-20T02:15:00"/>
    <s v="2024-01-20 11:10:40"/>
    <n v="535.5"/>
    <n v="1424822"/>
    <n v="0"/>
    <n v="11"/>
    <n v="0"/>
    <n v="0"/>
    <n v="13"/>
    <s v="0.0 MiB(0.0 MiB/s)"/>
    <s v="ilnetappdb06"/>
    <x v="0"/>
  </r>
  <r>
    <x v="1"/>
    <x v="37"/>
    <s v="10.22.9.8:/ifs/CSSA_RAAISILON/PBG_GEN/apsnas"/>
    <s v="15 * * * *"/>
    <n v="540"/>
    <n v="50"/>
    <s v="cloudsync"/>
    <s v=""/>
    <x v="8"/>
    <d v="2024-01-20T11:15:00"/>
    <s v="2024-01-20 19:52:43"/>
    <n v="517.53300000000002"/>
    <n v="1425100"/>
    <n v="0"/>
    <n v="11"/>
    <n v="0"/>
    <n v="0"/>
    <n v="10"/>
    <s v="0.0 MiB(0.0 MiB/s)"/>
    <s v="ilnetappdb06"/>
    <x v="0"/>
  </r>
  <r>
    <x v="1"/>
    <x v="37"/>
    <s v="10.22.9.8:/ifs/CSSA_RAAISILON/PBG_GEN/apsnas"/>
    <s v="15 * * * *"/>
    <n v="540"/>
    <n v="50"/>
    <s v="cloudsync"/>
    <s v=""/>
    <x v="9"/>
    <d v="2024-01-20T20:15:00"/>
    <s v="2024-01-22 14:46:46"/>
    <n v="2551.6"/>
    <n v="1320847"/>
    <n v="0"/>
    <n v="11"/>
    <n v="0"/>
    <n v="0"/>
    <n v="6759"/>
    <s v="0.0 MiB(0.0 MiB/s)"/>
    <s v="ilnetappdb06"/>
    <x v="0"/>
  </r>
  <r>
    <x v="1"/>
    <x v="37"/>
    <s v="10.22.9.8:/ifs/CSSA_RAAISILON/PBG_GEN/apsnas"/>
    <s v="15 * * * *"/>
    <n v="540"/>
    <n v="50"/>
    <s v="cloudsync"/>
    <s v=""/>
    <x v="10"/>
    <d v="2024-01-22T15:15:00"/>
    <s v="-"/>
    <n v="346.33300000000003"/>
    <n v="1251301"/>
    <n v="0"/>
    <n v="250"/>
    <n v="0"/>
    <n v="0"/>
    <n v="10"/>
    <s v="2.71 MiB(0.13 MiB/s)"/>
    <s v="ilnetappdb06"/>
    <x v="2"/>
  </r>
  <r>
    <x v="1"/>
    <x v="38"/>
    <s v="10.22.9.8:/ifs/CSSA_RAAISILON/PBG_GEN/system_sat"/>
    <s v="15 * * * *"/>
    <n v="540"/>
    <n v="50"/>
    <s v="cloudsync"/>
    <s v=""/>
    <x v="0"/>
    <d v="2024-01-11T18:07:48"/>
    <s v="2024-01-11 19:19:42"/>
    <n v="71.633300000000006"/>
    <n v="138014"/>
    <n v="0"/>
    <n v="571"/>
    <n v="0"/>
    <n v="0"/>
    <n v="2"/>
    <s v="0.01 MiB(0.0 MiB/s)"/>
    <s v="ilnetappdb06"/>
    <x v="0"/>
  </r>
  <r>
    <x v="1"/>
    <x v="38"/>
    <s v="10.22.9.8:/ifs/CSSA_RAAISILON/PBG_GEN/system_sat"/>
    <s v="15 * * * *"/>
    <n v="540"/>
    <n v="50"/>
    <s v="cloudsync"/>
    <s v=""/>
    <x v="1"/>
    <d v="2024-01-22T11:15:08"/>
    <s v="2024-01-22 11:15:45"/>
    <n v="0.48333300000000001"/>
    <n v="0"/>
    <n v="0"/>
    <n v="0"/>
    <n v="0"/>
    <n v="0"/>
    <n v="0"/>
    <s v="0.0 MiB(0.0 MiB/s)"/>
    <s v="ilnetappdb06"/>
    <x v="1"/>
  </r>
  <r>
    <x v="1"/>
    <x v="38"/>
    <s v="10.22.9.8:/ifs/CSSA_RAAISILON/PBG_GEN/system_sat"/>
    <s v="15 * * * *"/>
    <n v="540"/>
    <n v="50"/>
    <s v="cloudsync"/>
    <s v=""/>
    <x v="2"/>
    <d v="2024-01-22T12:15:08"/>
    <s v="2024-01-22 12:15:45"/>
    <n v="0.48333300000000001"/>
    <n v="0"/>
    <n v="0"/>
    <n v="0"/>
    <n v="0"/>
    <n v="0"/>
    <n v="0"/>
    <s v="0.0 MiB(0.0 MiB/s)"/>
    <s v="ilnetappdb06"/>
    <x v="1"/>
  </r>
  <r>
    <x v="1"/>
    <x v="38"/>
    <s v="10.22.9.8:/ifs/CSSA_RAAISILON/PBG_GEN/system_sat"/>
    <s v="15 * * * *"/>
    <n v="540"/>
    <n v="50"/>
    <s v="cloudsync"/>
    <s v=""/>
    <x v="3"/>
    <d v="2024-01-22T13:15:08"/>
    <s v="2024-01-22 13:15:52"/>
    <n v="0.58333299999999999"/>
    <n v="0"/>
    <n v="0"/>
    <n v="0"/>
    <n v="0"/>
    <n v="0"/>
    <n v="0"/>
    <s v="0.0 MiB(0.0 MiB/s)"/>
    <s v="ilnetappdb06"/>
    <x v="1"/>
  </r>
  <r>
    <x v="1"/>
    <x v="38"/>
    <s v="10.22.9.8:/ifs/CSSA_RAAISILON/PBG_GEN/system_sat"/>
    <s v="15 * * * *"/>
    <n v="540"/>
    <n v="50"/>
    <s v="cloudsync"/>
    <s v=""/>
    <x v="4"/>
    <d v="2024-01-22T14:15:10"/>
    <s v="2024-01-22 14:49:48"/>
    <n v="34.466700000000003"/>
    <n v="141140"/>
    <n v="0"/>
    <n v="569"/>
    <n v="0"/>
    <n v="0"/>
    <n v="2"/>
    <s v="0.01 MiB(0.0 MiB/s)"/>
    <s v="ilnetappdb06"/>
    <x v="0"/>
  </r>
  <r>
    <x v="1"/>
    <x v="38"/>
    <s v="10.22.9.8:/ifs/CSSA_RAAISILON/PBG_GEN/system_sat"/>
    <s v="15 * * * *"/>
    <n v="540"/>
    <n v="50"/>
    <s v="cloudsync"/>
    <s v=""/>
    <x v="5"/>
    <d v="2024-01-22T15:15:00"/>
    <s v="2024-01-22 16:01:47"/>
    <n v="46.55"/>
    <n v="141140"/>
    <n v="0"/>
    <n v="571"/>
    <n v="0"/>
    <n v="0"/>
    <n v="0"/>
    <s v="0.01 MiB(0.0 MiB/s)"/>
    <s v="ilnetappdb06"/>
    <x v="0"/>
  </r>
  <r>
    <x v="1"/>
    <x v="38"/>
    <s v="10.22.9.8:/ifs/CSSA_RAAISILON/PBG_GEN/system_sat"/>
    <s v="15 * * * *"/>
    <n v="540"/>
    <n v="50"/>
    <s v="cloudsync"/>
    <s v=""/>
    <x v="6"/>
    <d v="2024-01-22T16:15:09"/>
    <s v="2024-01-22 16:49:45"/>
    <n v="34.433300000000003"/>
    <n v="141140"/>
    <n v="0"/>
    <n v="571"/>
    <n v="0"/>
    <n v="0"/>
    <n v="0"/>
    <s v="0.01 MiB(0.0 MiB/s)"/>
    <s v="ilnetappdb06"/>
    <x v="0"/>
  </r>
  <r>
    <x v="1"/>
    <x v="38"/>
    <s v="10.22.9.8:/ifs/CSSA_RAAISILON/PBG_GEN/system_sat"/>
    <s v="15 * * * *"/>
    <n v="540"/>
    <n v="50"/>
    <s v="cloudsync"/>
    <s v=""/>
    <x v="7"/>
    <d v="2024-01-22T17:15:11"/>
    <s v="2024-01-22 17:52:44"/>
    <n v="37.433300000000003"/>
    <n v="141140"/>
    <n v="0"/>
    <n v="571"/>
    <n v="0"/>
    <n v="0"/>
    <n v="0"/>
    <s v="0.01 MiB(0.0 MiB/s)"/>
    <s v="ilnetappdb06"/>
    <x v="0"/>
  </r>
  <r>
    <x v="1"/>
    <x v="38"/>
    <s v="10.22.9.8:/ifs/CSSA_RAAISILON/PBG_GEN/system_sat"/>
    <s v="15 * * * *"/>
    <n v="540"/>
    <n v="50"/>
    <s v="cloudsync"/>
    <s v=""/>
    <x v="8"/>
    <d v="2024-01-22T18:15:10"/>
    <s v="2024-01-22 19:13:46"/>
    <n v="58.433300000000003"/>
    <n v="141140"/>
    <n v="0"/>
    <n v="1841"/>
    <n v="0"/>
    <n v="0"/>
    <n v="2"/>
    <s v="5.54 MiB(0.21 MiB/s)"/>
    <s v="ilnetappdb06"/>
    <x v="0"/>
  </r>
  <r>
    <x v="1"/>
    <x v="38"/>
    <s v="10.22.9.8:/ifs/CSSA_RAAISILON/PBG_GEN/system_sat"/>
    <s v="15 * * * *"/>
    <n v="540"/>
    <n v="50"/>
    <s v="cloudsync"/>
    <s v=""/>
    <x v="9"/>
    <d v="2024-01-22T19:15:09"/>
    <s v="2024-01-22 20:04:53"/>
    <n v="49.566699999999997"/>
    <n v="141140"/>
    <n v="0"/>
    <n v="571"/>
    <n v="0"/>
    <n v="0"/>
    <n v="0"/>
    <s v="0.01 MiB(0.0 MiB/s)"/>
    <s v="ilnetappdb06"/>
    <x v="0"/>
  </r>
  <r>
    <x v="1"/>
    <x v="38"/>
    <s v="10.22.9.8:/ifs/CSSA_RAAISILON/PBG_GEN/system_sat"/>
    <s v="15 * * * *"/>
    <n v="540"/>
    <n v="50"/>
    <s v="cloudsync"/>
    <s v=""/>
    <x v="10"/>
    <d v="2024-01-22T20:15:15"/>
    <s v="2024-01-22 20:58:36"/>
    <n v="43.083300000000001"/>
    <n v="141112"/>
    <n v="0"/>
    <n v="571"/>
    <n v="0"/>
    <n v="0"/>
    <n v="2"/>
    <s v="0.01 MiB(0.0 MiB/s)"/>
    <s v="ilnetappdb06"/>
    <x v="0"/>
  </r>
  <r>
    <x v="1"/>
    <x v="39"/>
    <s v="10.22.9.8:/ifs/CSSA_RAAISILON/PBG_GEN/DEL_ABMON_XPISTORAGE_XPISTORAGE"/>
    <s v="15 * * * *"/>
    <n v="540"/>
    <n v="50"/>
    <s v="cloudsync"/>
    <s v=""/>
    <x v="0"/>
    <d v="2024-01-11T18:07:59"/>
    <s v="2024-01-12 01:33:08"/>
    <n v="0"/>
    <n v="0"/>
    <n v="0"/>
    <n v="0"/>
    <n v="0"/>
    <n v="0"/>
    <n v="0"/>
    <s v="-"/>
    <s v="ilnetappdb02"/>
    <x v="1"/>
  </r>
  <r>
    <x v="1"/>
    <x v="39"/>
    <s v="10.22.9.8:/ifs/CSSA_RAAISILON/PBG_GEN/DEL_ABMON_XPISTORAGE_XPISTORAGE"/>
    <s v="15 * * * *"/>
    <n v="540"/>
    <n v="50"/>
    <s v="cloudsync"/>
    <s v=""/>
    <x v="1"/>
    <d v="2024-01-18T20:15:01"/>
    <s v="2024-01-18 20:15:16"/>
    <n v="0"/>
    <n v="0"/>
    <n v="0"/>
    <n v="0"/>
    <n v="0"/>
    <n v="0"/>
    <n v="0"/>
    <s v="-"/>
    <s v="ilnetappdb02"/>
    <x v="1"/>
  </r>
  <r>
    <x v="1"/>
    <x v="39"/>
    <s v="10.22.9.8:/ifs/CSSA_RAAISILON/PBG_GEN/DEL_ABMON_XPISTORAGE_XPISTORAGE"/>
    <s v="15 * * * *"/>
    <n v="540"/>
    <n v="50"/>
    <s v="cloudsync"/>
    <s v=""/>
    <x v="2"/>
    <d v="2024-01-18T21:15:01"/>
    <s v="2024-01-18 21:15:17"/>
    <n v="0"/>
    <n v="0"/>
    <n v="0"/>
    <n v="0"/>
    <n v="0"/>
    <n v="0"/>
    <n v="0"/>
    <s v="-"/>
    <s v="ilnetappdb02"/>
    <x v="1"/>
  </r>
  <r>
    <x v="1"/>
    <x v="39"/>
    <s v="10.22.9.8:/ifs/CSSA_RAAISILON/PBG_GEN/DEL_ABMON_XPISTORAGE_XPISTORAGE"/>
    <s v="15 * * * *"/>
    <n v="540"/>
    <n v="50"/>
    <s v="cloudsync"/>
    <s v=""/>
    <x v="3"/>
    <d v="2024-01-18T22:15:11"/>
    <s v="2024-01-18 22:15:18"/>
    <n v="0"/>
    <n v="0"/>
    <n v="0"/>
    <n v="0"/>
    <n v="0"/>
    <n v="0"/>
    <n v="0"/>
    <s v="-"/>
    <s v="ilnetappdb02"/>
    <x v="1"/>
  </r>
  <r>
    <x v="1"/>
    <x v="39"/>
    <s v="10.22.9.8:/ifs/CSSA_RAAISILON/PBG_GEN/DEL_ABMON_XPISTORAGE_XPISTORAGE"/>
    <s v="15 * * * *"/>
    <n v="540"/>
    <n v="50"/>
    <s v="cloudsync"/>
    <s v=""/>
    <x v="4"/>
    <d v="2024-01-18T23:15:15"/>
    <s v="2024-01-18 23:15:32"/>
    <n v="0"/>
    <n v="0"/>
    <n v="0"/>
    <n v="0"/>
    <n v="0"/>
    <n v="0"/>
    <n v="0"/>
    <s v="-"/>
    <s v="ilnetappdb02"/>
    <x v="1"/>
  </r>
  <r>
    <x v="1"/>
    <x v="39"/>
    <s v="10.22.9.8:/ifs/CSSA_RAAISILON/PBG_GEN/DEL_ABMON_XPISTORAGE_XPISTORAGE"/>
    <s v="15 * * * *"/>
    <n v="540"/>
    <n v="50"/>
    <s v="cloudsync"/>
    <s v=""/>
    <x v="5"/>
    <d v="2024-01-19T00:15:00"/>
    <s v="2024-01-19 00:15:09"/>
    <n v="0"/>
    <n v="0"/>
    <n v="0"/>
    <n v="0"/>
    <n v="0"/>
    <n v="0"/>
    <n v="0"/>
    <s v="-"/>
    <s v="ilnetappdb02"/>
    <x v="1"/>
  </r>
  <r>
    <x v="1"/>
    <x v="39"/>
    <s v="10.22.9.8:/ifs/CSSA_RAAISILON/PBG_GEN/DEL_ABMON_XPISTORAGE_XPISTORAGE"/>
    <s v="15 * * * *"/>
    <n v="540"/>
    <n v="50"/>
    <s v="cloudsync"/>
    <s v=""/>
    <x v="6"/>
    <d v="2024-01-19T01:15:01"/>
    <s v="2024-01-19 01:15:16"/>
    <n v="0"/>
    <n v="0"/>
    <n v="0"/>
    <n v="0"/>
    <n v="0"/>
    <n v="0"/>
    <n v="0"/>
    <s v="-"/>
    <s v="ilnetappdb02"/>
    <x v="1"/>
  </r>
  <r>
    <x v="1"/>
    <x v="39"/>
    <s v="10.22.9.8:/ifs/CSSA_RAAISILON/PBG_GEN/DEL_ABMON_XPISTORAGE_XPISTORAGE"/>
    <s v="15 * * * *"/>
    <n v="540"/>
    <n v="50"/>
    <s v="cloudsync"/>
    <s v=""/>
    <x v="7"/>
    <d v="2024-01-19T02:15:01"/>
    <s v="2024-01-19 22:37:41"/>
    <n v="1222.43"/>
    <n v="1952021"/>
    <n v="0"/>
    <n v="22959"/>
    <n v="0"/>
    <n v="0"/>
    <n v="190"/>
    <s v="12.4 GiB(471.38 MiB/s)"/>
    <s v="ilnetappdb06"/>
    <x v="0"/>
  </r>
  <r>
    <x v="1"/>
    <x v="39"/>
    <s v="10.22.9.8:/ifs/CSSA_RAAISILON/PBG_GEN/DEL_ABMON_XPISTORAGE_XPISTORAGE"/>
    <s v="15 * * * *"/>
    <n v="540"/>
    <n v="50"/>
    <s v="cloudsync"/>
    <s v=""/>
    <x v="8"/>
    <d v="2024-01-19T23:15:01"/>
    <s v="2024-01-20 23:34:50"/>
    <n v="1459.63"/>
    <n v="1952808"/>
    <n v="0"/>
    <n v="23051"/>
    <n v="0"/>
    <n v="0"/>
    <n v="78"/>
    <s v="21.9 GiB(579.48 MiB/s)"/>
    <s v="ilnetappdb06"/>
    <x v="0"/>
  </r>
  <r>
    <x v="1"/>
    <x v="39"/>
    <s v="10.22.9.8:/ifs/CSSA_RAAISILON/PBG_GEN/DEL_ABMON_XPISTORAGE_XPISTORAGE"/>
    <s v="15 * * * *"/>
    <n v="540"/>
    <n v="50"/>
    <s v="cloudsync"/>
    <s v=""/>
    <x v="9"/>
    <d v="2024-01-21T00:15:09"/>
    <s v="2024-01-22 19:04:53"/>
    <n v="2569.62"/>
    <n v="602027"/>
    <n v="0"/>
    <n v="12146"/>
    <n v="0"/>
    <n v="0"/>
    <n v="8331"/>
    <s v="6.92 GiB(191.04 MiB/s)"/>
    <s v="ilnetappdb06"/>
    <x v="0"/>
  </r>
  <r>
    <x v="1"/>
    <x v="39"/>
    <s v="10.22.9.8:/ifs/CSSA_RAAISILON/PBG_GEN/DEL_ABMON_XPISTORAGE_XPISTORAGE"/>
    <s v="15 * * * *"/>
    <n v="540"/>
    <n v="50"/>
    <s v="cloudsync"/>
    <s v=""/>
    <x v="10"/>
    <d v="2024-01-22T19:15:00"/>
    <s v="-"/>
    <n v="106.43300000000001"/>
    <n v="257245"/>
    <n v="0"/>
    <n v="13622"/>
    <n v="0"/>
    <n v="0"/>
    <n v="42"/>
    <s v="284.13 MiB(10.92 MiB/s)"/>
    <s v="ilnetappdb06"/>
    <x v="2"/>
  </r>
  <r>
    <x v="1"/>
    <x v="40"/>
    <s v="10.22.9.8:/ifs/CSSA_RAAISILON/PBG_GEN/solaris_flarestore"/>
    <s v="15 * * * *"/>
    <n v="540"/>
    <n v="50"/>
    <s v="cloudsync"/>
    <s v=""/>
    <x v="0"/>
    <d v="2024-01-11T18:08:07"/>
    <s v="2024-01-12 01:19:47"/>
    <n v="431.43299999999999"/>
    <n v="278179"/>
    <n v="0"/>
    <n v="11867"/>
    <n v="0"/>
    <n v="0"/>
    <n v="33"/>
    <s v="51.3 MiB(1.91 MiB/s)"/>
    <s v="ilnetappdb06"/>
    <x v="0"/>
  </r>
  <r>
    <x v="1"/>
    <x v="40"/>
    <s v="10.22.9.8:/ifs/CSSA_RAAISILON/PBG_GEN/solaris_flarestore"/>
    <s v="15 * * * *"/>
    <n v="540"/>
    <n v="50"/>
    <s v="cloudsync"/>
    <s v=""/>
    <x v="1"/>
    <d v="2024-01-20T19:15:00"/>
    <s v="2024-01-20 21:04:48"/>
    <n v="109.65"/>
    <n v="278179"/>
    <n v="0"/>
    <n v="11795"/>
    <n v="0"/>
    <n v="0"/>
    <n v="26"/>
    <s v="0.26 MiB(0.01 MiB/s)"/>
    <s v="ilnetappdb06"/>
    <x v="0"/>
  </r>
  <r>
    <x v="1"/>
    <x v="40"/>
    <s v="10.22.9.8:/ifs/CSSA_RAAISILON/PBG_GEN/solaris_flarestore"/>
    <s v="15 * * * *"/>
    <n v="540"/>
    <n v="50"/>
    <s v="cloudsync"/>
    <s v=""/>
    <x v="2"/>
    <d v="2024-01-20T21:15:01"/>
    <s v="2024-01-22 08:55:49"/>
    <n v="2140.63"/>
    <n v="277585"/>
    <n v="0"/>
    <n v="11944"/>
    <n v="0"/>
    <n v="0"/>
    <n v="396"/>
    <s v="1.85 MiB(0.05 MiB/s)"/>
    <s v="ilnetappdb06"/>
    <x v="0"/>
  </r>
  <r>
    <x v="1"/>
    <x v="40"/>
    <s v="10.22.9.8:/ifs/CSSA_RAAISILON/PBG_GEN/solaris_flarestore"/>
    <s v="15 * * * *"/>
    <n v="540"/>
    <n v="50"/>
    <s v="cloudsync"/>
    <s v=""/>
    <x v="3"/>
    <d v="2024-01-22T09:15:11"/>
    <s v="2024-01-22 09:15:59"/>
    <n v="0.68333299999999997"/>
    <n v="0"/>
    <n v="0"/>
    <n v="0"/>
    <n v="0"/>
    <n v="0"/>
    <n v="0"/>
    <s v="0.0 MiB(0.0 MiB/s)"/>
    <s v="ilnetappdb06"/>
    <x v="1"/>
  </r>
  <r>
    <x v="1"/>
    <x v="40"/>
    <s v="10.22.9.8:/ifs/CSSA_RAAISILON/PBG_GEN/solaris_flarestore"/>
    <s v="15 * * * *"/>
    <n v="540"/>
    <n v="50"/>
    <s v="cloudsync"/>
    <s v=""/>
    <x v="4"/>
    <d v="2024-01-22T10:15:00"/>
    <s v="2024-01-22 10:15:46"/>
    <n v="0.55000000000000004"/>
    <n v="0"/>
    <n v="0"/>
    <n v="0"/>
    <n v="0"/>
    <n v="0"/>
    <n v="0"/>
    <s v="0.0 MiB(0.0 MiB/s)"/>
    <s v="ilnetappdb06"/>
    <x v="1"/>
  </r>
  <r>
    <x v="1"/>
    <x v="40"/>
    <s v="10.22.9.8:/ifs/CSSA_RAAISILON/PBG_GEN/solaris_flarestore"/>
    <s v="15 * * * *"/>
    <n v="540"/>
    <n v="50"/>
    <s v="cloudsync"/>
    <s v=""/>
    <x v="5"/>
    <d v="2024-01-22T11:15:00"/>
    <s v="2024-01-22 11:15:42"/>
    <n v="0.56666700000000003"/>
    <n v="0"/>
    <n v="0"/>
    <n v="0"/>
    <n v="0"/>
    <n v="0"/>
    <n v="0"/>
    <s v="0.0 MiB(0.0 MiB/s)"/>
    <s v="ilnetappdb06"/>
    <x v="1"/>
  </r>
  <r>
    <x v="1"/>
    <x v="40"/>
    <s v="10.22.9.8:/ifs/CSSA_RAAISILON/PBG_GEN/solaris_flarestore"/>
    <s v="15 * * * *"/>
    <n v="540"/>
    <n v="50"/>
    <s v="cloudsync"/>
    <s v=""/>
    <x v="6"/>
    <d v="2024-01-22T12:15:00"/>
    <s v="2024-01-22 12:15:42"/>
    <n v="0.53333299999999995"/>
    <n v="0"/>
    <n v="0"/>
    <n v="0"/>
    <n v="0"/>
    <n v="0"/>
    <n v="0"/>
    <s v="0.0 MiB(0.0 MiB/s)"/>
    <s v="ilnetappdb06"/>
    <x v="1"/>
  </r>
  <r>
    <x v="1"/>
    <x v="40"/>
    <s v="10.22.9.8:/ifs/CSSA_RAAISILON/PBG_GEN/solaris_flarestore"/>
    <s v="15 * * * *"/>
    <n v="540"/>
    <n v="50"/>
    <s v="cloudsync"/>
    <s v=""/>
    <x v="7"/>
    <d v="2024-01-22T13:15:00"/>
    <s v="2024-01-22 13:15:48"/>
    <n v="0.65"/>
    <n v="0"/>
    <n v="0"/>
    <n v="0"/>
    <n v="0"/>
    <n v="0"/>
    <n v="0"/>
    <s v="0.0 MiB(0.0 MiB/s)"/>
    <s v="ilnetappdb06"/>
    <x v="1"/>
  </r>
  <r>
    <x v="1"/>
    <x v="40"/>
    <s v="10.22.9.8:/ifs/CSSA_RAAISILON/PBG_GEN/solaris_flarestore"/>
    <s v="15 * * * *"/>
    <n v="540"/>
    <n v="50"/>
    <s v="cloudsync"/>
    <s v=""/>
    <x v="8"/>
    <d v="2024-01-22T14:15:00"/>
    <s v="2024-01-22 16:28:46"/>
    <n v="133.56700000000001"/>
    <n v="272192"/>
    <n v="0"/>
    <n v="11983"/>
    <n v="0"/>
    <n v="0"/>
    <n v="46"/>
    <s v="2.54 MiB(0.07 MiB/s)"/>
    <s v="ilnetappdb06"/>
    <x v="0"/>
  </r>
  <r>
    <x v="1"/>
    <x v="40"/>
    <s v="10.22.9.8:/ifs/CSSA_RAAISILON/PBG_GEN/solaris_flarestore"/>
    <s v="15 * * * *"/>
    <n v="540"/>
    <n v="50"/>
    <s v="cloudsync"/>
    <s v=""/>
    <x v="9"/>
    <d v="2024-01-22T17:15:00"/>
    <s v="2024-01-22 19:58:44"/>
    <n v="163.53299999999999"/>
    <n v="278112"/>
    <n v="0"/>
    <n v="11794"/>
    <n v="0"/>
    <n v="0"/>
    <n v="36"/>
    <s v="0.26 MiB(0.01 MiB/s)"/>
    <s v="ilnetappdb06"/>
    <x v="0"/>
  </r>
  <r>
    <x v="1"/>
    <x v="40"/>
    <s v="10.22.9.8:/ifs/CSSA_RAAISILON/PBG_GEN/solaris_flarestore"/>
    <s v="15 * * * *"/>
    <n v="540"/>
    <n v="50"/>
    <s v="cloudsync"/>
    <s v=""/>
    <x v="10"/>
    <d v="2024-01-22T20:15:15"/>
    <s v="-"/>
    <n v="46.1"/>
    <n v="155421"/>
    <n v="0"/>
    <n v="2255"/>
    <n v="0"/>
    <n v="0"/>
    <n v="25"/>
    <s v="0.04 MiB(0.01 MiB/s)"/>
    <s v="ilnetappdb06"/>
    <x v="2"/>
  </r>
  <r>
    <x v="1"/>
    <x v="41"/>
    <s v="10.22.9.8:/tsanas_storage"/>
    <s v="15 * * * *"/>
    <n v="540"/>
    <n v="50"/>
    <s v="cloudsync"/>
    <s v=""/>
    <x v="0"/>
    <d v="2024-01-11T18:08:15"/>
    <s v="2024-01-12 01:33:12"/>
    <n v="0"/>
    <n v="0"/>
    <n v="0"/>
    <n v="0"/>
    <n v="0"/>
    <n v="0"/>
    <n v="0"/>
    <s v="-"/>
    <s v="ilnetappdb02"/>
    <x v="1"/>
  </r>
  <r>
    <x v="1"/>
    <x v="41"/>
    <s v="10.22.9.8:/tsanas_storage"/>
    <s v="15 * * * *"/>
    <n v="540"/>
    <n v="50"/>
    <s v="cloudsync"/>
    <s v=""/>
    <x v="1"/>
    <d v="2024-01-18T07:15:02"/>
    <s v="2024-01-18 07:15:18"/>
    <n v="0"/>
    <n v="0"/>
    <n v="0"/>
    <n v="0"/>
    <n v="0"/>
    <n v="0"/>
    <n v="0"/>
    <s v="-"/>
    <s v="ilnetappdb02"/>
    <x v="1"/>
  </r>
  <r>
    <x v="1"/>
    <x v="41"/>
    <s v="10.22.9.8:/tsanas_storage"/>
    <s v="15 * * * *"/>
    <n v="540"/>
    <n v="50"/>
    <s v="cloudsync"/>
    <s v=""/>
    <x v="2"/>
    <d v="2024-01-18T08:15:01"/>
    <s v="2024-01-18 08:15:14"/>
    <n v="0"/>
    <n v="0"/>
    <n v="0"/>
    <n v="0"/>
    <n v="0"/>
    <n v="0"/>
    <n v="0"/>
    <s v="-"/>
    <s v="ilnetappdb02"/>
    <x v="1"/>
  </r>
  <r>
    <x v="1"/>
    <x v="41"/>
    <s v="10.22.9.8:/tsanas_storage"/>
    <s v="15 * * * *"/>
    <n v="540"/>
    <n v="50"/>
    <s v="cloudsync"/>
    <s v=""/>
    <x v="3"/>
    <d v="2024-01-18T09:15:12"/>
    <s v="2024-01-18 09:15:20"/>
    <n v="0"/>
    <n v="0"/>
    <n v="0"/>
    <n v="0"/>
    <n v="0"/>
    <n v="0"/>
    <n v="0"/>
    <s v="-"/>
    <s v="ilnetappdb02"/>
    <x v="1"/>
  </r>
  <r>
    <x v="1"/>
    <x v="41"/>
    <s v="10.22.9.8:/tsanas_storage"/>
    <s v="15 * * * *"/>
    <n v="540"/>
    <n v="50"/>
    <s v="cloudsync"/>
    <s v=""/>
    <x v="4"/>
    <d v="2024-01-18T10:15:09"/>
    <s v="2024-01-18 10:15:17"/>
    <n v="0"/>
    <n v="0"/>
    <n v="0"/>
    <n v="0"/>
    <n v="0"/>
    <n v="0"/>
    <n v="0"/>
    <s v="-"/>
    <s v="ilnetappdb02"/>
    <x v="1"/>
  </r>
  <r>
    <x v="1"/>
    <x v="41"/>
    <s v="10.22.9.8:/tsanas_storage"/>
    <s v="15 * * * *"/>
    <n v="540"/>
    <n v="50"/>
    <s v="cloudsync"/>
    <s v=""/>
    <x v="5"/>
    <d v="2024-01-18T11:15:08"/>
    <s v="2024-01-18 11:15:21"/>
    <n v="0"/>
    <n v="0"/>
    <n v="0"/>
    <n v="0"/>
    <n v="0"/>
    <n v="0"/>
    <n v="0"/>
    <s v="-"/>
    <s v="ilnetappdb02"/>
    <x v="1"/>
  </r>
  <r>
    <x v="1"/>
    <x v="41"/>
    <s v="10.22.9.8:/tsanas_storage"/>
    <s v="15 * * * *"/>
    <n v="540"/>
    <n v="50"/>
    <s v="cloudsync"/>
    <s v=""/>
    <x v="6"/>
    <d v="2024-01-18T12:15:10"/>
    <s v="2024-01-18 12:15:17"/>
    <n v="0"/>
    <n v="0"/>
    <n v="0"/>
    <n v="0"/>
    <n v="0"/>
    <n v="0"/>
    <n v="0"/>
    <s v="-"/>
    <s v="ilnetappdb02"/>
    <x v="1"/>
  </r>
  <r>
    <x v="1"/>
    <x v="41"/>
    <s v="10.22.9.8:/tsanas_storage"/>
    <s v="15 * * * *"/>
    <n v="540"/>
    <n v="50"/>
    <s v="cloudsync"/>
    <s v=""/>
    <x v="7"/>
    <d v="2024-01-18T13:15:01"/>
    <s v="2024-01-18 13:15:15"/>
    <n v="0"/>
    <n v="0"/>
    <n v="0"/>
    <n v="0"/>
    <n v="0"/>
    <n v="0"/>
    <n v="0"/>
    <s v="-"/>
    <s v="ilnetappdb02"/>
    <x v="1"/>
  </r>
  <r>
    <x v="1"/>
    <x v="41"/>
    <s v="10.22.9.8:/tsanas_storage"/>
    <s v="15 * * * *"/>
    <n v="540"/>
    <n v="50"/>
    <s v="cloudsync"/>
    <s v=""/>
    <x v="8"/>
    <d v="2024-01-18T14:15:02"/>
    <s v="2024-01-18 14:15:18"/>
    <n v="0"/>
    <n v="0"/>
    <n v="0"/>
    <n v="0"/>
    <n v="0"/>
    <n v="0"/>
    <n v="0"/>
    <s v="-"/>
    <s v="ilnetappdb02"/>
    <x v="1"/>
  </r>
  <r>
    <x v="1"/>
    <x v="41"/>
    <s v="10.22.9.8:/tsanas_storage"/>
    <s v="15 * * * *"/>
    <n v="540"/>
    <n v="50"/>
    <s v="cloudsync"/>
    <s v=""/>
    <x v="9"/>
    <d v="2024-01-18T15:15:02"/>
    <s v="2024-01-20 10:40:44"/>
    <n v="2605.37"/>
    <n v="4502265"/>
    <n v="0"/>
    <n v="444"/>
    <n v="0"/>
    <n v="0"/>
    <n v="99"/>
    <s v="2.25 GiB(104.85 MiB/s)"/>
    <s v="ilnetappdb06"/>
    <x v="0"/>
  </r>
  <r>
    <x v="1"/>
    <x v="41"/>
    <s v="10.22.9.8:/tsanas_storage"/>
    <s v="15 * * * *"/>
    <n v="540"/>
    <n v="50"/>
    <s v="cloudsync"/>
    <s v=""/>
    <x v="10"/>
    <d v="2024-01-20T11:15:08"/>
    <s v="-"/>
    <n v="3466.27"/>
    <n v="2880496"/>
    <n v="0"/>
    <n v="444"/>
    <n v="0"/>
    <n v="0"/>
    <n v="7430"/>
    <s v="1.75 GiB(111.6 MiB/s)"/>
    <s v="ilnetappdb06"/>
    <x v="2"/>
  </r>
  <r>
    <x v="1"/>
    <x v="42"/>
    <s v="10.22.9.8:/ifs/vipr/VPFILEGSISLN133DLVBSS1/Delivery/PRJILGSFILEGSISLN133DLVB/VIPR_VRO_FILE_GS_ISLN_133_DLV_BSS1_vit_toolsnas"/>
    <s v="15 * * * *"/>
    <n v="540"/>
    <n v="50"/>
    <s v="cloudsync"/>
    <s v=""/>
    <x v="0"/>
    <d v="2024-01-11T18:08:23"/>
    <s v="2024-01-12 01:33:07"/>
    <n v="0"/>
    <n v="0"/>
    <n v="0"/>
    <n v="0"/>
    <n v="0"/>
    <n v="0"/>
    <n v="0"/>
    <s v="-"/>
    <s v="ilnetappdb02"/>
    <x v="1"/>
  </r>
  <r>
    <x v="1"/>
    <x v="42"/>
    <s v="10.22.9.8:/ifs/vipr/VPFILEGSISLN133DLVBSS1/Delivery/PRJILGSFILEGSISLN133DLVB/VIPR_VRO_FILE_GS_ISLN_133_DLV_BSS1_vit_toolsnas"/>
    <s v="15 * * * *"/>
    <n v="540"/>
    <n v="50"/>
    <s v="cloudsync"/>
    <s v=""/>
    <x v="1"/>
    <d v="2024-01-18T17:15:02"/>
    <s v="2024-01-18 17:15:19"/>
    <n v="0"/>
    <n v="0"/>
    <n v="0"/>
    <n v="0"/>
    <n v="0"/>
    <n v="0"/>
    <n v="0"/>
    <s v="-"/>
    <s v="ilnetappdb02"/>
    <x v="1"/>
  </r>
  <r>
    <x v="1"/>
    <x v="42"/>
    <s v="10.22.9.8:/ifs/vipr/VPFILEGSISLN133DLVBSS1/Delivery/PRJILGSFILEGSISLN133DLVB/VIPR_VRO_FILE_GS_ISLN_133_DLV_BSS1_vit_toolsnas"/>
    <s v="15 * * * *"/>
    <n v="540"/>
    <n v="50"/>
    <s v="cloudsync"/>
    <s v=""/>
    <x v="2"/>
    <d v="2024-01-18T18:15:02"/>
    <s v="2024-01-18 18:15:14"/>
    <n v="0"/>
    <n v="0"/>
    <n v="0"/>
    <n v="0"/>
    <n v="0"/>
    <n v="0"/>
    <n v="0"/>
    <s v="-"/>
    <s v="ilnetappdb02"/>
    <x v="1"/>
  </r>
  <r>
    <x v="1"/>
    <x v="42"/>
    <s v="10.22.9.8:/ifs/vipr/VPFILEGSISLN133DLVBSS1/Delivery/PRJILGSFILEGSISLN133DLVB/VIPR_VRO_FILE_GS_ISLN_133_DLV_BSS1_vit_toolsnas"/>
    <s v="15 * * * *"/>
    <n v="540"/>
    <n v="50"/>
    <s v="cloudsync"/>
    <s v=""/>
    <x v="3"/>
    <d v="2024-01-18T19:15:01"/>
    <s v="2024-01-18 19:15:17"/>
    <n v="0"/>
    <n v="0"/>
    <n v="0"/>
    <n v="0"/>
    <n v="0"/>
    <n v="0"/>
    <n v="0"/>
    <s v="-"/>
    <s v="ilnetappdb02"/>
    <x v="1"/>
  </r>
  <r>
    <x v="1"/>
    <x v="42"/>
    <s v="10.22.9.8:/ifs/vipr/VPFILEGSISLN133DLVBSS1/Delivery/PRJILGSFILEGSISLN133DLVB/VIPR_VRO_FILE_GS_ISLN_133_DLV_BSS1_vit_toolsnas"/>
    <s v="15 * * * *"/>
    <n v="540"/>
    <n v="50"/>
    <s v="cloudsync"/>
    <s v=""/>
    <x v="4"/>
    <d v="2024-01-18T20:15:01"/>
    <s v="2024-01-18 20:15:20"/>
    <n v="0"/>
    <n v="0"/>
    <n v="0"/>
    <n v="0"/>
    <n v="0"/>
    <n v="0"/>
    <n v="0"/>
    <s v="-"/>
    <s v="ilnetappdb02"/>
    <x v="1"/>
  </r>
  <r>
    <x v="1"/>
    <x v="42"/>
    <s v="10.22.9.8:/ifs/vipr/VPFILEGSISLN133DLVBSS1/Delivery/PRJILGSFILEGSISLN133DLVB/VIPR_VRO_FILE_GS_ISLN_133_DLV_BSS1_vit_toolsnas"/>
    <s v="15 * * * *"/>
    <n v="540"/>
    <n v="50"/>
    <s v="cloudsync"/>
    <s v=""/>
    <x v="5"/>
    <d v="2024-01-18T21:15:01"/>
    <s v="2024-01-18 21:15:17"/>
    <n v="0"/>
    <n v="0"/>
    <n v="0"/>
    <n v="0"/>
    <n v="0"/>
    <n v="0"/>
    <n v="0"/>
    <s v="-"/>
    <s v="ilnetappdb02"/>
    <x v="1"/>
  </r>
  <r>
    <x v="1"/>
    <x v="42"/>
    <s v="10.22.9.8:/ifs/vipr/VPFILEGSISLN133DLVBSS1/Delivery/PRJILGSFILEGSISLN133DLVB/VIPR_VRO_FILE_GS_ISLN_133_DLV_BSS1_vit_toolsnas"/>
    <s v="15 * * * *"/>
    <n v="540"/>
    <n v="50"/>
    <s v="cloudsync"/>
    <s v=""/>
    <x v="6"/>
    <d v="2024-01-18T22:15:01"/>
    <s v="2024-01-19 14:58:37"/>
    <n v="1003.33"/>
    <n v="3926438"/>
    <n v="0"/>
    <n v="6005"/>
    <n v="0"/>
    <n v="577"/>
    <n v="133"/>
    <s v="28.06 GiB(1.34 GiB/s)"/>
    <s v="ilnetappdb06"/>
    <x v="0"/>
  </r>
  <r>
    <x v="1"/>
    <x v="42"/>
    <s v="10.22.9.8:/ifs/vipr/VPFILEGSISLN133DLVBSS1/Delivery/PRJILGSFILEGSISLN133DLVB/VIPR_VRO_FILE_GS_ISLN_133_DLV_BSS1_vit_toolsnas"/>
    <s v="15 * * * *"/>
    <n v="540"/>
    <n v="50"/>
    <s v="cloudsync"/>
    <s v=""/>
    <x v="7"/>
    <d v="2024-01-19T15:15:11"/>
    <s v="2024-01-20 05:07:42"/>
    <n v="832.31700000000001"/>
    <n v="3929301"/>
    <n v="0"/>
    <n v="5553"/>
    <n v="0"/>
    <n v="804"/>
    <n v="26"/>
    <s v="7.73 GiB(397.88 MiB/s)"/>
    <s v="ilnetappdb06"/>
    <x v="0"/>
  </r>
  <r>
    <x v="1"/>
    <x v="42"/>
    <s v="10.22.9.8:/ifs/vipr/VPFILEGSISLN133DLVBSS1/Delivery/PRJILGSFILEGSISLN133DLVB/VIPR_VRO_FILE_GS_ISLN_133_DLV_BSS1_vit_toolsnas"/>
    <s v="15 * * * *"/>
    <n v="540"/>
    <n v="50"/>
    <s v="cloudsync"/>
    <s v=""/>
    <x v="8"/>
    <d v="2024-01-20T05:15:13"/>
    <s v="2024-01-20 21:01:37"/>
    <n v="946.31700000000001"/>
    <n v="4752402"/>
    <n v="0"/>
    <n v="7347"/>
    <n v="0"/>
    <n v="572"/>
    <n v="42"/>
    <s v="892.79 MiB(46.78 MiB/s)"/>
    <s v="ilnetappdb06"/>
    <x v="0"/>
  </r>
  <r>
    <x v="1"/>
    <x v="42"/>
    <s v="10.22.9.8:/ifs/vipr/VPFILEGSISLN133DLVBSS1/Delivery/PRJILGSFILEGSISLN133DLVB/VIPR_VRO_FILE_GS_ISLN_133_DLV_BSS1_vit_toolsnas"/>
    <s v="15 * * * *"/>
    <n v="540"/>
    <n v="50"/>
    <s v="cloudsync"/>
    <s v=""/>
    <x v="9"/>
    <d v="2024-01-20T21:15:25"/>
    <s v="2024-01-22 19:16:45"/>
    <n v="2761.22"/>
    <n v="4238700"/>
    <n v="0"/>
    <n v="5590"/>
    <n v="0"/>
    <n v="622"/>
    <n v="6879"/>
    <s v="4.67 GiB(349.56 MiB/s)"/>
    <s v="ilnetappdb06"/>
    <x v="0"/>
  </r>
  <r>
    <x v="1"/>
    <x v="42"/>
    <s v="10.22.9.8:/ifs/vipr/VPFILEGSISLN133DLVBSS1/Delivery/PRJILGSFILEGSISLN133DLVB/VIPR_VRO_FILE_GS_ISLN_133_DLV_BSS1_vit_toolsnas"/>
    <s v="15 * * * *"/>
    <n v="540"/>
    <n v="50"/>
    <s v="cloudsync"/>
    <s v=""/>
    <x v="10"/>
    <d v="2024-01-22T20:15:02"/>
    <s v="-"/>
    <n v="46.2333"/>
    <n v="2541728"/>
    <n v="0"/>
    <n v="1328"/>
    <n v="0"/>
    <n v="75"/>
    <n v="9"/>
    <s v="64.48 MiB(4.38 MiB/s)"/>
    <s v="ilnetappdb06"/>
    <x v="2"/>
  </r>
  <r>
    <x v="1"/>
    <x v="43"/>
    <s v="10.22.9.8:/ifs/CSSA_RAAISILON/DLV_BSS/ATTMEX_mex_xpi_abp_data"/>
    <s v="15 * * * *"/>
    <n v="540"/>
    <n v="50"/>
    <s v="cloudsync"/>
    <s v=""/>
    <x v="0"/>
    <d v="2024-01-11T18:08:30"/>
    <s v="2024-01-12 01:33:12"/>
    <n v="0"/>
    <n v="0"/>
    <n v="0"/>
    <n v="0"/>
    <n v="0"/>
    <n v="0"/>
    <n v="0"/>
    <s v="-"/>
    <s v="ilnetappdb02"/>
    <x v="1"/>
  </r>
  <r>
    <x v="1"/>
    <x v="43"/>
    <s v="10.22.9.8:/ifs/CSSA_RAAISILON/DLV_BSS/ATTMEX_mex_xpi_abp_data"/>
    <s v="15 * * * *"/>
    <n v="540"/>
    <n v="50"/>
    <s v="cloudsync"/>
    <s v=""/>
    <x v="1"/>
    <d v="2024-01-22T11:15:08"/>
    <s v="2024-01-22 11:15:14"/>
    <n v="0"/>
    <n v="0"/>
    <n v="0"/>
    <n v="0"/>
    <n v="0"/>
    <n v="0"/>
    <n v="0"/>
    <s v="-"/>
    <s v="ilnetappdb02"/>
    <x v="1"/>
  </r>
  <r>
    <x v="1"/>
    <x v="43"/>
    <s v="10.22.9.8:/ifs/CSSA_RAAISILON/DLV_BSS/ATTMEX_mex_xpi_abp_data"/>
    <s v="15 * * * *"/>
    <n v="540"/>
    <n v="50"/>
    <s v="cloudsync"/>
    <s v=""/>
    <x v="2"/>
    <d v="2024-01-22T12:15:09"/>
    <s v="2024-01-22 12:15:15"/>
    <n v="0"/>
    <n v="0"/>
    <n v="0"/>
    <n v="0"/>
    <n v="0"/>
    <n v="0"/>
    <n v="0"/>
    <s v="-"/>
    <s v="ilnetappdb02"/>
    <x v="1"/>
  </r>
  <r>
    <x v="1"/>
    <x v="43"/>
    <s v="10.22.9.8:/ifs/CSSA_RAAISILON/DLV_BSS/ATTMEX_mex_xpi_abp_data"/>
    <s v="15 * * * *"/>
    <n v="540"/>
    <n v="50"/>
    <s v="cloudsync"/>
    <s v=""/>
    <x v="3"/>
    <d v="2024-01-22T13:15:09"/>
    <s v="2024-01-22 13:15:16"/>
    <n v="0"/>
    <n v="0"/>
    <n v="0"/>
    <n v="0"/>
    <n v="0"/>
    <n v="0"/>
    <n v="0"/>
    <s v="-"/>
    <s v="ilnetappdb02"/>
    <x v="1"/>
  </r>
  <r>
    <x v="1"/>
    <x v="43"/>
    <s v="10.22.9.8:/ifs/CSSA_RAAISILON/DLV_BSS/ATTMEX_mex_xpi_abp_data"/>
    <s v="15 * * * *"/>
    <n v="540"/>
    <n v="50"/>
    <s v="cloudsync"/>
    <s v=""/>
    <x v="4"/>
    <d v="2024-01-22T14:15:00"/>
    <s v="2024-01-22 14:15:10"/>
    <n v="0"/>
    <n v="0"/>
    <n v="0"/>
    <n v="0"/>
    <n v="0"/>
    <n v="0"/>
    <n v="0"/>
    <s v="-"/>
    <s v="ilnetappdb02"/>
    <x v="1"/>
  </r>
  <r>
    <x v="1"/>
    <x v="43"/>
    <s v="10.22.9.8:/ifs/CSSA_RAAISILON/DLV_BSS/ATTMEX_mex_xpi_abp_data"/>
    <s v="15 * * * *"/>
    <n v="540"/>
    <n v="50"/>
    <s v="cloudsync"/>
    <s v=""/>
    <x v="5"/>
    <d v="2024-01-22T15:15:13"/>
    <s v="2024-01-22 15:15:22"/>
    <n v="0"/>
    <n v="0"/>
    <n v="0"/>
    <n v="0"/>
    <n v="0"/>
    <n v="0"/>
    <n v="0"/>
    <s v="-"/>
    <s v="ilnetappdb02"/>
    <x v="1"/>
  </r>
  <r>
    <x v="1"/>
    <x v="43"/>
    <s v="10.22.9.8:/ifs/CSSA_RAAISILON/DLV_BSS/ATTMEX_mex_xpi_abp_data"/>
    <s v="15 * * * *"/>
    <n v="540"/>
    <n v="50"/>
    <s v="cloudsync"/>
    <s v=""/>
    <x v="6"/>
    <d v="2024-01-22T16:15:09"/>
    <s v="2024-01-22 16:15:16"/>
    <n v="0"/>
    <n v="0"/>
    <n v="0"/>
    <n v="0"/>
    <n v="0"/>
    <n v="0"/>
    <n v="0"/>
    <s v="-"/>
    <s v="ilnetappdb02"/>
    <x v="1"/>
  </r>
  <r>
    <x v="1"/>
    <x v="43"/>
    <s v="10.22.9.8:/ifs/CSSA_RAAISILON/DLV_BSS/ATTMEX_mex_xpi_abp_data"/>
    <s v="15 * * * *"/>
    <n v="540"/>
    <n v="50"/>
    <s v="cloudsync"/>
    <s v=""/>
    <x v="7"/>
    <d v="2024-01-22T17:15:11"/>
    <s v="2024-01-22 17:15:21"/>
    <n v="0"/>
    <n v="0"/>
    <n v="0"/>
    <n v="0"/>
    <n v="0"/>
    <n v="0"/>
    <n v="0"/>
    <s v="-"/>
    <s v="ilnetappdb02"/>
    <x v="1"/>
  </r>
  <r>
    <x v="1"/>
    <x v="43"/>
    <s v="10.22.9.8:/ifs/CSSA_RAAISILON/DLV_BSS/ATTMEX_mex_xpi_abp_data"/>
    <s v="15 * * * *"/>
    <n v="540"/>
    <n v="50"/>
    <s v="cloudsync"/>
    <s v=""/>
    <x v="8"/>
    <d v="2024-01-22T18:15:11"/>
    <s v="2024-01-22 18:15:20"/>
    <n v="0"/>
    <n v="0"/>
    <n v="0"/>
    <n v="0"/>
    <n v="0"/>
    <n v="0"/>
    <n v="0"/>
    <s v="-"/>
    <s v="ilnetappdb02"/>
    <x v="1"/>
  </r>
  <r>
    <x v="1"/>
    <x v="43"/>
    <s v="10.22.9.8:/ifs/CSSA_RAAISILON/DLV_BSS/ATTMEX_mex_xpi_abp_data"/>
    <s v="15 * * * *"/>
    <n v="540"/>
    <n v="50"/>
    <s v="cloudsync"/>
    <s v=""/>
    <x v="9"/>
    <d v="2024-01-22T19:15:10"/>
    <s v="2024-01-22 19:15:19"/>
    <n v="0"/>
    <n v="0"/>
    <n v="0"/>
    <n v="0"/>
    <n v="0"/>
    <n v="0"/>
    <n v="0"/>
    <s v="-"/>
    <s v="ilnetappdb02"/>
    <x v="1"/>
  </r>
  <r>
    <x v="1"/>
    <x v="43"/>
    <s v="10.22.9.8:/ifs/CSSA_RAAISILON/DLV_BSS/ATTMEX_mex_xpi_abp_data"/>
    <s v="15 * * * *"/>
    <n v="540"/>
    <n v="50"/>
    <s v="cloudsync"/>
    <s v=""/>
    <x v="10"/>
    <d v="2024-01-22T20:15:02"/>
    <s v="2024-01-22 20:15:17"/>
    <n v="0"/>
    <n v="0"/>
    <n v="0"/>
    <n v="0"/>
    <n v="0"/>
    <n v="0"/>
    <n v="0"/>
    <s v="-"/>
    <s v="ilnetappdb02"/>
    <x v="1"/>
  </r>
  <r>
    <x v="1"/>
    <x v="44"/>
    <s v="10.22.9.8:/ifs/CSSA_RAAISILON/PBG_GEN/adjcc3"/>
    <s v="15 * * * *"/>
    <n v="540"/>
    <n v="50"/>
    <s v="cloudsync"/>
    <s v=""/>
    <x v="0"/>
    <d v="2024-01-11T18:08:37"/>
    <s v="2024-01-12 01:33:07"/>
    <n v="0"/>
    <n v="0"/>
    <n v="0"/>
    <n v="0"/>
    <n v="0"/>
    <n v="0"/>
    <n v="0"/>
    <s v="-"/>
    <s v="ilnetappdb02"/>
    <x v="1"/>
  </r>
  <r>
    <x v="1"/>
    <x v="44"/>
    <s v="10.22.9.8:/ifs/CSSA_RAAISILON/PBG_GEN/adjcc3"/>
    <s v="15 * * * *"/>
    <n v="540"/>
    <n v="50"/>
    <s v="cloudsync"/>
    <s v=""/>
    <x v="1"/>
    <d v="2024-01-19T18:15:14"/>
    <s v="2024-01-19 18:15:24"/>
    <n v="0"/>
    <n v="0"/>
    <n v="0"/>
    <n v="0"/>
    <n v="0"/>
    <n v="0"/>
    <n v="0"/>
    <s v="-"/>
    <s v="ilnetappdb02"/>
    <x v="1"/>
  </r>
  <r>
    <x v="1"/>
    <x v="44"/>
    <s v="10.22.9.8:/ifs/CSSA_RAAISILON/PBG_GEN/adjcc3"/>
    <s v="15 * * * *"/>
    <n v="540"/>
    <n v="50"/>
    <s v="cloudsync"/>
    <s v=""/>
    <x v="2"/>
    <d v="2024-01-19T19:15:12"/>
    <s v="2024-01-19 19:15:19"/>
    <n v="0"/>
    <n v="0"/>
    <n v="0"/>
    <n v="0"/>
    <n v="0"/>
    <n v="0"/>
    <n v="0"/>
    <s v="-"/>
    <s v="ilnetappdb02"/>
    <x v="1"/>
  </r>
  <r>
    <x v="1"/>
    <x v="44"/>
    <s v="10.22.9.8:/ifs/CSSA_RAAISILON/PBG_GEN/adjcc3"/>
    <s v="15 * * * *"/>
    <n v="540"/>
    <n v="50"/>
    <s v="cloudsync"/>
    <s v=""/>
    <x v="3"/>
    <d v="2024-01-19T20:15:01"/>
    <s v="2024-01-19 20:15:11"/>
    <n v="0"/>
    <n v="0"/>
    <n v="0"/>
    <n v="0"/>
    <n v="0"/>
    <n v="0"/>
    <n v="0"/>
    <s v="-"/>
    <s v="ilnetappdb02"/>
    <x v="1"/>
  </r>
  <r>
    <x v="1"/>
    <x v="44"/>
    <s v="10.22.9.8:/ifs/CSSA_RAAISILON/PBG_GEN/adjcc3"/>
    <s v="15 * * * *"/>
    <n v="540"/>
    <n v="50"/>
    <s v="cloudsync"/>
    <s v=""/>
    <x v="4"/>
    <d v="2024-01-19T21:15:11"/>
    <s v="2024-01-19 21:15:18"/>
    <n v="0"/>
    <n v="0"/>
    <n v="0"/>
    <n v="0"/>
    <n v="0"/>
    <n v="0"/>
    <n v="0"/>
    <s v="-"/>
    <s v="ilnetappdb02"/>
    <x v="1"/>
  </r>
  <r>
    <x v="1"/>
    <x v="44"/>
    <s v="10.22.9.8:/ifs/CSSA_RAAISILON/PBG_GEN/adjcc3"/>
    <s v="15 * * * *"/>
    <n v="540"/>
    <n v="50"/>
    <s v="cloudsync"/>
    <s v=""/>
    <x v="5"/>
    <d v="2024-01-19T22:15:15"/>
    <s v="2024-01-19 22:15:22"/>
    <n v="0"/>
    <n v="0"/>
    <n v="0"/>
    <n v="0"/>
    <n v="0"/>
    <n v="0"/>
    <n v="0"/>
    <s v="-"/>
    <s v="ilnetappdb02"/>
    <x v="1"/>
  </r>
  <r>
    <x v="1"/>
    <x v="44"/>
    <s v="10.22.9.8:/ifs/CSSA_RAAISILON/PBG_GEN/adjcc3"/>
    <s v="15 * * * *"/>
    <n v="540"/>
    <n v="50"/>
    <s v="cloudsync"/>
    <s v=""/>
    <x v="6"/>
    <d v="2024-01-19T23:15:11"/>
    <s v="2024-01-19 23:15:21"/>
    <n v="0"/>
    <n v="0"/>
    <n v="0"/>
    <n v="0"/>
    <n v="0"/>
    <n v="0"/>
    <n v="0"/>
    <s v="-"/>
    <s v="ilnetappdb02"/>
    <x v="1"/>
  </r>
  <r>
    <x v="1"/>
    <x v="44"/>
    <s v="10.22.9.8:/ifs/CSSA_RAAISILON/PBG_GEN/adjcc3"/>
    <s v="15 * * * *"/>
    <n v="540"/>
    <n v="50"/>
    <s v="cloudsync"/>
    <s v=""/>
    <x v="7"/>
    <d v="2024-01-20T00:15:10"/>
    <s v="2024-01-20 00:15:17"/>
    <n v="0"/>
    <n v="0"/>
    <n v="0"/>
    <n v="0"/>
    <n v="0"/>
    <n v="0"/>
    <n v="0"/>
    <s v="-"/>
    <s v="ilnetappdb02"/>
    <x v="1"/>
  </r>
  <r>
    <x v="1"/>
    <x v="44"/>
    <s v="10.22.9.8:/ifs/CSSA_RAAISILON/PBG_GEN/adjcc3"/>
    <s v="15 * * * *"/>
    <n v="540"/>
    <n v="50"/>
    <s v="cloudsync"/>
    <s v=""/>
    <x v="8"/>
    <d v="2024-01-20T01:15:11"/>
    <s v="2024-01-20 01:15:17"/>
    <n v="0"/>
    <n v="0"/>
    <n v="0"/>
    <n v="0"/>
    <n v="0"/>
    <n v="0"/>
    <n v="0"/>
    <s v="-"/>
    <s v="ilnetappdb02"/>
    <x v="1"/>
  </r>
  <r>
    <x v="1"/>
    <x v="44"/>
    <s v="10.22.9.8:/ifs/CSSA_RAAISILON/PBG_GEN/adjcc3"/>
    <s v="15 * * * *"/>
    <n v="540"/>
    <n v="50"/>
    <s v="cloudsync"/>
    <s v=""/>
    <x v="9"/>
    <d v="2024-01-20T02:15:17"/>
    <s v="2024-01-20 02:15:33"/>
    <n v="0"/>
    <n v="0"/>
    <n v="0"/>
    <n v="0"/>
    <n v="0"/>
    <n v="0"/>
    <n v="0"/>
    <s v="-"/>
    <s v="ilnetappdb02"/>
    <x v="1"/>
  </r>
  <r>
    <x v="1"/>
    <x v="44"/>
    <s v="10.22.9.8:/ifs/CSSA_RAAISILON/PBG_GEN/adjcc3"/>
    <s v="15 * * * *"/>
    <n v="540"/>
    <n v="50"/>
    <s v="cloudsync"/>
    <s v=""/>
    <x v="10"/>
    <d v="2024-01-20T03:15:18"/>
    <s v="-"/>
    <n v="3946.05"/>
    <n v="7279474"/>
    <n v="0"/>
    <n v="1360"/>
    <n v="0"/>
    <n v="0"/>
    <n v="5704"/>
    <s v="3.35 GiB(0.98 GiB/s)"/>
    <s v="ilnetappdb06"/>
    <x v="2"/>
  </r>
  <r>
    <x v="1"/>
    <x v="45"/>
    <s v="10.22.9.8:/oracle_cdrom"/>
    <s v="15 * * * *"/>
    <n v="540"/>
    <n v="50"/>
    <s v="cloudsync"/>
    <s v=""/>
    <x v="0"/>
    <d v="2024-01-11T18:08:44"/>
    <s v="2024-01-12 01:33:14"/>
    <n v="0"/>
    <n v="0"/>
    <n v="0"/>
    <n v="0"/>
    <n v="0"/>
    <n v="0"/>
    <n v="0"/>
    <s v="-"/>
    <s v="ilnetappdb02"/>
    <x v="1"/>
  </r>
  <r>
    <x v="1"/>
    <x v="45"/>
    <s v="10.22.9.8:/oracle_cdrom"/>
    <s v="15 * * * *"/>
    <n v="540"/>
    <n v="50"/>
    <s v="cloudsync"/>
    <s v=""/>
    <x v="1"/>
    <d v="2024-01-19T12:15:00"/>
    <s v="2024-01-19 12:15:09"/>
    <n v="0"/>
    <n v="0"/>
    <n v="0"/>
    <n v="0"/>
    <n v="0"/>
    <n v="0"/>
    <n v="0"/>
    <s v="-"/>
    <s v="ilnetappdb02"/>
    <x v="1"/>
  </r>
  <r>
    <x v="1"/>
    <x v="45"/>
    <s v="10.22.9.8:/oracle_cdrom"/>
    <s v="15 * * * *"/>
    <n v="540"/>
    <n v="50"/>
    <s v="cloudsync"/>
    <s v=""/>
    <x v="2"/>
    <d v="2024-01-19T13:15:00"/>
    <s v="2024-01-19 13:15:12"/>
    <n v="0"/>
    <n v="0"/>
    <n v="0"/>
    <n v="0"/>
    <n v="0"/>
    <n v="0"/>
    <n v="0"/>
    <s v="-"/>
    <s v="ilnetappdb02"/>
    <x v="1"/>
  </r>
  <r>
    <x v="1"/>
    <x v="45"/>
    <s v="10.22.9.8:/oracle_cdrom"/>
    <s v="15 * * * *"/>
    <n v="540"/>
    <n v="50"/>
    <s v="cloudsync"/>
    <s v=""/>
    <x v="3"/>
    <d v="2024-01-19T14:15:00"/>
    <s v="2024-01-19 14:15:12"/>
    <n v="0"/>
    <n v="0"/>
    <n v="0"/>
    <n v="0"/>
    <n v="0"/>
    <n v="0"/>
    <n v="0"/>
    <s v="-"/>
    <s v="ilnetappdb02"/>
    <x v="1"/>
  </r>
  <r>
    <x v="1"/>
    <x v="45"/>
    <s v="10.22.9.8:/oracle_cdrom"/>
    <s v="15 * * * *"/>
    <n v="540"/>
    <n v="50"/>
    <s v="cloudsync"/>
    <s v=""/>
    <x v="4"/>
    <d v="2024-01-19T15:15:01"/>
    <s v="2024-01-19 15:15:14"/>
    <n v="0"/>
    <n v="0"/>
    <n v="0"/>
    <n v="0"/>
    <n v="0"/>
    <n v="0"/>
    <n v="0"/>
    <s v="-"/>
    <s v="ilnetappdb02"/>
    <x v="1"/>
  </r>
  <r>
    <x v="1"/>
    <x v="45"/>
    <s v="10.22.9.8:/oracle_cdrom"/>
    <s v="15 * * * *"/>
    <n v="540"/>
    <n v="50"/>
    <s v="cloudsync"/>
    <s v=""/>
    <x v="5"/>
    <d v="2024-01-19T16:15:00"/>
    <s v="2024-01-19 16:15:09"/>
    <n v="0"/>
    <n v="0"/>
    <n v="0"/>
    <n v="0"/>
    <n v="0"/>
    <n v="0"/>
    <n v="0"/>
    <s v="-"/>
    <s v="ilnetappdb02"/>
    <x v="1"/>
  </r>
  <r>
    <x v="1"/>
    <x v="45"/>
    <s v="10.22.9.8:/oracle_cdrom"/>
    <s v="15 * * * *"/>
    <n v="540"/>
    <n v="50"/>
    <s v="cloudsync"/>
    <s v=""/>
    <x v="6"/>
    <d v="2024-01-19T17:15:10"/>
    <s v="2024-01-19 17:15:18"/>
    <n v="0"/>
    <n v="0"/>
    <n v="0"/>
    <n v="0"/>
    <n v="0"/>
    <n v="0"/>
    <n v="0"/>
    <s v="-"/>
    <s v="ilnetappdb02"/>
    <x v="1"/>
  </r>
  <r>
    <x v="1"/>
    <x v="45"/>
    <s v="10.22.9.8:/oracle_cdrom"/>
    <s v="15 * * * *"/>
    <n v="540"/>
    <n v="50"/>
    <s v="cloudsync"/>
    <s v=""/>
    <x v="7"/>
    <d v="2024-01-19T18:15:12"/>
    <s v="2024-01-19 18:15:24"/>
    <n v="0"/>
    <n v="0"/>
    <n v="0"/>
    <n v="0"/>
    <n v="0"/>
    <n v="0"/>
    <n v="0"/>
    <s v="-"/>
    <s v="ilnetappdb02"/>
    <x v="1"/>
  </r>
  <r>
    <x v="1"/>
    <x v="45"/>
    <s v="10.22.9.8:/oracle_cdrom"/>
    <s v="15 * * * *"/>
    <n v="540"/>
    <n v="50"/>
    <s v="cloudsync"/>
    <s v=""/>
    <x v="8"/>
    <d v="2024-01-19T19:15:18"/>
    <s v="2024-01-19 19:15:30"/>
    <n v="0"/>
    <n v="0"/>
    <n v="0"/>
    <n v="0"/>
    <n v="0"/>
    <n v="0"/>
    <n v="0"/>
    <s v="-"/>
    <s v="ilnetappdb02"/>
    <x v="1"/>
  </r>
  <r>
    <x v="1"/>
    <x v="45"/>
    <s v="10.22.9.8:/oracle_cdrom"/>
    <s v="15 * * * *"/>
    <n v="540"/>
    <n v="50"/>
    <s v="cloudsync"/>
    <s v=""/>
    <x v="9"/>
    <d v="2024-01-19T20:15:00"/>
    <s v="2024-01-19 20:15:09"/>
    <n v="0"/>
    <n v="0"/>
    <n v="0"/>
    <n v="0"/>
    <n v="0"/>
    <n v="0"/>
    <n v="0"/>
    <s v="-"/>
    <s v="ilnetappdb02"/>
    <x v="1"/>
  </r>
  <r>
    <x v="1"/>
    <x v="45"/>
    <s v="10.22.9.8:/oracle_cdrom"/>
    <s v="15 * * * *"/>
    <n v="540"/>
    <n v="50"/>
    <s v="cloudsync"/>
    <s v=""/>
    <x v="10"/>
    <d v="2024-01-19T21:15:00"/>
    <s v="-"/>
    <n v="4306.43"/>
    <n v="1589712"/>
    <n v="0"/>
    <n v="12654"/>
    <n v="0"/>
    <n v="0"/>
    <n v="3247"/>
    <s v="6.06 GiB(238.49 MiB/s)"/>
    <s v="ilnetappdb06"/>
    <x v="2"/>
  </r>
  <r>
    <x v="1"/>
    <x v="46"/>
    <s v="10.22.9.8:/ifs/vipr/VPFILEGSISLN133DLVBSS1/Delivery/PRJILGSFILEGSISLN133DLVB/VIPR_VRO_FILE_GS_ISLN_133_DLV_BSS1_TOOLNAS_VFD"/>
    <s v="15 * * * *"/>
    <n v="540"/>
    <n v="50"/>
    <s v="cloudsync"/>
    <s v=""/>
    <x v="0"/>
    <d v="2024-01-11T18:08:54"/>
    <s v="2024-01-12 01:33:10"/>
    <n v="0"/>
    <n v="0"/>
    <n v="0"/>
    <n v="0"/>
    <n v="0"/>
    <n v="0"/>
    <n v="0"/>
    <s v="-"/>
    <s v="ilnetappdb02"/>
    <x v="1"/>
  </r>
  <r>
    <x v="1"/>
    <x v="46"/>
    <s v="10.22.9.8:/ifs/vipr/VPFILEGSISLN133DLVBSS1/Delivery/PRJILGSFILEGSISLN133DLVB/VIPR_VRO_FILE_GS_ISLN_133_DLV_BSS1_TOOLNAS_VFD"/>
    <s v="15 * * * *"/>
    <n v="540"/>
    <n v="50"/>
    <s v="cloudsync"/>
    <s v=""/>
    <x v="1"/>
    <d v="2024-01-20T12:15:00"/>
    <s v="2024-01-20 12:15:11"/>
    <n v="0"/>
    <n v="0"/>
    <n v="0"/>
    <n v="0"/>
    <n v="0"/>
    <n v="0"/>
    <n v="0"/>
    <s v="-"/>
    <s v="ilnetappdb02"/>
    <x v="1"/>
  </r>
  <r>
    <x v="1"/>
    <x v="46"/>
    <s v="10.22.9.8:/ifs/vipr/VPFILEGSISLN133DLVBSS1/Delivery/PRJILGSFILEGSISLN133DLVB/VIPR_VRO_FILE_GS_ISLN_133_DLV_BSS1_TOOLNAS_VFD"/>
    <s v="15 * * * *"/>
    <n v="540"/>
    <n v="50"/>
    <s v="cloudsync"/>
    <s v=""/>
    <x v="2"/>
    <d v="2024-01-20T13:15:09"/>
    <s v="2024-01-20 13:15:16"/>
    <n v="0"/>
    <n v="0"/>
    <n v="0"/>
    <n v="0"/>
    <n v="0"/>
    <n v="0"/>
    <n v="0"/>
    <s v="-"/>
    <s v="ilnetappdb02"/>
    <x v="1"/>
  </r>
  <r>
    <x v="1"/>
    <x v="46"/>
    <s v="10.22.9.8:/ifs/vipr/VPFILEGSISLN133DLVBSS1/Delivery/PRJILGSFILEGSISLN133DLVB/VIPR_VRO_FILE_GS_ISLN_133_DLV_BSS1_TOOLNAS_VFD"/>
    <s v="15 * * * *"/>
    <n v="540"/>
    <n v="50"/>
    <s v="cloudsync"/>
    <s v=""/>
    <x v="3"/>
    <d v="2024-01-20T14:15:10"/>
    <s v="2024-01-20 14:15:17"/>
    <n v="0"/>
    <n v="0"/>
    <n v="0"/>
    <n v="0"/>
    <n v="0"/>
    <n v="0"/>
    <n v="0"/>
    <s v="-"/>
    <s v="ilnetappdb02"/>
    <x v="1"/>
  </r>
  <r>
    <x v="1"/>
    <x v="46"/>
    <s v="10.22.9.8:/ifs/vipr/VPFILEGSISLN133DLVBSS1/Delivery/PRJILGSFILEGSISLN133DLVB/VIPR_VRO_FILE_GS_ISLN_133_DLV_BSS1_TOOLNAS_VFD"/>
    <s v="15 * * * *"/>
    <n v="540"/>
    <n v="50"/>
    <s v="cloudsync"/>
    <s v=""/>
    <x v="4"/>
    <d v="2024-01-20T15:15:00"/>
    <s v="2024-01-20 15:15:09"/>
    <n v="0"/>
    <n v="0"/>
    <n v="0"/>
    <n v="0"/>
    <n v="0"/>
    <n v="0"/>
    <n v="0"/>
    <s v="-"/>
    <s v="ilnetappdb02"/>
    <x v="1"/>
  </r>
  <r>
    <x v="1"/>
    <x v="46"/>
    <s v="10.22.9.8:/ifs/vipr/VPFILEGSISLN133DLVBSS1/Delivery/PRJILGSFILEGSISLN133DLVB/VIPR_VRO_FILE_GS_ISLN_133_DLV_BSS1_TOOLNAS_VFD"/>
    <s v="15 * * * *"/>
    <n v="540"/>
    <n v="50"/>
    <s v="cloudsync"/>
    <s v=""/>
    <x v="5"/>
    <d v="2024-01-20T16:15:00"/>
    <s v="2024-01-20 16:15:10"/>
    <n v="0"/>
    <n v="0"/>
    <n v="0"/>
    <n v="0"/>
    <n v="0"/>
    <n v="0"/>
    <n v="0"/>
    <s v="-"/>
    <s v="ilnetappdb02"/>
    <x v="1"/>
  </r>
  <r>
    <x v="1"/>
    <x v="46"/>
    <s v="10.22.9.8:/ifs/vipr/VPFILEGSISLN133DLVBSS1/Delivery/PRJILGSFILEGSISLN133DLVB/VIPR_VRO_FILE_GS_ISLN_133_DLV_BSS1_TOOLNAS_VFD"/>
    <s v="15 * * * *"/>
    <n v="540"/>
    <n v="50"/>
    <s v="cloudsync"/>
    <s v=""/>
    <x v="6"/>
    <d v="2024-01-20T17:15:00"/>
    <s v="2024-01-20 17:15:09"/>
    <n v="0"/>
    <n v="0"/>
    <n v="0"/>
    <n v="0"/>
    <n v="0"/>
    <n v="0"/>
    <n v="0"/>
    <s v="-"/>
    <s v="ilnetappdb02"/>
    <x v="1"/>
  </r>
  <r>
    <x v="1"/>
    <x v="46"/>
    <s v="10.22.9.8:/ifs/vipr/VPFILEGSISLN133DLVBSS1/Delivery/PRJILGSFILEGSISLN133DLVB/VIPR_VRO_FILE_GS_ISLN_133_DLV_BSS1_TOOLNAS_VFD"/>
    <s v="15 * * * *"/>
    <n v="540"/>
    <n v="50"/>
    <s v="cloudsync"/>
    <s v=""/>
    <x v="7"/>
    <d v="2024-01-20T18:15:00"/>
    <s v="2024-01-20 18:15:08"/>
    <n v="0"/>
    <n v="0"/>
    <n v="0"/>
    <n v="0"/>
    <n v="0"/>
    <n v="0"/>
    <n v="0"/>
    <s v="-"/>
    <s v="ilnetappdb02"/>
    <x v="1"/>
  </r>
  <r>
    <x v="1"/>
    <x v="46"/>
    <s v="10.22.9.8:/ifs/vipr/VPFILEGSISLN133DLVBSS1/Delivery/PRJILGSFILEGSISLN133DLVB/VIPR_VRO_FILE_GS_ISLN_133_DLV_BSS1_TOOLNAS_VFD"/>
    <s v="15 * * * *"/>
    <n v="540"/>
    <n v="50"/>
    <s v="cloudsync"/>
    <s v=""/>
    <x v="8"/>
    <d v="2024-01-20T19:15:10"/>
    <s v="2024-01-20 19:15:19"/>
    <n v="0"/>
    <n v="0"/>
    <n v="0"/>
    <n v="0"/>
    <n v="0"/>
    <n v="0"/>
    <n v="0"/>
    <s v="-"/>
    <s v="ilnetappdb02"/>
    <x v="1"/>
  </r>
  <r>
    <x v="1"/>
    <x v="46"/>
    <s v="10.22.9.8:/ifs/vipr/VPFILEGSISLN133DLVBSS1/Delivery/PRJILGSFILEGSISLN133DLVB/VIPR_VRO_FILE_GS_ISLN_133_DLV_BSS1_TOOLNAS_VFD"/>
    <s v="15 * * * *"/>
    <n v="540"/>
    <n v="50"/>
    <s v="cloudsync"/>
    <s v=""/>
    <x v="9"/>
    <d v="2024-01-20T20:15:11"/>
    <s v="2024-01-20 20:15:18"/>
    <n v="0"/>
    <n v="0"/>
    <n v="0"/>
    <n v="0"/>
    <n v="0"/>
    <n v="0"/>
    <n v="0"/>
    <s v="-"/>
    <s v="ilnetappdb02"/>
    <x v="1"/>
  </r>
  <r>
    <x v="1"/>
    <x v="46"/>
    <s v="10.22.9.8:/ifs/vipr/VPFILEGSISLN133DLVBSS1/Delivery/PRJILGSFILEGSISLN133DLVB/VIPR_VRO_FILE_GS_ISLN_133_DLV_BSS1_TOOLNAS_VFD"/>
    <s v="15 * * * *"/>
    <n v="540"/>
    <n v="50"/>
    <s v="cloudsync"/>
    <s v=""/>
    <x v="10"/>
    <d v="2024-01-20T21:19:44"/>
    <s v="-"/>
    <n v="2861.67"/>
    <n v="961467"/>
    <n v="0"/>
    <n v="29093"/>
    <n v="0"/>
    <n v="202"/>
    <n v="3873"/>
    <s v="43.43 GiB(1.07 GiB/s)"/>
    <s v="ilnetappdb06"/>
    <x v="2"/>
  </r>
  <r>
    <x v="1"/>
    <x v="47"/>
    <s v="10.22.9.8:/Digital_XPISTORAGE"/>
    <s v="15 * * * *"/>
    <n v="540"/>
    <n v="50"/>
    <s v="cloudsync"/>
    <s v=""/>
    <x v="0"/>
    <d v="2024-01-11T18:09:01"/>
    <s v="2024-01-12 01:33:07"/>
    <n v="0"/>
    <n v="0"/>
    <n v="0"/>
    <n v="0"/>
    <n v="0"/>
    <n v="0"/>
    <n v="0"/>
    <s v="-"/>
    <s v="ilnetappdb02"/>
    <x v="1"/>
  </r>
  <r>
    <x v="1"/>
    <x v="47"/>
    <s v="10.22.9.8:/Digital_XPISTORAGE"/>
    <s v="15 * * * *"/>
    <n v="540"/>
    <n v="50"/>
    <s v="cloudsync"/>
    <s v=""/>
    <x v="1"/>
    <d v="2024-01-22T11:15:08"/>
    <s v="2024-01-22 11:15:16"/>
    <n v="0"/>
    <n v="0"/>
    <n v="0"/>
    <n v="0"/>
    <n v="0"/>
    <n v="0"/>
    <n v="0"/>
    <s v="-"/>
    <s v="ilnetappdb02"/>
    <x v="1"/>
  </r>
  <r>
    <x v="1"/>
    <x v="47"/>
    <s v="10.22.9.8:/Digital_XPISTORAGE"/>
    <s v="15 * * * *"/>
    <n v="540"/>
    <n v="50"/>
    <s v="cloudsync"/>
    <s v=""/>
    <x v="2"/>
    <d v="2024-01-22T12:15:10"/>
    <s v="2024-01-22 12:15:17"/>
    <n v="0"/>
    <n v="0"/>
    <n v="0"/>
    <n v="0"/>
    <n v="0"/>
    <n v="0"/>
    <n v="0"/>
    <s v="-"/>
    <s v="ilnetappdb02"/>
    <x v="1"/>
  </r>
  <r>
    <x v="1"/>
    <x v="47"/>
    <s v="10.22.9.8:/Digital_XPISTORAGE"/>
    <s v="15 * * * *"/>
    <n v="540"/>
    <n v="50"/>
    <s v="cloudsync"/>
    <s v=""/>
    <x v="3"/>
    <d v="2024-01-22T13:15:16"/>
    <s v="2024-01-22 13:15:27"/>
    <n v="0"/>
    <n v="0"/>
    <n v="0"/>
    <n v="0"/>
    <n v="0"/>
    <n v="0"/>
    <n v="0"/>
    <s v="-"/>
    <s v="ilnetappdb02"/>
    <x v="1"/>
  </r>
  <r>
    <x v="1"/>
    <x v="47"/>
    <s v="10.22.9.8:/Digital_XPISTORAGE"/>
    <s v="15 * * * *"/>
    <n v="540"/>
    <n v="50"/>
    <s v="cloudsync"/>
    <s v=""/>
    <x v="4"/>
    <d v="2024-01-22T14:15:00"/>
    <s v="2024-01-22 14:15:10"/>
    <n v="0"/>
    <n v="0"/>
    <n v="0"/>
    <n v="0"/>
    <n v="0"/>
    <n v="0"/>
    <n v="0"/>
    <s v="-"/>
    <s v="ilnetappdb02"/>
    <x v="1"/>
  </r>
  <r>
    <x v="1"/>
    <x v="47"/>
    <s v="10.22.9.8:/Digital_XPISTORAGE"/>
    <s v="15 * * * *"/>
    <n v="540"/>
    <n v="50"/>
    <s v="cloudsync"/>
    <s v=""/>
    <x v="5"/>
    <d v="2024-01-22T15:15:07"/>
    <s v="2024-01-22 15:15:15"/>
    <n v="0"/>
    <n v="0"/>
    <n v="0"/>
    <n v="0"/>
    <n v="0"/>
    <n v="0"/>
    <n v="0"/>
    <s v="-"/>
    <s v="ilnetappdb02"/>
    <x v="1"/>
  </r>
  <r>
    <x v="1"/>
    <x v="47"/>
    <s v="10.22.9.8:/Digital_XPISTORAGE"/>
    <s v="15 * * * *"/>
    <n v="540"/>
    <n v="50"/>
    <s v="cloudsync"/>
    <s v=""/>
    <x v="6"/>
    <d v="2024-01-22T16:15:09"/>
    <s v="2024-01-22 16:15:18"/>
    <n v="0"/>
    <n v="0"/>
    <n v="0"/>
    <n v="0"/>
    <n v="0"/>
    <n v="0"/>
    <n v="0"/>
    <s v="-"/>
    <s v="ilnetappdb02"/>
    <x v="1"/>
  </r>
  <r>
    <x v="1"/>
    <x v="47"/>
    <s v="10.22.9.8:/Digital_XPISTORAGE"/>
    <s v="15 * * * *"/>
    <n v="540"/>
    <n v="50"/>
    <s v="cloudsync"/>
    <s v=""/>
    <x v="7"/>
    <d v="2024-01-22T17:15:12"/>
    <s v="2024-01-22 17:15:21"/>
    <n v="0"/>
    <n v="0"/>
    <n v="0"/>
    <n v="0"/>
    <n v="0"/>
    <n v="0"/>
    <n v="0"/>
    <s v="-"/>
    <s v="ilnetappdb02"/>
    <x v="1"/>
  </r>
  <r>
    <x v="1"/>
    <x v="47"/>
    <s v="10.22.9.8:/Digital_XPISTORAGE"/>
    <s v="15 * * * *"/>
    <n v="540"/>
    <n v="50"/>
    <s v="cloudsync"/>
    <s v=""/>
    <x v="8"/>
    <d v="2024-01-22T18:15:10"/>
    <s v="2024-01-22 18:15:19"/>
    <n v="0"/>
    <n v="0"/>
    <n v="0"/>
    <n v="0"/>
    <n v="0"/>
    <n v="0"/>
    <n v="0"/>
    <s v="-"/>
    <s v="ilnetappdb02"/>
    <x v="1"/>
  </r>
  <r>
    <x v="1"/>
    <x v="47"/>
    <s v="10.22.9.8:/Digital_XPISTORAGE"/>
    <s v="15 * * * *"/>
    <n v="540"/>
    <n v="50"/>
    <s v="cloudsync"/>
    <s v=""/>
    <x v="9"/>
    <d v="2024-01-22T19:15:10"/>
    <s v="2024-01-22 19:15:17"/>
    <n v="0"/>
    <n v="0"/>
    <n v="0"/>
    <n v="0"/>
    <n v="0"/>
    <n v="0"/>
    <n v="0"/>
    <s v="-"/>
    <s v="ilnetappdb02"/>
    <x v="1"/>
  </r>
  <r>
    <x v="1"/>
    <x v="47"/>
    <s v="10.22.9.8:/Digital_XPISTORAGE"/>
    <s v="15 * * * *"/>
    <n v="540"/>
    <n v="50"/>
    <s v="cloudsync"/>
    <s v=""/>
    <x v="10"/>
    <d v="2024-01-22T20:15:16"/>
    <s v="2024-01-22 20:15:31"/>
    <n v="0"/>
    <n v="0"/>
    <n v="0"/>
    <n v="0"/>
    <n v="0"/>
    <n v="0"/>
    <n v="0"/>
    <s v="-"/>
    <s v="ilnetappdb02"/>
    <x v="1"/>
  </r>
  <r>
    <x v="1"/>
    <x v="48"/>
    <s v="10.22.9.8:/ifs/CSSA_RAAISILON/PBG_GEN/pci_dba_jf1"/>
    <s v="15 * * * *"/>
    <n v="540"/>
    <n v="50"/>
    <s v="cloudsync"/>
    <s v=""/>
    <x v="0"/>
    <d v="2024-01-11T18:09:09"/>
    <s v="2024-01-12 01:33:15"/>
    <n v="0"/>
    <n v="0"/>
    <n v="0"/>
    <n v="0"/>
    <n v="0"/>
    <n v="0"/>
    <n v="0"/>
    <s v="-"/>
    <s v="ilnetappdb02"/>
    <x v="1"/>
  </r>
  <r>
    <x v="1"/>
    <x v="48"/>
    <s v="10.22.9.8:/ifs/CSSA_RAAISILON/PBG_GEN/pci_dba_jf1"/>
    <s v="15 * * * *"/>
    <n v="540"/>
    <n v="50"/>
    <s v="cloudsync"/>
    <s v=""/>
    <x v="1"/>
    <d v="2024-01-18T15:15:00"/>
    <s v="2024-01-18 15:15:09"/>
    <n v="0"/>
    <n v="0"/>
    <n v="0"/>
    <n v="0"/>
    <n v="0"/>
    <n v="0"/>
    <n v="0"/>
    <s v="-"/>
    <s v="ilnetappdb02"/>
    <x v="1"/>
  </r>
  <r>
    <x v="1"/>
    <x v="48"/>
    <s v="10.22.9.8:/ifs/CSSA_RAAISILON/PBG_GEN/pci_dba_jf1"/>
    <s v="15 * * * *"/>
    <n v="540"/>
    <n v="50"/>
    <s v="cloudsync"/>
    <s v=""/>
    <x v="2"/>
    <d v="2024-01-18T16:15:00"/>
    <s v="2024-01-18 16:15:10"/>
    <n v="0"/>
    <n v="0"/>
    <n v="0"/>
    <n v="0"/>
    <n v="0"/>
    <n v="0"/>
    <n v="0"/>
    <s v="-"/>
    <s v="ilnetappdb02"/>
    <x v="1"/>
  </r>
  <r>
    <x v="1"/>
    <x v="48"/>
    <s v="10.22.9.8:/ifs/CSSA_RAAISILON/PBG_GEN/pci_dba_jf1"/>
    <s v="15 * * * *"/>
    <n v="540"/>
    <n v="50"/>
    <s v="cloudsync"/>
    <s v=""/>
    <x v="3"/>
    <d v="2024-01-18T17:15:01"/>
    <s v="2024-01-18 17:15:16"/>
    <n v="0"/>
    <n v="0"/>
    <n v="0"/>
    <n v="0"/>
    <n v="0"/>
    <n v="0"/>
    <n v="0"/>
    <s v="-"/>
    <s v="ilnetappdb02"/>
    <x v="1"/>
  </r>
  <r>
    <x v="1"/>
    <x v="48"/>
    <s v="10.22.9.8:/ifs/CSSA_RAAISILON/PBG_GEN/pci_dba_jf1"/>
    <s v="15 * * * *"/>
    <n v="540"/>
    <n v="50"/>
    <s v="cloudsync"/>
    <s v=""/>
    <x v="4"/>
    <d v="2024-01-18T18:15:01"/>
    <s v="2024-01-18 18:15:15"/>
    <n v="0"/>
    <n v="0"/>
    <n v="0"/>
    <n v="0"/>
    <n v="0"/>
    <n v="0"/>
    <n v="0"/>
    <s v="-"/>
    <s v="ilnetappdb02"/>
    <x v="1"/>
  </r>
  <r>
    <x v="1"/>
    <x v="48"/>
    <s v="10.22.9.8:/ifs/CSSA_RAAISILON/PBG_GEN/pci_dba_jf1"/>
    <s v="15 * * * *"/>
    <n v="540"/>
    <n v="50"/>
    <s v="cloudsync"/>
    <s v=""/>
    <x v="5"/>
    <d v="2024-01-18T19:15:01"/>
    <s v="2024-01-18 19:15:18"/>
    <n v="0"/>
    <n v="0"/>
    <n v="0"/>
    <n v="0"/>
    <n v="0"/>
    <n v="0"/>
    <n v="0"/>
    <s v="-"/>
    <s v="ilnetappdb02"/>
    <x v="1"/>
  </r>
  <r>
    <x v="1"/>
    <x v="48"/>
    <s v="10.22.9.8:/ifs/CSSA_RAAISILON/PBG_GEN/pci_dba_jf1"/>
    <s v="15 * * * *"/>
    <n v="540"/>
    <n v="50"/>
    <s v="cloudsync"/>
    <s v=""/>
    <x v="6"/>
    <d v="2024-01-18T20:15:01"/>
    <s v="2024-01-18 20:15:18"/>
    <n v="0"/>
    <n v="0"/>
    <n v="0"/>
    <n v="0"/>
    <n v="0"/>
    <n v="0"/>
    <n v="0"/>
    <s v="-"/>
    <s v="ilnetappdb02"/>
    <x v="1"/>
  </r>
  <r>
    <x v="1"/>
    <x v="48"/>
    <s v="10.22.9.8:/ifs/CSSA_RAAISILON/PBG_GEN/pci_dba_jf1"/>
    <s v="15 * * * *"/>
    <n v="540"/>
    <n v="50"/>
    <s v="cloudsync"/>
    <s v=""/>
    <x v="7"/>
    <d v="2024-01-18T21:15:07"/>
    <s v="2024-01-20 03:34:45"/>
    <n v="1819.28"/>
    <n v="1589826"/>
    <n v="0"/>
    <n v="643606"/>
    <n v="0"/>
    <n v="191151"/>
    <n v="282854"/>
    <s v="2093807.01 TiB(115.0 GiB/s)"/>
    <s v="ilnetappdb06"/>
    <x v="0"/>
  </r>
  <r>
    <x v="1"/>
    <x v="48"/>
    <s v="10.22.9.8:/ifs/CSSA_RAAISILON/PBG_GEN/pci_dba_jf1"/>
    <s v="15 * * * *"/>
    <n v="540"/>
    <n v="50"/>
    <s v="cloudsync"/>
    <s v=""/>
    <x v="8"/>
    <d v="2024-01-20T04:15:02"/>
    <s v="2024-01-20 20:31:48"/>
    <n v="976.58299999999997"/>
    <n v="1439077"/>
    <n v="0"/>
    <n v="483099"/>
    <n v="0"/>
    <n v="304635"/>
    <n v="1557"/>
    <s v="1991805.57 TiB(54.3 GiB/s)"/>
    <s v="ilnetappdb06"/>
    <x v="0"/>
  </r>
  <r>
    <x v="1"/>
    <x v="48"/>
    <s v="10.22.9.8:/ifs/CSSA_RAAISILON/PBG_GEN/pci_dba_jf1"/>
    <s v="15 * * * *"/>
    <n v="540"/>
    <n v="50"/>
    <s v="cloudsync"/>
    <s v=""/>
    <x v="9"/>
    <d v="2024-01-20T21:15:01"/>
    <s v="2024-01-22 18:25:43"/>
    <n v="2710.52"/>
    <n v="1675165"/>
    <n v="0"/>
    <n v="195196"/>
    <n v="0"/>
    <n v="6594"/>
    <n v="9013"/>
    <s v="527.9 GiB(16.72 GiB/s)"/>
    <s v="ilnetappdb06"/>
    <x v="0"/>
  </r>
  <r>
    <x v="1"/>
    <x v="48"/>
    <s v="10.22.9.8:/ifs/CSSA_RAAISILON/PBG_GEN/pci_dba_jf1"/>
    <s v="15 * * * *"/>
    <n v="540"/>
    <n v="50"/>
    <s v="cloudsync"/>
    <s v=""/>
    <x v="10"/>
    <d v="2024-01-22T19:15:00"/>
    <s v="-"/>
    <n v="106.333"/>
    <n v="1572015"/>
    <n v="0"/>
    <n v="64263"/>
    <n v="0"/>
    <n v="33447"/>
    <n v="215"/>
    <s v="115.43 GiB(5.76 GiB/s)"/>
    <s v="ilnetappdb06"/>
    <x v="2"/>
  </r>
  <r>
    <x v="1"/>
    <x v="49"/>
    <s v="10.22.9.8:/db_share"/>
    <s v="15 * * * *"/>
    <n v="540"/>
    <n v="50"/>
    <s v="cloudsync"/>
    <s v=""/>
    <x v="0"/>
    <d v="2024-01-11T18:09:15"/>
    <s v="2024-01-12 01:33:10"/>
    <n v="0"/>
    <n v="0"/>
    <n v="0"/>
    <n v="0"/>
    <n v="0"/>
    <n v="0"/>
    <n v="0"/>
    <s v="-"/>
    <s v="ilnetappdb02"/>
    <x v="1"/>
  </r>
  <r>
    <x v="1"/>
    <x v="49"/>
    <s v="10.22.9.8:/db_share"/>
    <s v="15 * * * *"/>
    <n v="540"/>
    <n v="50"/>
    <s v="cloudsync"/>
    <s v=""/>
    <x v="1"/>
    <d v="2024-01-22T06:15:09"/>
    <s v="2024-01-22 06:15:16"/>
    <n v="0"/>
    <n v="0"/>
    <n v="0"/>
    <n v="0"/>
    <n v="0"/>
    <n v="0"/>
    <n v="0"/>
    <s v="-"/>
    <s v="ilnetappdb02"/>
    <x v="1"/>
  </r>
  <r>
    <x v="1"/>
    <x v="49"/>
    <s v="10.22.9.8:/db_share"/>
    <s v="15 * * * *"/>
    <n v="540"/>
    <n v="50"/>
    <s v="cloudsync"/>
    <s v=""/>
    <x v="2"/>
    <d v="2024-01-22T07:15:15"/>
    <s v="2024-01-22 07:15:22"/>
    <n v="0"/>
    <n v="0"/>
    <n v="0"/>
    <n v="0"/>
    <n v="0"/>
    <n v="0"/>
    <n v="0"/>
    <s v="-"/>
    <s v="ilnetappdb02"/>
    <x v="1"/>
  </r>
  <r>
    <x v="1"/>
    <x v="49"/>
    <s v="10.22.9.8:/db_share"/>
    <s v="15 * * * *"/>
    <n v="540"/>
    <n v="50"/>
    <s v="cloudsync"/>
    <s v=""/>
    <x v="3"/>
    <d v="2024-01-22T08:15:08"/>
    <s v="2024-01-22 08:15:13"/>
    <n v="0"/>
    <n v="0"/>
    <n v="0"/>
    <n v="0"/>
    <n v="0"/>
    <n v="0"/>
    <n v="0"/>
    <s v="-"/>
    <s v="ilnetappdb02"/>
    <x v="1"/>
  </r>
  <r>
    <x v="1"/>
    <x v="49"/>
    <s v="10.22.9.8:/db_share"/>
    <s v="15 * * * *"/>
    <n v="540"/>
    <n v="50"/>
    <s v="cloudsync"/>
    <s v=""/>
    <x v="4"/>
    <d v="2024-01-22T09:15:00"/>
    <s v="2024-01-22 09:15:10"/>
    <n v="0"/>
    <n v="0"/>
    <n v="0"/>
    <n v="0"/>
    <n v="0"/>
    <n v="0"/>
    <n v="0"/>
    <s v="-"/>
    <s v="ilnetappdb02"/>
    <x v="1"/>
  </r>
  <r>
    <x v="1"/>
    <x v="49"/>
    <s v="10.22.9.8:/db_share"/>
    <s v="15 * * * *"/>
    <n v="540"/>
    <n v="50"/>
    <s v="cloudsync"/>
    <s v=""/>
    <x v="5"/>
    <d v="2024-01-22T10:15:16"/>
    <s v="2024-01-22 10:15:21"/>
    <n v="0"/>
    <n v="0"/>
    <n v="0"/>
    <n v="0"/>
    <n v="0"/>
    <n v="0"/>
    <n v="0"/>
    <s v="-"/>
    <s v="ilnetappdb02"/>
    <x v="1"/>
  </r>
  <r>
    <x v="1"/>
    <x v="49"/>
    <s v="10.22.9.8:/db_share"/>
    <s v="15 * * * *"/>
    <n v="540"/>
    <n v="50"/>
    <s v="cloudsync"/>
    <s v=""/>
    <x v="6"/>
    <d v="2024-01-22T11:15:15"/>
    <s v="2024-01-22 11:15:21"/>
    <n v="0"/>
    <n v="0"/>
    <n v="0"/>
    <n v="0"/>
    <n v="0"/>
    <n v="0"/>
    <n v="0"/>
    <s v="-"/>
    <s v="ilnetappdb02"/>
    <x v="1"/>
  </r>
  <r>
    <x v="1"/>
    <x v="49"/>
    <s v="10.22.9.8:/db_share"/>
    <s v="15 * * * *"/>
    <n v="540"/>
    <n v="50"/>
    <s v="cloudsync"/>
    <s v=""/>
    <x v="7"/>
    <d v="2024-01-22T12:15:15"/>
    <s v="2024-01-22 12:15:21"/>
    <n v="0"/>
    <n v="0"/>
    <n v="0"/>
    <n v="0"/>
    <n v="0"/>
    <n v="0"/>
    <n v="0"/>
    <s v="-"/>
    <s v="ilnetappdb02"/>
    <x v="1"/>
  </r>
  <r>
    <x v="1"/>
    <x v="49"/>
    <s v="10.22.9.8:/db_share"/>
    <s v="15 * * * *"/>
    <n v="540"/>
    <n v="50"/>
    <s v="cloudsync"/>
    <s v=""/>
    <x v="8"/>
    <d v="2024-01-22T13:15:10"/>
    <s v="2024-01-22 13:15:19"/>
    <n v="0"/>
    <n v="0"/>
    <n v="0"/>
    <n v="0"/>
    <n v="0"/>
    <n v="0"/>
    <n v="0"/>
    <s v="-"/>
    <s v="ilnetappdb02"/>
    <x v="1"/>
  </r>
  <r>
    <x v="1"/>
    <x v="49"/>
    <s v="10.22.9.8:/db_share"/>
    <s v="15 * * * *"/>
    <n v="540"/>
    <n v="50"/>
    <s v="cloudsync"/>
    <s v=""/>
    <x v="9"/>
    <d v="2024-01-22T14:15:12"/>
    <s v="2024-01-22 14:15:22"/>
    <n v="0"/>
    <n v="0"/>
    <n v="0"/>
    <n v="0"/>
    <n v="0"/>
    <n v="0"/>
    <n v="0"/>
    <s v="-"/>
    <s v="ilnetappdb02"/>
    <x v="1"/>
  </r>
  <r>
    <x v="1"/>
    <x v="49"/>
    <s v="10.22.9.8:/db_share"/>
    <s v="15 * * * *"/>
    <n v="540"/>
    <n v="50"/>
    <s v="cloudsync"/>
    <s v=""/>
    <x v="10"/>
    <d v="2024-01-22T15:15:13"/>
    <s v="-"/>
    <n v="346.05"/>
    <n v="705748"/>
    <n v="0"/>
    <n v="26325"/>
    <n v="0"/>
    <n v="107"/>
    <n v="107"/>
    <s v="24.88 GiB(7.02 GiB/s)"/>
    <s v="ilnetappdb06"/>
    <x v="2"/>
  </r>
  <r>
    <x v="1"/>
    <x v="50"/>
    <s v="10.22.9.8:/ifs/NFS/CloudLab"/>
    <s v="15 * * * *"/>
    <n v="540"/>
    <n v="50"/>
    <s v="cloudsync"/>
    <s v=""/>
    <x v="0"/>
    <d v="2024-01-11T18:09:25"/>
    <s v="2024-01-12 01:33:07"/>
    <n v="0"/>
    <n v="0"/>
    <n v="0"/>
    <n v="0"/>
    <n v="0"/>
    <n v="0"/>
    <n v="0"/>
    <s v="-"/>
    <s v="ilnetappdb02"/>
    <x v="1"/>
  </r>
  <r>
    <x v="1"/>
    <x v="50"/>
    <s v="10.22.9.8:/ifs/NFS/CloudLab"/>
    <s v="15 * * * *"/>
    <n v="540"/>
    <n v="50"/>
    <s v="cloudsync"/>
    <s v=""/>
    <x v="1"/>
    <d v="2024-01-18T18:15:12"/>
    <s v="2024-01-19 05:13:44"/>
    <n v="658.41700000000003"/>
    <n v="450446"/>
    <n v="0"/>
    <n v="1227"/>
    <n v="0"/>
    <n v="1"/>
    <n v="23"/>
    <s v="0.13 MiB(0.01 MiB/s)"/>
    <s v="ilnetappdb06"/>
    <x v="0"/>
  </r>
  <r>
    <x v="1"/>
    <x v="50"/>
    <s v="10.22.9.8:/ifs/NFS/CloudLab"/>
    <s v="15 * * * *"/>
    <n v="540"/>
    <n v="50"/>
    <s v="cloudsync"/>
    <s v=""/>
    <x v="2"/>
    <d v="2024-01-19T05:15:01"/>
    <s v="2024-01-19 17:49:40"/>
    <n v="754.45"/>
    <n v="450480"/>
    <n v="0"/>
    <n v="1261"/>
    <n v="0"/>
    <n v="32"/>
    <n v="50"/>
    <s v="5.96 GiB(221.97 MiB/s)"/>
    <s v="ilnetappdb06"/>
    <x v="0"/>
  </r>
  <r>
    <x v="1"/>
    <x v="50"/>
    <s v="10.22.9.8:/ifs/NFS/CloudLab"/>
    <s v="15 * * * *"/>
    <n v="540"/>
    <n v="50"/>
    <s v="cloudsync"/>
    <s v=""/>
    <x v="3"/>
    <d v="2024-01-19T18:15:01"/>
    <s v="2024-01-20 03:52:40"/>
    <n v="577.46699999999998"/>
    <n v="450534"/>
    <n v="0"/>
    <n v="1228"/>
    <n v="0"/>
    <n v="0"/>
    <n v="27"/>
    <s v="0.16 MiB(0.01 MiB/s)"/>
    <s v="ilnetappdb06"/>
    <x v="0"/>
  </r>
  <r>
    <x v="1"/>
    <x v="50"/>
    <s v="10.22.9.8:/ifs/NFS/CloudLab"/>
    <s v="15 * * * *"/>
    <n v="540"/>
    <n v="50"/>
    <s v="cloudsync"/>
    <s v=""/>
    <x v="4"/>
    <d v="2024-01-20T04:15:02"/>
    <s v="2024-01-20 16:07:46"/>
    <n v="712.55"/>
    <n v="450405"/>
    <n v="0"/>
    <n v="1233"/>
    <n v="0"/>
    <n v="1"/>
    <n v="48"/>
    <s v="4.3 MiB(0.13 MiB/s)"/>
    <s v="ilnetappdb06"/>
    <x v="0"/>
  </r>
  <r>
    <x v="1"/>
    <x v="50"/>
    <s v="10.22.9.8:/ifs/NFS/CloudLab"/>
    <s v="15 * * * *"/>
    <n v="540"/>
    <n v="50"/>
    <s v="cloudsync"/>
    <s v=""/>
    <x v="5"/>
    <d v="2024-01-20T16:15:00"/>
    <s v="2024-01-22 14:07:40"/>
    <n v="2752.53"/>
    <n v="390129"/>
    <n v="0"/>
    <n v="1496"/>
    <n v="0"/>
    <n v="0"/>
    <n v="3526"/>
    <s v="391.96 MiB(11.93 MiB/s)"/>
    <s v="ilnetappdb06"/>
    <x v="0"/>
  </r>
  <r>
    <x v="1"/>
    <x v="50"/>
    <s v="10.22.9.8:/ifs/NFS/CloudLab"/>
    <s v="15 * * * *"/>
    <n v="540"/>
    <n v="50"/>
    <s v="cloudsync"/>
    <s v=""/>
    <x v="6"/>
    <d v="2024-01-22T14:15:10"/>
    <s v="2024-01-22 17:02:18"/>
    <n v="166.083"/>
    <n v="297184"/>
    <n v="0"/>
    <n v="1332"/>
    <n v="0"/>
    <n v="33"/>
    <n v="27"/>
    <s v="27.81 MiB(5.49 MiB/s)"/>
    <s v="ilnetappdb06"/>
    <x v="1"/>
  </r>
  <r>
    <x v="1"/>
    <x v="50"/>
    <s v="10.22.9.8:/ifs/NFS/CloudLab"/>
    <s v="15 * * * *"/>
    <n v="540"/>
    <n v="50"/>
    <s v="cloudsync"/>
    <s v=""/>
    <x v="7"/>
    <d v="2024-01-22T17:15:00"/>
    <s v="2024-01-22 17:15:11"/>
    <n v="0"/>
    <n v="0"/>
    <n v="0"/>
    <n v="0"/>
    <n v="0"/>
    <n v="0"/>
    <n v="0"/>
    <s v="-"/>
    <s v="ilnetappdb02"/>
    <x v="1"/>
  </r>
  <r>
    <x v="1"/>
    <x v="50"/>
    <s v="10.22.9.8:/ifs/NFS/CloudLab"/>
    <s v="15 * * * *"/>
    <n v="540"/>
    <n v="50"/>
    <s v="cloudsync"/>
    <s v=""/>
    <x v="8"/>
    <d v="2024-01-22T18:15:00"/>
    <s v="2024-01-22 18:15:10"/>
    <n v="0"/>
    <n v="0"/>
    <n v="0"/>
    <n v="0"/>
    <n v="0"/>
    <n v="0"/>
    <n v="0"/>
    <s v="-"/>
    <s v="ilnetappdb02"/>
    <x v="1"/>
  </r>
  <r>
    <x v="1"/>
    <x v="50"/>
    <s v="10.22.9.8:/ifs/NFS/CloudLab"/>
    <s v="15 * * * *"/>
    <n v="540"/>
    <n v="50"/>
    <s v="cloudsync"/>
    <s v=""/>
    <x v="9"/>
    <d v="2024-01-22T19:15:01"/>
    <s v="2024-01-22 19:15:09"/>
    <n v="0"/>
    <n v="0"/>
    <n v="0"/>
    <n v="0"/>
    <n v="0"/>
    <n v="0"/>
    <n v="0"/>
    <s v="-"/>
    <s v="ilnetappdb02"/>
    <x v="1"/>
  </r>
  <r>
    <x v="1"/>
    <x v="50"/>
    <s v="10.22.9.8:/ifs/NFS/CloudLab"/>
    <s v="15 * * * *"/>
    <n v="540"/>
    <n v="50"/>
    <s v="cloudsync"/>
    <s v=""/>
    <x v="10"/>
    <d v="2024-01-22T20:15:01"/>
    <s v="2024-01-22 20:15:14"/>
    <n v="0"/>
    <n v="0"/>
    <n v="0"/>
    <n v="0"/>
    <n v="0"/>
    <n v="0"/>
    <n v="0"/>
    <s v="-"/>
    <s v="ilnetappdb02"/>
    <x v="1"/>
  </r>
  <r>
    <x v="1"/>
    <x v="51"/>
    <s v="10.22.9.8:/ifs/CSSA_RAAISILON/PBG_GEN/mex_fbf_storages"/>
    <s v="15 * * * *"/>
    <n v="540"/>
    <n v="50"/>
    <s v="cloudsync"/>
    <s v=""/>
    <x v="0"/>
    <d v="2024-01-11T18:34:50"/>
    <s v="2024-01-11 19:28:49"/>
    <n v="53.7667"/>
    <n v="414396"/>
    <n v="0"/>
    <n v="559"/>
    <n v="0"/>
    <n v="0"/>
    <n v="12"/>
    <s v="145.32 MiB(3.15 MiB/s)"/>
    <s v="ilnetappdb06"/>
    <x v="0"/>
  </r>
  <r>
    <x v="1"/>
    <x v="51"/>
    <s v="10.22.9.8:/ifs/CSSA_RAAISILON/PBG_GEN/mex_fbf_storages"/>
    <s v="15 * * * *"/>
    <n v="540"/>
    <n v="50"/>
    <s v="cloudsync"/>
    <s v=""/>
    <x v="1"/>
    <d v="2024-01-22T11:15:00"/>
    <s v="2024-01-22 11:15:43"/>
    <n v="0.51666699999999999"/>
    <n v="0"/>
    <n v="0"/>
    <n v="0"/>
    <n v="0"/>
    <n v="0"/>
    <n v="0"/>
    <s v="0.0 MiB(0.0 MiB/s)"/>
    <s v="ilnetappdb06"/>
    <x v="1"/>
  </r>
  <r>
    <x v="1"/>
    <x v="51"/>
    <s v="10.22.9.8:/ifs/CSSA_RAAISILON/PBG_GEN/mex_fbf_storages"/>
    <s v="15 * * * *"/>
    <n v="540"/>
    <n v="50"/>
    <s v="cloudsync"/>
    <s v=""/>
    <x v="2"/>
    <d v="2024-01-22T12:15:00"/>
    <s v="2024-01-22 12:15:40"/>
    <n v="0.53333299999999995"/>
    <n v="0"/>
    <n v="0"/>
    <n v="0"/>
    <n v="0"/>
    <n v="0"/>
    <n v="0"/>
    <s v="0.0 MiB(0.0 MiB/s)"/>
    <s v="ilnetappdb06"/>
    <x v="1"/>
  </r>
  <r>
    <x v="1"/>
    <x v="51"/>
    <s v="10.22.9.8:/ifs/CSSA_RAAISILON/PBG_GEN/mex_fbf_storages"/>
    <s v="15 * * * *"/>
    <n v="540"/>
    <n v="50"/>
    <s v="cloudsync"/>
    <s v=""/>
    <x v="3"/>
    <d v="2024-01-22T13:15:00"/>
    <s v="2024-01-22 13:15:43"/>
    <n v="0.55000000000000004"/>
    <n v="0"/>
    <n v="0"/>
    <n v="0"/>
    <n v="0"/>
    <n v="0"/>
    <n v="0"/>
    <s v="0.0 MiB(0.0 MiB/s)"/>
    <s v="ilnetappdb06"/>
    <x v="1"/>
  </r>
  <r>
    <x v="1"/>
    <x v="51"/>
    <s v="10.22.9.8:/ifs/CSSA_RAAISILON/PBG_GEN/mex_fbf_storages"/>
    <s v="15 * * * *"/>
    <n v="540"/>
    <n v="50"/>
    <s v="cloudsync"/>
    <s v=""/>
    <x v="4"/>
    <d v="2024-01-22T14:15:00"/>
    <s v="2024-01-22 14:34:50"/>
    <n v="19.633299999999998"/>
    <n v="430005"/>
    <n v="0"/>
    <n v="0"/>
    <n v="0"/>
    <n v="0"/>
    <n v="0"/>
    <s v="0.0 MiB(0.0 MiB/s)"/>
    <s v="ilnetappdb06"/>
    <x v="0"/>
  </r>
  <r>
    <x v="1"/>
    <x v="51"/>
    <s v="10.22.9.8:/ifs/CSSA_RAAISILON/PBG_GEN/mex_fbf_storages"/>
    <s v="15 * * * *"/>
    <n v="540"/>
    <n v="50"/>
    <s v="cloudsync"/>
    <s v=""/>
    <x v="5"/>
    <d v="2024-01-22T15:15:00"/>
    <s v="2024-01-22 15:43:46"/>
    <n v="28.616700000000002"/>
    <n v="430005"/>
    <n v="0"/>
    <n v="1534"/>
    <n v="0"/>
    <n v="0"/>
    <n v="20"/>
    <s v="358.98 MiB(9.64 MiB/s)"/>
    <s v="ilnetappdb06"/>
    <x v="0"/>
  </r>
  <r>
    <x v="1"/>
    <x v="51"/>
    <s v="10.22.9.8:/ifs/CSSA_RAAISILON/PBG_GEN/mex_fbf_storages"/>
    <s v="15 * * * *"/>
    <n v="540"/>
    <n v="50"/>
    <s v="cloudsync"/>
    <s v=""/>
    <x v="6"/>
    <d v="2024-01-22T16:15:00"/>
    <s v="2024-01-22 16:34:50"/>
    <n v="19.683299999999999"/>
    <n v="430005"/>
    <n v="0"/>
    <n v="0"/>
    <n v="0"/>
    <n v="0"/>
    <n v="0"/>
    <s v="0.0 MiB(0.0 MiB/s)"/>
    <s v="ilnetappdb06"/>
    <x v="0"/>
  </r>
  <r>
    <x v="1"/>
    <x v="51"/>
    <s v="10.22.9.8:/ifs/CSSA_RAAISILON/PBG_GEN/mex_fbf_storages"/>
    <s v="15 * * * *"/>
    <n v="540"/>
    <n v="50"/>
    <s v="cloudsync"/>
    <s v=""/>
    <x v="7"/>
    <d v="2024-01-22T17:15:00"/>
    <s v="2024-01-22 17:31:39"/>
    <n v="16.5167"/>
    <n v="430005"/>
    <n v="0"/>
    <n v="0"/>
    <n v="0"/>
    <n v="0"/>
    <n v="0"/>
    <s v="0.0 MiB(0.0 MiB/s)"/>
    <s v="ilnetappdb06"/>
    <x v="0"/>
  </r>
  <r>
    <x v="1"/>
    <x v="51"/>
    <s v="10.22.9.8:/ifs/CSSA_RAAISILON/PBG_GEN/mex_fbf_storages"/>
    <s v="15 * * * *"/>
    <n v="540"/>
    <n v="50"/>
    <s v="cloudsync"/>
    <s v=""/>
    <x v="8"/>
    <d v="2024-01-22T18:15:00"/>
    <s v="2024-01-22 18:34:49"/>
    <n v="19.7"/>
    <n v="430004"/>
    <n v="0"/>
    <n v="507"/>
    <n v="0"/>
    <n v="0"/>
    <n v="7"/>
    <s v="115.69 MiB(2.75 MiB/s)"/>
    <s v="ilnetappdb06"/>
    <x v="0"/>
  </r>
  <r>
    <x v="1"/>
    <x v="51"/>
    <s v="10.22.9.8:/ifs/CSSA_RAAISILON/PBG_GEN/mex_fbf_storages"/>
    <s v="15 * * * *"/>
    <n v="540"/>
    <n v="50"/>
    <s v="cloudsync"/>
    <s v=""/>
    <x v="9"/>
    <d v="2024-01-22T19:15:00"/>
    <s v="2024-01-22 19:46:45"/>
    <n v="31.5167"/>
    <n v="430005"/>
    <n v="0"/>
    <n v="632"/>
    <n v="0"/>
    <n v="0"/>
    <n v="12"/>
    <s v="148.7 MiB(4.66 MiB/s)"/>
    <s v="ilnetappdb06"/>
    <x v="0"/>
  </r>
  <r>
    <x v="1"/>
    <x v="51"/>
    <s v="10.22.9.8:/ifs/CSSA_RAAISILON/PBG_GEN/mex_fbf_storages"/>
    <s v="15 * * * *"/>
    <n v="540"/>
    <n v="50"/>
    <s v="cloudsync"/>
    <s v=""/>
    <x v="10"/>
    <d v="2024-01-22T20:15:02"/>
    <s v="2024-01-22 20:34:49"/>
    <n v="19.566700000000001"/>
    <n v="429961"/>
    <n v="0"/>
    <n v="0"/>
    <n v="0"/>
    <n v="0"/>
    <n v="1"/>
    <s v="0.0 MiB(0.0 MiB/s)"/>
    <s v="ilnetappdb06"/>
    <x v="0"/>
  </r>
  <r>
    <x v="1"/>
    <x v="52"/>
    <s v="10.22.9.8:/ATTSTORAGE1"/>
    <s v="15 * * * *"/>
    <n v="540"/>
    <n v="50"/>
    <s v="cloudsync"/>
    <s v=""/>
    <x v="0"/>
    <d v="2024-01-11T19:19:43"/>
    <s v="2024-01-12 01:33:07"/>
    <n v="0"/>
    <n v="0"/>
    <n v="0"/>
    <n v="0"/>
    <n v="0"/>
    <n v="0"/>
    <n v="0"/>
    <s v="-"/>
    <s v="ilnetappdb02"/>
    <x v="1"/>
  </r>
  <r>
    <x v="1"/>
    <x v="52"/>
    <s v="10.22.9.8:/ATTSTORAGE1"/>
    <s v="15 * * * *"/>
    <n v="540"/>
    <n v="50"/>
    <s v="cloudsync"/>
    <s v=""/>
    <x v="1"/>
    <d v="2024-01-19T05:15:00"/>
    <s v="2024-01-19 05:15:13"/>
    <n v="0"/>
    <n v="0"/>
    <n v="0"/>
    <n v="0"/>
    <n v="0"/>
    <n v="0"/>
    <n v="0"/>
    <s v="-"/>
    <s v="ilnetappdb02"/>
    <x v="1"/>
  </r>
  <r>
    <x v="1"/>
    <x v="52"/>
    <s v="10.22.9.8:/ATTSTORAGE1"/>
    <s v="15 * * * *"/>
    <n v="540"/>
    <n v="50"/>
    <s v="cloudsync"/>
    <s v=""/>
    <x v="2"/>
    <d v="2024-01-19T06:15:00"/>
    <s v="2024-01-19 06:15:13"/>
    <n v="0"/>
    <n v="0"/>
    <n v="0"/>
    <n v="0"/>
    <n v="0"/>
    <n v="0"/>
    <n v="0"/>
    <s v="-"/>
    <s v="ilnetappdb02"/>
    <x v="1"/>
  </r>
  <r>
    <x v="1"/>
    <x v="52"/>
    <s v="10.22.9.8:/ATTSTORAGE1"/>
    <s v="15 * * * *"/>
    <n v="540"/>
    <n v="50"/>
    <s v="cloudsync"/>
    <s v=""/>
    <x v="3"/>
    <d v="2024-01-19T07:15:00"/>
    <s v="2024-01-19 07:15:09"/>
    <n v="0"/>
    <n v="0"/>
    <n v="0"/>
    <n v="0"/>
    <n v="0"/>
    <n v="0"/>
    <n v="0"/>
    <s v="-"/>
    <s v="ilnetappdb02"/>
    <x v="1"/>
  </r>
  <r>
    <x v="1"/>
    <x v="52"/>
    <s v="10.22.9.8:/ATTSTORAGE1"/>
    <s v="15 * * * *"/>
    <n v="540"/>
    <n v="50"/>
    <s v="cloudsync"/>
    <s v=""/>
    <x v="4"/>
    <d v="2024-01-19T08:15:01"/>
    <s v="2024-01-19 08:15:10"/>
    <n v="0"/>
    <n v="0"/>
    <n v="0"/>
    <n v="0"/>
    <n v="0"/>
    <n v="0"/>
    <n v="0"/>
    <s v="-"/>
    <s v="ilnetappdb02"/>
    <x v="1"/>
  </r>
  <r>
    <x v="1"/>
    <x v="52"/>
    <s v="10.22.9.8:/ATTSTORAGE1"/>
    <s v="15 * * * *"/>
    <n v="540"/>
    <n v="50"/>
    <s v="cloudsync"/>
    <s v=""/>
    <x v="5"/>
    <d v="2024-01-19T09:15:01"/>
    <s v="2024-01-19 09:15:10"/>
    <n v="0"/>
    <n v="0"/>
    <n v="0"/>
    <n v="0"/>
    <n v="0"/>
    <n v="0"/>
    <n v="0"/>
    <s v="-"/>
    <s v="ilnetappdb02"/>
    <x v="1"/>
  </r>
  <r>
    <x v="1"/>
    <x v="52"/>
    <s v="10.22.9.8:/ATTSTORAGE1"/>
    <s v="15 * * * *"/>
    <n v="540"/>
    <n v="50"/>
    <s v="cloudsync"/>
    <s v=""/>
    <x v="6"/>
    <d v="2024-01-19T10:15:00"/>
    <s v="2024-01-19 10:15:11"/>
    <n v="0"/>
    <n v="0"/>
    <n v="0"/>
    <n v="0"/>
    <n v="0"/>
    <n v="0"/>
    <n v="0"/>
    <s v="-"/>
    <s v="ilnetappdb02"/>
    <x v="1"/>
  </r>
  <r>
    <x v="1"/>
    <x v="52"/>
    <s v="10.22.9.8:/ATTSTORAGE1"/>
    <s v="15 * * * *"/>
    <n v="540"/>
    <n v="50"/>
    <s v="cloudsync"/>
    <s v=""/>
    <x v="7"/>
    <d v="2024-01-19T11:15:00"/>
    <s v="2024-01-19 11:15:12"/>
    <n v="0"/>
    <n v="0"/>
    <n v="0"/>
    <n v="0"/>
    <n v="0"/>
    <n v="0"/>
    <n v="0"/>
    <s v="-"/>
    <s v="ilnetappdb02"/>
    <x v="1"/>
  </r>
  <r>
    <x v="1"/>
    <x v="52"/>
    <s v="10.22.9.8:/ATTSTORAGE1"/>
    <s v="15 * * * *"/>
    <n v="540"/>
    <n v="50"/>
    <s v="cloudsync"/>
    <s v=""/>
    <x v="8"/>
    <d v="2024-01-19T12:15:01"/>
    <s v="2024-01-19 12:15:12"/>
    <n v="0"/>
    <n v="0"/>
    <n v="0"/>
    <n v="0"/>
    <n v="0"/>
    <n v="0"/>
    <n v="0"/>
    <s v="-"/>
    <s v="ilnetappdb02"/>
    <x v="1"/>
  </r>
  <r>
    <x v="1"/>
    <x v="52"/>
    <s v="10.22.9.8:/ATTSTORAGE1"/>
    <s v="15 * * * *"/>
    <n v="540"/>
    <n v="50"/>
    <s v="cloudsync"/>
    <s v=""/>
    <x v="9"/>
    <d v="2024-01-19T13:15:00"/>
    <s v="2024-01-19 13:15:11"/>
    <n v="0"/>
    <n v="0"/>
    <n v="0"/>
    <n v="0"/>
    <n v="0"/>
    <n v="0"/>
    <n v="0"/>
    <s v="-"/>
    <s v="ilnetappdb02"/>
    <x v="1"/>
  </r>
  <r>
    <x v="1"/>
    <x v="52"/>
    <s v="10.22.9.8:/ATTSTORAGE1"/>
    <s v="15 * * * *"/>
    <n v="540"/>
    <n v="50"/>
    <s v="cloudsync"/>
    <s v=""/>
    <x v="10"/>
    <d v="2024-01-19T14:15:12"/>
    <s v="-"/>
    <n v="4726.17"/>
    <n v="4026721"/>
    <n v="0"/>
    <n v="390858"/>
    <n v="0"/>
    <n v="5071"/>
    <n v="6831"/>
    <s v="93.81 GiB(8.75 GiB/s)"/>
    <s v="ilnetappdb06"/>
    <x v="2"/>
  </r>
  <r>
    <x v="1"/>
    <x v="53"/>
    <s v="10.22.9.8:/ifs/NFS/artifactory/app_stag2"/>
    <s v="15 * * * *"/>
    <n v="540"/>
    <n v="50"/>
    <s v="cloudsync"/>
    <s v=""/>
    <x v="0"/>
    <d v="2024-01-11T19:28:50"/>
    <s v="2024-01-11 19:37:49"/>
    <n v="8.8000000000000007"/>
    <n v="26447"/>
    <n v="0"/>
    <n v="0"/>
    <n v="0"/>
    <n v="0"/>
    <n v="0"/>
    <s v="0.0 MiB(0.0 MiB/s)"/>
    <s v="ilnetappdb06"/>
    <x v="0"/>
  </r>
  <r>
    <x v="1"/>
    <x v="53"/>
    <s v="10.22.9.8:/ifs/NFS/artifactory/app_stag2"/>
    <s v="15 * * * *"/>
    <n v="540"/>
    <n v="50"/>
    <s v="cloudsync"/>
    <s v=""/>
    <x v="1"/>
    <d v="2024-01-22T11:15:00"/>
    <s v="2024-01-22 11:15:40"/>
    <n v="0.53333299999999995"/>
    <n v="0"/>
    <n v="0"/>
    <n v="0"/>
    <n v="0"/>
    <n v="0"/>
    <n v="0"/>
    <s v="0.0 MiB(0.0 MiB/s)"/>
    <s v="ilnetappdb06"/>
    <x v="1"/>
  </r>
  <r>
    <x v="1"/>
    <x v="53"/>
    <s v="10.22.9.8:/ifs/NFS/artifactory/app_stag2"/>
    <s v="15 * * * *"/>
    <n v="540"/>
    <n v="50"/>
    <s v="cloudsync"/>
    <s v=""/>
    <x v="2"/>
    <d v="2024-01-22T12:15:00"/>
    <s v="2024-01-22 12:15:40"/>
    <n v="0.5"/>
    <n v="0"/>
    <n v="0"/>
    <n v="0"/>
    <n v="0"/>
    <n v="0"/>
    <n v="0"/>
    <s v="0.0 MiB(0.0 MiB/s)"/>
    <s v="ilnetappdb06"/>
    <x v="1"/>
  </r>
  <r>
    <x v="1"/>
    <x v="53"/>
    <s v="10.22.9.8:/ifs/NFS/artifactory/app_stag2"/>
    <s v="15 * * * *"/>
    <n v="540"/>
    <n v="50"/>
    <s v="cloudsync"/>
    <s v=""/>
    <x v="3"/>
    <d v="2024-01-22T13:15:00"/>
    <s v="2024-01-22 13:15:43"/>
    <n v="0.61666699999999997"/>
    <n v="0"/>
    <n v="0"/>
    <n v="0"/>
    <n v="0"/>
    <n v="0"/>
    <n v="0"/>
    <s v="0.0 MiB(0.0 MiB/s)"/>
    <s v="ilnetappdb06"/>
    <x v="1"/>
  </r>
  <r>
    <x v="1"/>
    <x v="53"/>
    <s v="10.22.9.8:/ifs/NFS/artifactory/app_stag2"/>
    <s v="15 * * * *"/>
    <n v="540"/>
    <n v="50"/>
    <s v="cloudsync"/>
    <s v=""/>
    <x v="4"/>
    <d v="2024-01-22T14:15:10"/>
    <s v="2024-01-22 14:19:49"/>
    <n v="4.5333300000000003"/>
    <n v="26447"/>
    <n v="0"/>
    <n v="0"/>
    <n v="0"/>
    <n v="0"/>
    <n v="0"/>
    <s v="0.0 MiB(0.0 MiB/s)"/>
    <s v="ilnetappdb06"/>
    <x v="0"/>
  </r>
  <r>
    <x v="1"/>
    <x v="53"/>
    <s v="10.22.9.8:/ifs/NFS/artifactory/app_stag2"/>
    <s v="15 * * * *"/>
    <n v="540"/>
    <n v="50"/>
    <s v="cloudsync"/>
    <s v=""/>
    <x v="5"/>
    <d v="2024-01-22T15:15:15"/>
    <s v="2024-01-22 15:19:45"/>
    <n v="4.3499999999999996"/>
    <n v="26447"/>
    <n v="0"/>
    <n v="0"/>
    <n v="0"/>
    <n v="0"/>
    <n v="0"/>
    <s v="0.0 MiB(0.0 MiB/s)"/>
    <s v="ilnetappdb06"/>
    <x v="0"/>
  </r>
  <r>
    <x v="1"/>
    <x v="53"/>
    <s v="10.22.9.8:/ifs/NFS/artifactory/app_stag2"/>
    <s v="15 * * * *"/>
    <n v="540"/>
    <n v="50"/>
    <s v="cloudsync"/>
    <s v=""/>
    <x v="6"/>
    <d v="2024-01-22T16:15:17"/>
    <s v="2024-01-22 16:19:44"/>
    <n v="4.3333300000000001"/>
    <n v="26447"/>
    <n v="0"/>
    <n v="0"/>
    <n v="0"/>
    <n v="0"/>
    <n v="0"/>
    <s v="0.0 MiB(0.0 MiB/s)"/>
    <s v="ilnetappdb06"/>
    <x v="0"/>
  </r>
  <r>
    <x v="1"/>
    <x v="53"/>
    <s v="10.22.9.8:/ifs/NFS/artifactory/app_stag2"/>
    <s v="15 * * * *"/>
    <n v="540"/>
    <n v="50"/>
    <s v="cloudsync"/>
    <s v=""/>
    <x v="7"/>
    <d v="2024-01-22T17:15:00"/>
    <s v="2024-01-22 17:19:51"/>
    <n v="4.7"/>
    <n v="26447"/>
    <n v="0"/>
    <n v="0"/>
    <n v="0"/>
    <n v="0"/>
    <n v="0"/>
    <s v="0.0 MiB(0.0 MiB/s)"/>
    <s v="ilnetappdb06"/>
    <x v="0"/>
  </r>
  <r>
    <x v="1"/>
    <x v="53"/>
    <s v="10.22.9.8:/ifs/NFS/artifactory/app_stag2"/>
    <s v="15 * * * *"/>
    <n v="540"/>
    <n v="50"/>
    <s v="cloudsync"/>
    <s v=""/>
    <x v="8"/>
    <d v="2024-01-22T18:15:00"/>
    <s v="2024-01-22 18:19:51"/>
    <n v="4.6833299999999998"/>
    <n v="26447"/>
    <n v="0"/>
    <n v="0"/>
    <n v="0"/>
    <n v="0"/>
    <n v="0"/>
    <s v="0.0 MiB(0.0 MiB/s)"/>
    <s v="ilnetappdb06"/>
    <x v="0"/>
  </r>
  <r>
    <x v="1"/>
    <x v="53"/>
    <s v="10.22.9.8:/ifs/NFS/artifactory/app_stag2"/>
    <s v="15 * * * *"/>
    <n v="540"/>
    <n v="50"/>
    <s v="cloudsync"/>
    <s v=""/>
    <x v="9"/>
    <d v="2024-01-22T19:15:00"/>
    <s v="2024-01-22 19:19:47"/>
    <n v="4.5666700000000002"/>
    <n v="26447"/>
    <n v="0"/>
    <n v="0"/>
    <n v="0"/>
    <n v="0"/>
    <n v="0"/>
    <s v="0.0 MiB(0.0 MiB/s)"/>
    <s v="ilnetappdb06"/>
    <x v="0"/>
  </r>
  <r>
    <x v="1"/>
    <x v="53"/>
    <s v="10.22.9.8:/ifs/NFS/artifactory/app_stag2"/>
    <s v="15 * * * *"/>
    <n v="540"/>
    <n v="50"/>
    <s v="cloudsync"/>
    <s v=""/>
    <x v="10"/>
    <d v="2024-01-22T20:15:02"/>
    <s v="2024-01-22 20:19:49"/>
    <n v="4.5166700000000004"/>
    <n v="26447"/>
    <n v="0"/>
    <n v="0"/>
    <n v="0"/>
    <n v="0"/>
    <n v="0"/>
    <s v="0.0 MiB(0.0 MiB/s)"/>
    <s v="ilnetappdb06"/>
    <x v="0"/>
  </r>
  <r>
    <x v="1"/>
    <x v="54"/>
    <s v="10.22.9.8:/ccb1_d/d/SandBox"/>
    <s v="15 * * * *"/>
    <n v="540"/>
    <n v="50"/>
    <s v="cloudsync"/>
    <s v=""/>
    <x v="0"/>
    <d v="2024-01-11T19:38:18"/>
    <s v="2024-01-11 19:55:44"/>
    <n v="17.25"/>
    <n v="6"/>
    <n v="0"/>
    <n v="0"/>
    <n v="0"/>
    <n v="0"/>
    <n v="1"/>
    <s v="0.0 MiB(0.0 MiB/s)"/>
    <s v="ilnetappdb06"/>
    <x v="0"/>
  </r>
  <r>
    <x v="1"/>
    <x v="54"/>
    <s v="10.22.9.8:/ccb1_d/d/SandBox"/>
    <s v="15 * * * *"/>
    <n v="540"/>
    <n v="50"/>
    <s v="cloudsync"/>
    <s v=""/>
    <x v="1"/>
    <d v="2024-01-22T11:15:00"/>
    <s v="2024-01-22 11:15:43"/>
    <n v="0.51666699999999999"/>
    <n v="0"/>
    <n v="0"/>
    <n v="0"/>
    <n v="0"/>
    <n v="0"/>
    <n v="0"/>
    <s v="0.0 MiB(0.0 MiB/s)"/>
    <s v="ilnetappdb06"/>
    <x v="1"/>
  </r>
  <r>
    <x v="1"/>
    <x v="54"/>
    <s v="10.22.9.8:/ccb1_d/d/SandBox"/>
    <s v="15 * * * *"/>
    <n v="540"/>
    <n v="50"/>
    <s v="cloudsync"/>
    <s v=""/>
    <x v="2"/>
    <d v="2024-01-22T12:15:00"/>
    <s v="2024-01-22 12:15:42"/>
    <n v="0.58333299999999999"/>
    <n v="0"/>
    <n v="0"/>
    <n v="0"/>
    <n v="0"/>
    <n v="0"/>
    <n v="0"/>
    <s v="0.0 MiB(0.0 MiB/s)"/>
    <s v="ilnetappdb06"/>
    <x v="1"/>
  </r>
  <r>
    <x v="1"/>
    <x v="54"/>
    <s v="10.22.9.8:/ccb1_d/d/SandBox"/>
    <s v="15 * * * *"/>
    <n v="540"/>
    <n v="50"/>
    <s v="cloudsync"/>
    <s v=""/>
    <x v="3"/>
    <d v="2024-01-22T13:15:00"/>
    <s v="2024-01-22 13:15:46"/>
    <n v="0.6"/>
    <n v="0"/>
    <n v="0"/>
    <n v="0"/>
    <n v="0"/>
    <n v="0"/>
    <n v="0"/>
    <s v="0.0 MiB(0.0 MiB/s)"/>
    <s v="ilnetappdb06"/>
    <x v="1"/>
  </r>
  <r>
    <x v="1"/>
    <x v="54"/>
    <s v="10.22.9.8:/ccb1_d/d/SandBox"/>
    <s v="15 * * * *"/>
    <n v="540"/>
    <n v="50"/>
    <s v="cloudsync"/>
    <s v=""/>
    <x v="4"/>
    <d v="2024-01-22T14:15:00"/>
    <s v="2024-01-22 14:19:42"/>
    <n v="4.5999999999999996"/>
    <n v="6"/>
    <n v="0"/>
    <n v="0"/>
    <n v="0"/>
    <n v="0"/>
    <n v="1"/>
    <s v="0.0 MiB(0.0 MiB/s)"/>
    <s v="ilnetappdb06"/>
    <x v="0"/>
  </r>
  <r>
    <x v="1"/>
    <x v="54"/>
    <s v="10.22.9.8:/ccb1_d/d/SandBox"/>
    <s v="15 * * * *"/>
    <n v="540"/>
    <n v="50"/>
    <s v="cloudsync"/>
    <s v=""/>
    <x v="5"/>
    <d v="2024-01-22T15:15:00"/>
    <s v="2024-01-22 15:28:44"/>
    <n v="13.5167"/>
    <n v="6"/>
    <n v="0"/>
    <n v="0"/>
    <n v="0"/>
    <n v="0"/>
    <n v="1"/>
    <s v="0.0 MiB(0.0 MiB/s)"/>
    <s v="ilnetappdb06"/>
    <x v="0"/>
  </r>
  <r>
    <x v="1"/>
    <x v="54"/>
    <s v="10.22.9.8:/ccb1_d/d/SandBox"/>
    <s v="15 * * * *"/>
    <n v="540"/>
    <n v="50"/>
    <s v="cloudsync"/>
    <s v=""/>
    <x v="6"/>
    <d v="2024-01-22T16:15:00"/>
    <s v="2024-01-22 16:19:44"/>
    <n v="4.5999999999999996"/>
    <n v="6"/>
    <n v="0"/>
    <n v="0"/>
    <n v="0"/>
    <n v="0"/>
    <n v="1"/>
    <s v="0.0 MiB(0.0 MiB/s)"/>
    <s v="ilnetappdb06"/>
    <x v="0"/>
  </r>
  <r>
    <x v="1"/>
    <x v="54"/>
    <s v="10.22.9.8:/ccb1_d/d/SandBox"/>
    <s v="15 * * * *"/>
    <n v="540"/>
    <n v="50"/>
    <s v="cloudsync"/>
    <s v=""/>
    <x v="7"/>
    <d v="2024-01-22T17:15:01"/>
    <s v="2024-01-22 17:19:45"/>
    <n v="4.55"/>
    <n v="6"/>
    <n v="0"/>
    <n v="0"/>
    <n v="0"/>
    <n v="0"/>
    <n v="1"/>
    <s v="0.0 MiB(0.0 MiB/s)"/>
    <s v="ilnetappdb06"/>
    <x v="0"/>
  </r>
  <r>
    <x v="1"/>
    <x v="54"/>
    <s v="10.22.9.8:/ccb1_d/d/SandBox"/>
    <s v="15 * * * *"/>
    <n v="540"/>
    <n v="50"/>
    <s v="cloudsync"/>
    <s v=""/>
    <x v="8"/>
    <d v="2024-01-22T18:15:07"/>
    <s v="2024-01-22 18:19:48"/>
    <n v="4.4833299999999996"/>
    <n v="6"/>
    <n v="0"/>
    <n v="0"/>
    <n v="0"/>
    <n v="0"/>
    <n v="1"/>
    <s v="0.0 MiB(0.0 MiB/s)"/>
    <s v="ilnetappdb06"/>
    <x v="0"/>
  </r>
  <r>
    <x v="1"/>
    <x v="54"/>
    <s v="10.22.9.8:/ccb1_d/d/SandBox"/>
    <s v="15 * * * *"/>
    <n v="540"/>
    <n v="50"/>
    <s v="cloudsync"/>
    <s v=""/>
    <x v="9"/>
    <d v="2024-01-22T19:15:10"/>
    <s v="2024-01-22 19:19:48"/>
    <n v="4.5"/>
    <n v="6"/>
    <n v="0"/>
    <n v="0"/>
    <n v="0"/>
    <n v="0"/>
    <n v="1"/>
    <s v="0.0 MiB(0.0 MiB/s)"/>
    <s v="ilnetappdb06"/>
    <x v="0"/>
  </r>
  <r>
    <x v="1"/>
    <x v="54"/>
    <s v="10.22.9.8:/ccb1_d/d/SandBox"/>
    <s v="15 * * * *"/>
    <n v="540"/>
    <n v="50"/>
    <s v="cloudsync"/>
    <s v=""/>
    <x v="10"/>
    <d v="2024-01-22T20:15:15"/>
    <s v="2024-01-22 20:19:47"/>
    <n v="4.3499999999999996"/>
    <n v="6"/>
    <n v="0"/>
    <n v="0"/>
    <n v="0"/>
    <n v="0"/>
    <n v="1"/>
    <s v="0.0 MiB(0.0 MiB/s)"/>
    <s v="ilnetappdb06"/>
    <x v="0"/>
  </r>
  <r>
    <x v="2"/>
    <x v="55"/>
    <s v="10.22.9.8:/ifs/NFS/CMM/cmm_XPISTORAGE"/>
    <s v="30 * * * *"/>
    <n v="540"/>
    <n v="50"/>
    <s v="cloudsync"/>
    <s v=""/>
    <x v="0"/>
    <d v="2024-01-11T12:30:35"/>
    <s v="2024-01-11 13:15:27"/>
    <n v="0"/>
    <n v="0"/>
    <n v="0"/>
    <n v="0"/>
    <n v="0"/>
    <n v="0"/>
    <n v="0"/>
    <s v="-"/>
    <s v="ilnetappdb03"/>
    <x v="1"/>
  </r>
  <r>
    <x v="2"/>
    <x v="55"/>
    <s v="10.22.9.8:/ifs/NFS/CMM/cmm_XPISTORAGE"/>
    <s v="30 * * * *"/>
    <n v="540"/>
    <n v="50"/>
    <s v="cloudsync"/>
    <s v=""/>
    <x v="1"/>
    <d v="2024-01-22T05:30:00"/>
    <s v="2024-01-22 05:30:13"/>
    <n v="0"/>
    <n v="0"/>
    <n v="0"/>
    <n v="0"/>
    <n v="0"/>
    <n v="0"/>
    <n v="0"/>
    <s v="-"/>
    <s v="ilnetappdb03"/>
    <x v="1"/>
  </r>
  <r>
    <x v="2"/>
    <x v="55"/>
    <s v="10.22.9.8:/ifs/NFS/CMM/cmm_XPISTORAGE"/>
    <s v="30 * * * *"/>
    <n v="540"/>
    <n v="50"/>
    <s v="cloudsync"/>
    <s v=""/>
    <x v="2"/>
    <d v="2024-01-22T06:30:00"/>
    <s v="2024-01-22 06:30:10"/>
    <n v="0"/>
    <n v="0"/>
    <n v="0"/>
    <n v="0"/>
    <n v="0"/>
    <n v="0"/>
    <n v="0"/>
    <s v="-"/>
    <s v="ilnetappdb03"/>
    <x v="1"/>
  </r>
  <r>
    <x v="2"/>
    <x v="55"/>
    <s v="10.22.9.8:/ifs/NFS/CMM/cmm_XPISTORAGE"/>
    <s v="30 * * * *"/>
    <n v="540"/>
    <n v="50"/>
    <s v="cloudsync"/>
    <s v=""/>
    <x v="3"/>
    <d v="2024-01-22T07:30:00"/>
    <s v="2024-01-22 07:30:12"/>
    <n v="0"/>
    <n v="0"/>
    <n v="0"/>
    <n v="0"/>
    <n v="0"/>
    <n v="0"/>
    <n v="0"/>
    <s v="-"/>
    <s v="ilnetappdb03"/>
    <x v="1"/>
  </r>
  <r>
    <x v="2"/>
    <x v="55"/>
    <s v="10.22.9.8:/ifs/NFS/CMM/cmm_XPISTORAGE"/>
    <s v="30 * * * *"/>
    <n v="540"/>
    <n v="50"/>
    <s v="cloudsync"/>
    <s v=""/>
    <x v="4"/>
    <d v="2024-01-22T08:30:00"/>
    <s v="2024-01-22 08:30:12"/>
    <n v="0"/>
    <n v="0"/>
    <n v="0"/>
    <n v="0"/>
    <n v="0"/>
    <n v="0"/>
    <n v="0"/>
    <s v="-"/>
    <s v="ilnetappdb03"/>
    <x v="1"/>
  </r>
  <r>
    <x v="2"/>
    <x v="55"/>
    <s v="10.22.9.8:/ifs/NFS/CMM/cmm_XPISTORAGE"/>
    <s v="30 * * * *"/>
    <n v="540"/>
    <n v="50"/>
    <s v="cloudsync"/>
    <s v=""/>
    <x v="5"/>
    <d v="2024-01-22T09:30:12"/>
    <s v="2024-01-22 09:30:20"/>
    <n v="0"/>
    <n v="0"/>
    <n v="0"/>
    <n v="0"/>
    <n v="0"/>
    <n v="0"/>
    <n v="0"/>
    <s v="-"/>
    <s v="ilnetappdb03"/>
    <x v="1"/>
  </r>
  <r>
    <x v="2"/>
    <x v="55"/>
    <s v="10.22.9.8:/ifs/NFS/CMM/cmm_XPISTORAGE"/>
    <s v="30 * * * *"/>
    <n v="540"/>
    <n v="50"/>
    <s v="cloudsync"/>
    <s v=""/>
    <x v="6"/>
    <d v="2024-01-22T10:30:11"/>
    <s v="2024-01-22 10:30:19"/>
    <n v="0"/>
    <n v="0"/>
    <n v="0"/>
    <n v="0"/>
    <n v="0"/>
    <n v="0"/>
    <n v="0"/>
    <s v="-"/>
    <s v="ilnetappdb03"/>
    <x v="1"/>
  </r>
  <r>
    <x v="2"/>
    <x v="55"/>
    <s v="10.22.9.8:/ifs/NFS/CMM/cmm_XPISTORAGE"/>
    <s v="30 * * * *"/>
    <n v="540"/>
    <n v="50"/>
    <s v="cloudsync"/>
    <s v=""/>
    <x v="7"/>
    <d v="2024-01-22T11:30:00"/>
    <s v="2024-01-22 11:30:06"/>
    <n v="0"/>
    <n v="0"/>
    <n v="0"/>
    <n v="0"/>
    <n v="0"/>
    <n v="0"/>
    <n v="0"/>
    <s v="-"/>
    <s v="ilnetappdb03"/>
    <x v="1"/>
  </r>
  <r>
    <x v="2"/>
    <x v="55"/>
    <s v="10.22.9.8:/ifs/NFS/CMM/cmm_XPISTORAGE"/>
    <s v="30 * * * *"/>
    <n v="540"/>
    <n v="50"/>
    <s v="cloudsync"/>
    <s v=""/>
    <x v="8"/>
    <d v="2024-01-22T12:30:01"/>
    <s v="2024-01-22 12:30:07"/>
    <n v="0"/>
    <n v="0"/>
    <n v="0"/>
    <n v="0"/>
    <n v="0"/>
    <n v="0"/>
    <n v="0"/>
    <s v="-"/>
    <s v="ilnetappdb03"/>
    <x v="1"/>
  </r>
  <r>
    <x v="2"/>
    <x v="55"/>
    <s v="10.22.9.8:/ifs/NFS/CMM/cmm_XPISTORAGE"/>
    <s v="30 * * * *"/>
    <n v="540"/>
    <n v="50"/>
    <s v="cloudsync"/>
    <s v=""/>
    <x v="9"/>
    <d v="2024-01-22T13:30:00"/>
    <s v="2024-01-22 13:30:13"/>
    <n v="0"/>
    <n v="0"/>
    <n v="0"/>
    <n v="0"/>
    <n v="0"/>
    <n v="0"/>
    <n v="0"/>
    <s v="-"/>
    <s v="ilnetappdb03"/>
    <x v="1"/>
  </r>
  <r>
    <x v="2"/>
    <x v="55"/>
    <s v="10.22.9.8:/ifs/NFS/CMM/cmm_XPISTORAGE"/>
    <s v="30 * * * *"/>
    <n v="540"/>
    <n v="50"/>
    <s v="cloudsync"/>
    <s v=""/>
    <x v="10"/>
    <d v="2024-01-22T14:30:00"/>
    <s v="-"/>
    <n v="390.9"/>
    <n v="690584"/>
    <n v="0"/>
    <n v="35502"/>
    <n v="0"/>
    <n v="518"/>
    <n v="413"/>
    <s v="84.73 GiB(1.55 GiB/s)"/>
    <s v="ilnetappdb13"/>
    <x v="2"/>
  </r>
  <r>
    <x v="2"/>
    <x v="56"/>
    <s v="10.22.9.8:/ifs/CSSA_RAAISILON/PBG_GEN/adjcc10"/>
    <s v="30 * * * *"/>
    <n v="540"/>
    <n v="50"/>
    <s v="cloudsync"/>
    <s v=""/>
    <x v="0"/>
    <d v="2024-01-11T18:06:37"/>
    <s v="2024-01-12 01:33:07"/>
    <n v="0"/>
    <n v="0"/>
    <n v="0"/>
    <n v="0"/>
    <n v="0"/>
    <n v="0"/>
    <n v="0"/>
    <s v="-"/>
    <s v="ilnetappdb03"/>
    <x v="1"/>
  </r>
  <r>
    <x v="2"/>
    <x v="56"/>
    <s v="10.22.9.8:/ifs/CSSA_RAAISILON/PBG_GEN/adjcc10"/>
    <s v="30 * * * *"/>
    <n v="540"/>
    <n v="50"/>
    <s v="cloudsync"/>
    <s v=""/>
    <x v="1"/>
    <d v="2024-01-22T11:30:00"/>
    <s v="2024-01-22 11:30:13"/>
    <n v="0"/>
    <n v="0"/>
    <n v="0"/>
    <n v="0"/>
    <n v="0"/>
    <n v="0"/>
    <n v="0"/>
    <s v="-"/>
    <s v="ilnetappdb03"/>
    <x v="1"/>
  </r>
  <r>
    <x v="2"/>
    <x v="56"/>
    <s v="10.22.9.8:/ifs/CSSA_RAAISILON/PBG_GEN/adjcc10"/>
    <s v="30 * * * *"/>
    <n v="540"/>
    <n v="50"/>
    <s v="cloudsync"/>
    <s v=""/>
    <x v="2"/>
    <d v="2024-01-22T12:30:12"/>
    <s v="2024-01-22 12:30:19"/>
    <n v="0"/>
    <n v="0"/>
    <n v="0"/>
    <n v="0"/>
    <n v="0"/>
    <n v="0"/>
    <n v="0"/>
    <s v="-"/>
    <s v="ilnetappdb03"/>
    <x v="1"/>
  </r>
  <r>
    <x v="2"/>
    <x v="56"/>
    <s v="10.22.9.8:/ifs/CSSA_RAAISILON/PBG_GEN/adjcc10"/>
    <s v="30 * * * *"/>
    <n v="540"/>
    <n v="50"/>
    <s v="cloudsync"/>
    <s v=""/>
    <x v="3"/>
    <d v="2024-01-22T13:30:11"/>
    <s v="2024-01-22 13:30:20"/>
    <n v="0"/>
    <n v="0"/>
    <n v="0"/>
    <n v="0"/>
    <n v="0"/>
    <n v="0"/>
    <n v="0"/>
    <s v="-"/>
    <s v="ilnetappdb03"/>
    <x v="1"/>
  </r>
  <r>
    <x v="2"/>
    <x v="56"/>
    <s v="10.22.9.8:/ifs/CSSA_RAAISILON/PBG_GEN/adjcc10"/>
    <s v="30 * * * *"/>
    <n v="540"/>
    <n v="50"/>
    <s v="cloudsync"/>
    <s v=""/>
    <x v="4"/>
    <d v="2024-01-22T14:30:00"/>
    <s v="2024-01-22 14:30:16"/>
    <n v="0"/>
    <n v="0"/>
    <n v="0"/>
    <n v="0"/>
    <n v="0"/>
    <n v="0"/>
    <n v="0"/>
    <s v="-"/>
    <s v="ilnetappdb03"/>
    <x v="1"/>
  </r>
  <r>
    <x v="2"/>
    <x v="56"/>
    <s v="10.22.9.8:/ifs/CSSA_RAAISILON/PBG_GEN/adjcc10"/>
    <s v="30 * * * *"/>
    <n v="540"/>
    <n v="50"/>
    <s v="cloudsync"/>
    <s v=""/>
    <x v="5"/>
    <d v="2024-01-22T15:30:00"/>
    <s v="2024-01-22 15:30:11"/>
    <n v="0"/>
    <n v="0"/>
    <n v="0"/>
    <n v="0"/>
    <n v="0"/>
    <n v="0"/>
    <n v="0"/>
    <s v="-"/>
    <s v="ilnetappdb03"/>
    <x v="1"/>
  </r>
  <r>
    <x v="2"/>
    <x v="56"/>
    <s v="10.22.9.8:/ifs/CSSA_RAAISILON/PBG_GEN/adjcc10"/>
    <s v="30 * * * *"/>
    <n v="540"/>
    <n v="50"/>
    <s v="cloudsync"/>
    <s v=""/>
    <x v="6"/>
    <d v="2024-01-22T16:30:09"/>
    <s v="2024-01-22 16:30:16"/>
    <n v="0"/>
    <n v="0"/>
    <n v="0"/>
    <n v="0"/>
    <n v="0"/>
    <n v="0"/>
    <n v="0"/>
    <s v="-"/>
    <s v="ilnetappdb03"/>
    <x v="1"/>
  </r>
  <r>
    <x v="2"/>
    <x v="56"/>
    <s v="10.22.9.8:/ifs/CSSA_RAAISILON/PBG_GEN/adjcc10"/>
    <s v="30 * * * *"/>
    <n v="540"/>
    <n v="50"/>
    <s v="cloudsync"/>
    <s v=""/>
    <x v="7"/>
    <d v="2024-01-22T17:30:10"/>
    <s v="2024-01-22 17:30:18"/>
    <n v="0"/>
    <n v="0"/>
    <n v="0"/>
    <n v="0"/>
    <n v="0"/>
    <n v="0"/>
    <n v="0"/>
    <s v="-"/>
    <s v="ilnetappdb03"/>
    <x v="1"/>
  </r>
  <r>
    <x v="2"/>
    <x v="56"/>
    <s v="10.22.9.8:/ifs/CSSA_RAAISILON/PBG_GEN/adjcc10"/>
    <s v="30 * * * *"/>
    <n v="540"/>
    <n v="50"/>
    <s v="cloudsync"/>
    <s v=""/>
    <x v="8"/>
    <d v="2024-01-22T18:30:00"/>
    <s v="2024-01-22 18:30:07"/>
    <n v="0"/>
    <n v="0"/>
    <n v="0"/>
    <n v="0"/>
    <n v="0"/>
    <n v="0"/>
    <n v="0"/>
    <s v="-"/>
    <s v="ilnetappdb03"/>
    <x v="1"/>
  </r>
  <r>
    <x v="2"/>
    <x v="56"/>
    <s v="10.22.9.8:/ifs/CSSA_RAAISILON/PBG_GEN/adjcc10"/>
    <s v="30 * * * *"/>
    <n v="540"/>
    <n v="50"/>
    <s v="cloudsync"/>
    <s v=""/>
    <x v="9"/>
    <d v="2024-01-22T19:30:10"/>
    <s v="2024-01-22 19:30:18"/>
    <n v="0"/>
    <n v="0"/>
    <n v="0"/>
    <n v="0"/>
    <n v="0"/>
    <n v="0"/>
    <n v="0"/>
    <s v="-"/>
    <s v="ilnetappdb03"/>
    <x v="1"/>
  </r>
  <r>
    <x v="2"/>
    <x v="56"/>
    <s v="10.22.9.8:/ifs/CSSA_RAAISILON/PBG_GEN/adjcc10"/>
    <s v="30 * * * *"/>
    <n v="540"/>
    <n v="50"/>
    <s v="cloudsync"/>
    <s v=""/>
    <x v="10"/>
    <d v="2024-01-22T20:30:14"/>
    <s v="2024-01-22 20:30:24"/>
    <n v="0"/>
    <n v="0"/>
    <n v="0"/>
    <n v="0"/>
    <n v="0"/>
    <n v="0"/>
    <n v="0"/>
    <s v="-"/>
    <s v="ilnetappdb03"/>
    <x v="1"/>
  </r>
  <r>
    <x v="2"/>
    <x v="57"/>
    <s v="10.22.9.8:/ifs/vipr/VPFILEGSISLN133DLVBSS1/Delivery/PRJILGSFILEGSISLN133DLVB/VIPR_VRO_FILE_GS_ISLN_133_DLV_BSS1_TOOLS_ALT"/>
    <s v="30 * * * *"/>
    <n v="540"/>
    <n v="50"/>
    <s v="cloudsync"/>
    <s v=""/>
    <x v="0"/>
    <d v="2024-01-11T18:06:43"/>
    <s v="2024-01-11 18:07:12"/>
    <n v="0.3"/>
    <n v="0"/>
    <n v="0"/>
    <n v="0"/>
    <n v="0"/>
    <n v="0"/>
    <n v="0"/>
    <s v="0.0 MiB(0.0 MiB/s)"/>
    <s v="ilnetappdb13"/>
    <x v="1"/>
  </r>
  <r>
    <x v="2"/>
    <x v="57"/>
    <s v="10.22.9.8:/ifs/vipr/VPFILEGSISLN133DLVBSS1/Delivery/PRJILGSFILEGSISLN133DLVB/VIPR_VRO_FILE_GS_ISLN_133_DLV_BSS1_TOOLS_ALT"/>
    <s v="30 * * * *"/>
    <n v="540"/>
    <n v="50"/>
    <s v="cloudsync"/>
    <s v=""/>
    <x v="1"/>
    <d v="2024-01-20T08:30:00"/>
    <s v="2024-01-20 10:58:41"/>
    <n v="148.483"/>
    <n v="489237"/>
    <n v="0"/>
    <n v="162"/>
    <n v="0"/>
    <n v="0"/>
    <n v="27"/>
    <s v="3.07 MiB(0.11 MiB/s)"/>
    <s v="ilnetappdb13"/>
    <x v="0"/>
  </r>
  <r>
    <x v="2"/>
    <x v="57"/>
    <s v="10.22.9.8:/ifs/vipr/VPFILEGSISLN133DLVBSS1/Delivery/PRJILGSFILEGSISLN133DLVB/VIPR_VRO_FILE_GS_ISLN_133_DLV_BSS1_TOOLS_ALT"/>
    <s v="30 * * * *"/>
    <n v="540"/>
    <n v="50"/>
    <s v="cloudsync"/>
    <s v=""/>
    <x v="2"/>
    <d v="2024-01-20T11:30:02"/>
    <s v="2024-01-20 13:52:44"/>
    <n v="142.417"/>
    <n v="491309"/>
    <n v="0"/>
    <n v="155"/>
    <n v="0"/>
    <n v="1"/>
    <n v="1"/>
    <s v="3.08 MiB(0.12 MiB/s)"/>
    <s v="ilnetappdb13"/>
    <x v="0"/>
  </r>
  <r>
    <x v="2"/>
    <x v="57"/>
    <s v="10.22.9.8:/ifs/vipr/VPFILEGSISLN133DLVBSS1/Delivery/PRJILGSFILEGSISLN133DLVB/VIPR_VRO_FILE_GS_ISLN_133_DLV_BSS1_TOOLS_ALT"/>
    <s v="30 * * * *"/>
    <n v="540"/>
    <n v="50"/>
    <s v="cloudsync"/>
    <s v=""/>
    <x v="3"/>
    <d v="2024-01-20T14:30:12"/>
    <s v="2024-01-20 19:10:47"/>
    <n v="280.41699999999997"/>
    <n v="491147"/>
    <n v="0"/>
    <n v="155"/>
    <n v="0"/>
    <n v="0"/>
    <n v="8"/>
    <s v="3.1 MiB(0.12 MiB/s)"/>
    <s v="ilnetappdb13"/>
    <x v="0"/>
  </r>
  <r>
    <x v="2"/>
    <x v="57"/>
    <s v="10.22.9.8:/ifs/vipr/VPFILEGSISLN133DLVBSS1/Delivery/PRJILGSFILEGSISLN133DLVB/VIPR_VRO_FILE_GS_ISLN_133_DLV_BSS1_TOOLS_ALT"/>
    <s v="30 * * * *"/>
    <n v="540"/>
    <n v="50"/>
    <s v="cloudsync"/>
    <s v=""/>
    <x v="4"/>
    <d v="2024-01-20T19:30:00"/>
    <s v="2024-01-21 00:10:42"/>
    <n v="280.483"/>
    <n v="484295"/>
    <n v="0"/>
    <n v="156"/>
    <n v="0"/>
    <n v="0"/>
    <n v="15"/>
    <s v="3.13 MiB(0.1 MiB/s)"/>
    <s v="ilnetappdb13"/>
    <x v="0"/>
  </r>
  <r>
    <x v="2"/>
    <x v="57"/>
    <s v="10.22.9.8:/ifs/vipr/VPFILEGSISLN133DLVBSS1/Delivery/PRJILGSFILEGSISLN133DLVB/VIPR_VRO_FILE_GS_ISLN_133_DLV_BSS1_TOOLS_ALT"/>
    <s v="30 * * * *"/>
    <n v="540"/>
    <n v="50"/>
    <s v="cloudsync"/>
    <s v=""/>
    <x v="5"/>
    <d v="2024-01-21T00:30:01"/>
    <s v="2024-01-21 06:19:48"/>
    <n v="349.61700000000002"/>
    <n v="483762"/>
    <n v="0"/>
    <n v="281"/>
    <n v="0"/>
    <n v="3"/>
    <n v="447"/>
    <s v="3.59 MiB(0.1 MiB/s)"/>
    <s v="ilnetappdb13"/>
    <x v="0"/>
  </r>
  <r>
    <x v="2"/>
    <x v="57"/>
    <s v="10.22.9.8:/ifs/vipr/VPFILEGSISLN133DLVBSS1/Delivery/PRJILGSFILEGSISLN133DLVB/VIPR_VRO_FILE_GS_ISLN_133_DLV_BSS1_TOOLS_ALT"/>
    <s v="30 * * * *"/>
    <n v="540"/>
    <n v="50"/>
    <s v="cloudsync"/>
    <s v=""/>
    <x v="6"/>
    <d v="2024-01-21T06:30:00"/>
    <s v="2024-01-21 16:01:47"/>
    <n v="571.58299999999997"/>
    <n v="490747"/>
    <n v="0"/>
    <n v="2379"/>
    <n v="0"/>
    <n v="1"/>
    <n v="49"/>
    <s v="8.84 MiB(0.25 MiB/s)"/>
    <s v="ilnetappdb13"/>
    <x v="0"/>
  </r>
  <r>
    <x v="2"/>
    <x v="57"/>
    <s v="10.22.9.8:/ifs/vipr/VPFILEGSISLN133DLVBSS1/Delivery/PRJILGSFILEGSISLN133DLVB/VIPR_VRO_FILE_GS_ISLN_133_DLV_BSS1_TOOLS_ALT"/>
    <s v="30 * * * *"/>
    <n v="540"/>
    <n v="50"/>
    <s v="cloudsync"/>
    <s v=""/>
    <x v="7"/>
    <d v="2024-01-21T16:30:11"/>
    <s v="2024-01-22 00:58:42"/>
    <n v="508.36700000000002"/>
    <n v="491075"/>
    <n v="0"/>
    <n v="300"/>
    <n v="0"/>
    <n v="4"/>
    <n v="20"/>
    <s v="2.21 MiB(0.1 MiB/s)"/>
    <s v="ilnetappdb13"/>
    <x v="0"/>
  </r>
  <r>
    <x v="2"/>
    <x v="57"/>
    <s v="10.22.9.8:/ifs/vipr/VPFILEGSISLN133DLVBSS1/Delivery/PRJILGSFILEGSISLN133DLVB/VIPR_VRO_FILE_GS_ISLN_133_DLV_BSS1_TOOLS_ALT"/>
    <s v="30 * * * *"/>
    <n v="540"/>
    <n v="50"/>
    <s v="cloudsync"/>
    <s v=""/>
    <x v="8"/>
    <d v="2024-01-22T01:30:00"/>
    <s v="2024-01-22 09:13:46"/>
    <n v="463.56700000000001"/>
    <n v="490898"/>
    <n v="0"/>
    <n v="207"/>
    <n v="0"/>
    <n v="5"/>
    <n v="25"/>
    <s v="3.47 MiB(0.1 MiB/s)"/>
    <s v="ilnetappdb13"/>
    <x v="0"/>
  </r>
  <r>
    <x v="2"/>
    <x v="57"/>
    <s v="10.22.9.8:/ifs/vipr/VPFILEGSISLN133DLVBSS1/Delivery/PRJILGSFILEGSISLN133DLVB/VIPR_VRO_FILE_GS_ISLN_133_DLV_BSS1_TOOLS_ALT"/>
    <s v="30 * * * *"/>
    <n v="540"/>
    <n v="50"/>
    <s v="cloudsync"/>
    <s v=""/>
    <x v="9"/>
    <d v="2024-01-22T09:30:01"/>
    <s v="2024-01-22 14:55:48"/>
    <n v="325.58300000000003"/>
    <n v="491295"/>
    <n v="0"/>
    <n v="305"/>
    <n v="0"/>
    <n v="1"/>
    <n v="11"/>
    <s v="3.43 MiB(0.1 MiB/s)"/>
    <s v="ilnetappdb13"/>
    <x v="0"/>
  </r>
  <r>
    <x v="2"/>
    <x v="57"/>
    <s v="10.22.9.8:/ifs/vipr/VPFILEGSISLN133DLVBSS1/Delivery/PRJILGSFILEGSISLN133DLVB/VIPR_VRO_FILE_GS_ISLN_133_DLV_BSS1_TOOLS_ALT"/>
    <s v="30 * * * *"/>
    <n v="540"/>
    <n v="50"/>
    <s v="cloudsync"/>
    <s v=""/>
    <x v="10"/>
    <d v="2024-01-22T15:30:00"/>
    <s v="-"/>
    <n v="331.017"/>
    <n v="407069"/>
    <n v="0"/>
    <n v="159"/>
    <n v="0"/>
    <n v="0"/>
    <n v="17"/>
    <s v="3.31 MiB(41.85 MiB/s)"/>
    <s v="ilnetappdb13"/>
    <x v="2"/>
  </r>
  <r>
    <x v="2"/>
    <x v="58"/>
    <s v="10.22.9.8:/ifs/NFS/BackupScripts"/>
    <s v="30 * * * *"/>
    <n v="540"/>
    <n v="50"/>
    <s v="cloudsync"/>
    <s v=""/>
    <x v="0"/>
    <d v="2024-01-11T18:06:50"/>
    <s v="2024-01-11 18:07:21"/>
    <n v="0.3"/>
    <n v="0"/>
    <n v="0"/>
    <n v="0"/>
    <n v="0"/>
    <n v="0"/>
    <n v="0"/>
    <s v="0.0 MiB(0.0 MiB/s)"/>
    <s v="ilnetappdb13"/>
    <x v="1"/>
  </r>
  <r>
    <x v="2"/>
    <x v="58"/>
    <s v="10.22.9.8:/ifs/NFS/BackupScripts"/>
    <s v="30 * * * *"/>
    <n v="540"/>
    <n v="50"/>
    <s v="cloudsync"/>
    <s v=""/>
    <x v="1"/>
    <d v="2024-01-22T11:30:00"/>
    <s v="2024-01-22 11:37:42"/>
    <n v="7.5"/>
    <n v="32718"/>
    <n v="0"/>
    <n v="64"/>
    <n v="0"/>
    <n v="13"/>
    <n v="2"/>
    <s v="4.49 MiB(0.15 MiB/s)"/>
    <s v="ilnetappdb13"/>
    <x v="0"/>
  </r>
  <r>
    <x v="2"/>
    <x v="58"/>
    <s v="10.22.9.8:/ifs/NFS/BackupScripts"/>
    <s v="30 * * * *"/>
    <n v="540"/>
    <n v="50"/>
    <s v="cloudsync"/>
    <s v=""/>
    <x v="2"/>
    <d v="2024-01-22T12:30:02"/>
    <s v="2024-01-22 12:37:45"/>
    <n v="7.5166700000000004"/>
    <n v="32722"/>
    <n v="0"/>
    <n v="38"/>
    <n v="0"/>
    <n v="0"/>
    <n v="0"/>
    <s v="5.28 MiB(0.17 MiB/s)"/>
    <s v="ilnetappdb13"/>
    <x v="0"/>
  </r>
  <r>
    <x v="2"/>
    <x v="58"/>
    <s v="10.22.9.8:/ifs/NFS/BackupScripts"/>
    <s v="30 * * * *"/>
    <n v="540"/>
    <n v="50"/>
    <s v="cloudsync"/>
    <s v=""/>
    <x v="3"/>
    <d v="2024-01-22T13:30:00"/>
    <s v="2024-01-22 13:37:46"/>
    <n v="7.65"/>
    <n v="32722"/>
    <n v="0"/>
    <n v="0"/>
    <n v="0"/>
    <n v="0"/>
    <n v="0"/>
    <s v="0.0 MiB(0.0 MiB/s)"/>
    <s v="ilnetappdb13"/>
    <x v="0"/>
  </r>
  <r>
    <x v="2"/>
    <x v="58"/>
    <s v="10.22.9.8:/ifs/NFS/BackupScripts"/>
    <s v="30 * * * *"/>
    <n v="540"/>
    <n v="50"/>
    <s v="cloudsync"/>
    <s v=""/>
    <x v="4"/>
    <d v="2024-01-22T14:30:00"/>
    <s v="2024-01-22 14:43:52"/>
    <n v="13.65"/>
    <n v="31979"/>
    <n v="0"/>
    <n v="226"/>
    <n v="0"/>
    <n v="0"/>
    <n v="7"/>
    <s v="1.88 MiB(0.05 MiB/s)"/>
    <s v="ilnetappdb13"/>
    <x v="0"/>
  </r>
  <r>
    <x v="2"/>
    <x v="58"/>
    <s v="10.22.9.8:/ifs/NFS/BackupScripts"/>
    <s v="30 * * * *"/>
    <n v="540"/>
    <n v="50"/>
    <s v="cloudsync"/>
    <s v=""/>
    <x v="5"/>
    <d v="2024-01-22T15:30:00"/>
    <s v="2024-01-22 15:40:43"/>
    <n v="10.4833"/>
    <n v="32722"/>
    <n v="0"/>
    <n v="0"/>
    <n v="0"/>
    <n v="0"/>
    <n v="0"/>
    <s v="0.0 MiB(0.0 MiB/s)"/>
    <s v="ilnetappdb13"/>
    <x v="0"/>
  </r>
  <r>
    <x v="2"/>
    <x v="58"/>
    <s v="10.22.9.8:/ifs/NFS/BackupScripts"/>
    <s v="30 * * * *"/>
    <n v="540"/>
    <n v="50"/>
    <s v="cloudsync"/>
    <s v=""/>
    <x v="6"/>
    <d v="2024-01-22T16:30:00"/>
    <s v="2024-01-22 16:37:45"/>
    <n v="7.55"/>
    <n v="32722"/>
    <n v="0"/>
    <n v="0"/>
    <n v="0"/>
    <n v="0"/>
    <n v="0"/>
    <s v="0.0 MiB(0.0 MiB/s)"/>
    <s v="ilnetappdb13"/>
    <x v="0"/>
  </r>
  <r>
    <x v="2"/>
    <x v="58"/>
    <s v="10.22.9.8:/ifs/NFS/BackupScripts"/>
    <s v="30 * * * *"/>
    <n v="540"/>
    <n v="50"/>
    <s v="cloudsync"/>
    <s v=""/>
    <x v="7"/>
    <d v="2024-01-22T17:30:00"/>
    <s v="2024-01-22 17:37:45"/>
    <n v="7.5833300000000001"/>
    <n v="32722"/>
    <n v="0"/>
    <n v="0"/>
    <n v="0"/>
    <n v="0"/>
    <n v="0"/>
    <s v="0.0 MiB(0.0 MiB/s)"/>
    <s v="ilnetappdb13"/>
    <x v="0"/>
  </r>
  <r>
    <x v="2"/>
    <x v="58"/>
    <s v="10.22.9.8:/ifs/NFS/BackupScripts"/>
    <s v="30 * * * *"/>
    <n v="540"/>
    <n v="50"/>
    <s v="cloudsync"/>
    <s v=""/>
    <x v="8"/>
    <d v="2024-01-22T18:30:00"/>
    <s v="2024-01-22 18:40:48"/>
    <n v="10.65"/>
    <n v="32722"/>
    <n v="0"/>
    <n v="237"/>
    <n v="0"/>
    <n v="0"/>
    <n v="6"/>
    <s v="0.71 MiB(0.02 MiB/s)"/>
    <s v="ilnetappdb13"/>
    <x v="0"/>
  </r>
  <r>
    <x v="2"/>
    <x v="58"/>
    <s v="10.22.9.8:/ifs/NFS/BackupScripts"/>
    <s v="30 * * * *"/>
    <n v="540"/>
    <n v="50"/>
    <s v="cloudsync"/>
    <s v=""/>
    <x v="9"/>
    <d v="2024-01-22T19:30:00"/>
    <s v="2024-01-22 19:40:43"/>
    <n v="10.5167"/>
    <n v="32722"/>
    <n v="0"/>
    <n v="64"/>
    <n v="0"/>
    <n v="0"/>
    <n v="1"/>
    <s v="0.29 MiB(0.01 MiB/s)"/>
    <s v="ilnetappdb13"/>
    <x v="0"/>
  </r>
  <r>
    <x v="2"/>
    <x v="58"/>
    <s v="10.22.9.8:/ifs/NFS/BackupScripts"/>
    <s v="30 * * * *"/>
    <n v="540"/>
    <n v="50"/>
    <s v="cloudsync"/>
    <s v=""/>
    <x v="10"/>
    <d v="2024-01-22T20:30:00"/>
    <s v="2024-01-22 20:40:48"/>
    <n v="10.566700000000001"/>
    <n v="32722"/>
    <n v="0"/>
    <n v="0"/>
    <n v="0"/>
    <n v="0"/>
    <n v="0"/>
    <s v="0.0 MiB(0.0 MiB/s)"/>
    <s v="ilnetappdb13"/>
    <x v="0"/>
  </r>
  <r>
    <x v="2"/>
    <x v="59"/>
    <s v="10.22.9.8:/ifs/NFS/pbgoss"/>
    <s v="30 * * * *"/>
    <n v="540"/>
    <n v="50"/>
    <s v="cloudsync"/>
    <s v=""/>
    <x v="0"/>
    <d v="2024-01-11T18:06:59"/>
    <s v="2024-01-11 18:07:29"/>
    <n v="0.31666699999999998"/>
    <n v="0"/>
    <n v="0"/>
    <n v="0"/>
    <n v="0"/>
    <n v="0"/>
    <n v="0"/>
    <s v="0.0 MiB(0.0 MiB/s)"/>
    <s v="ilnetappdb13"/>
    <x v="1"/>
  </r>
  <r>
    <x v="2"/>
    <x v="59"/>
    <s v="10.22.9.8:/ifs/NFS/pbgoss"/>
    <s v="30 * * * *"/>
    <n v="540"/>
    <n v="50"/>
    <s v="cloudsync"/>
    <s v=""/>
    <x v="1"/>
    <d v="2024-01-22T11:30:00"/>
    <s v="2024-01-22 11:30:13"/>
    <n v="0"/>
    <n v="0"/>
    <n v="0"/>
    <n v="0"/>
    <n v="0"/>
    <n v="0"/>
    <n v="0"/>
    <s v="-"/>
    <s v="ilnetappdb03"/>
    <x v="1"/>
  </r>
  <r>
    <x v="2"/>
    <x v="59"/>
    <s v="10.22.9.8:/ifs/NFS/pbgoss"/>
    <s v="30 * * * *"/>
    <n v="540"/>
    <n v="50"/>
    <s v="cloudsync"/>
    <s v=""/>
    <x v="2"/>
    <d v="2024-01-22T12:30:02"/>
    <s v="2024-01-22 12:30:12"/>
    <n v="0"/>
    <n v="0"/>
    <n v="0"/>
    <n v="0"/>
    <n v="0"/>
    <n v="0"/>
    <n v="0"/>
    <s v="-"/>
    <s v="ilnetappdb03"/>
    <x v="1"/>
  </r>
  <r>
    <x v="2"/>
    <x v="59"/>
    <s v="10.22.9.8:/ifs/NFS/pbgoss"/>
    <s v="30 * * * *"/>
    <n v="540"/>
    <n v="50"/>
    <s v="cloudsync"/>
    <s v=""/>
    <x v="3"/>
    <d v="2024-01-22T13:30:00"/>
    <s v="2024-01-22 13:30:13"/>
    <n v="0"/>
    <n v="0"/>
    <n v="0"/>
    <n v="0"/>
    <n v="0"/>
    <n v="0"/>
    <n v="0"/>
    <s v="-"/>
    <s v="ilnetappdb03"/>
    <x v="1"/>
  </r>
  <r>
    <x v="2"/>
    <x v="59"/>
    <s v="10.22.9.8:/ifs/NFS/pbgoss"/>
    <s v="30 * * * *"/>
    <n v="540"/>
    <n v="50"/>
    <s v="cloudsync"/>
    <s v=""/>
    <x v="4"/>
    <d v="2024-01-22T14:30:00"/>
    <s v="2024-01-22 14:30:13"/>
    <n v="0"/>
    <n v="0"/>
    <n v="0"/>
    <n v="0"/>
    <n v="0"/>
    <n v="0"/>
    <n v="0"/>
    <s v="-"/>
    <s v="ilnetappdb03"/>
    <x v="1"/>
  </r>
  <r>
    <x v="2"/>
    <x v="59"/>
    <s v="10.22.9.8:/ifs/NFS/pbgoss"/>
    <s v="30 * * * *"/>
    <n v="540"/>
    <n v="50"/>
    <s v="cloudsync"/>
    <s v=""/>
    <x v="5"/>
    <d v="2024-01-22T15:30:00"/>
    <s v="2024-01-22 15:30:11"/>
    <n v="0"/>
    <n v="0"/>
    <n v="0"/>
    <n v="0"/>
    <n v="0"/>
    <n v="0"/>
    <n v="0"/>
    <s v="-"/>
    <s v="ilnetappdb03"/>
    <x v="1"/>
  </r>
  <r>
    <x v="2"/>
    <x v="59"/>
    <s v="10.22.9.8:/ifs/NFS/pbgoss"/>
    <s v="30 * * * *"/>
    <n v="540"/>
    <n v="50"/>
    <s v="cloudsync"/>
    <s v=""/>
    <x v="6"/>
    <d v="2024-01-22T16:30:00"/>
    <s v="2024-01-22 16:30:09"/>
    <n v="0"/>
    <n v="0"/>
    <n v="0"/>
    <n v="0"/>
    <n v="0"/>
    <n v="0"/>
    <n v="0"/>
    <s v="-"/>
    <s v="ilnetappdb03"/>
    <x v="1"/>
  </r>
  <r>
    <x v="2"/>
    <x v="59"/>
    <s v="10.22.9.8:/ifs/NFS/pbgoss"/>
    <s v="30 * * * *"/>
    <n v="540"/>
    <n v="50"/>
    <s v="cloudsync"/>
    <s v=""/>
    <x v="7"/>
    <d v="2024-01-22T17:30:00"/>
    <s v="2024-01-22 17:30:09"/>
    <n v="0"/>
    <n v="0"/>
    <n v="0"/>
    <n v="0"/>
    <n v="0"/>
    <n v="0"/>
    <n v="0"/>
    <s v="-"/>
    <s v="ilnetappdb03"/>
    <x v="1"/>
  </r>
  <r>
    <x v="2"/>
    <x v="59"/>
    <s v="10.22.9.8:/ifs/NFS/pbgoss"/>
    <s v="30 * * * *"/>
    <n v="540"/>
    <n v="50"/>
    <s v="cloudsync"/>
    <s v=""/>
    <x v="8"/>
    <d v="2024-01-22T18:30:00"/>
    <s v="2024-01-22 18:30:10"/>
    <n v="0"/>
    <n v="0"/>
    <n v="0"/>
    <n v="0"/>
    <n v="0"/>
    <n v="0"/>
    <n v="0"/>
    <s v="-"/>
    <s v="ilnetappdb03"/>
    <x v="1"/>
  </r>
  <r>
    <x v="2"/>
    <x v="59"/>
    <s v="10.22.9.8:/ifs/NFS/pbgoss"/>
    <s v="30 * * * *"/>
    <n v="540"/>
    <n v="50"/>
    <s v="cloudsync"/>
    <s v=""/>
    <x v="9"/>
    <d v="2024-01-22T19:30:00"/>
    <s v="2024-01-22 19:30:06"/>
    <n v="0"/>
    <n v="0"/>
    <n v="0"/>
    <n v="0"/>
    <n v="0"/>
    <n v="0"/>
    <n v="0"/>
    <s v="-"/>
    <s v="ilnetappdb03"/>
    <x v="1"/>
  </r>
  <r>
    <x v="2"/>
    <x v="59"/>
    <s v="10.22.9.8:/ifs/NFS/pbgoss"/>
    <s v="30 * * * *"/>
    <n v="540"/>
    <n v="50"/>
    <s v="cloudsync"/>
    <s v=""/>
    <x v="10"/>
    <d v="2024-01-22T20:30:00"/>
    <s v="2024-01-22 20:30:13"/>
    <n v="0"/>
    <n v="0"/>
    <n v="0"/>
    <n v="0"/>
    <n v="0"/>
    <n v="0"/>
    <n v="0"/>
    <s v="-"/>
    <s v="ilnetappdb03"/>
    <x v="1"/>
  </r>
  <r>
    <x v="2"/>
    <x v="60"/>
    <s v="10.22.9.8:/ifs/NFS/artifactory/app_prod1"/>
    <s v="30 * * * *"/>
    <n v="540"/>
    <n v="50"/>
    <s v="cloudsync"/>
    <s v=""/>
    <x v="0"/>
    <d v="2024-01-11T18:07:08"/>
    <s v="2024-01-11 18:07:42"/>
    <n v="0.36666700000000002"/>
    <n v="0"/>
    <n v="0"/>
    <n v="0"/>
    <n v="0"/>
    <n v="0"/>
    <n v="0"/>
    <s v="0.0 MiB(0.0 MiB/s)"/>
    <s v="ilnetappdb13"/>
    <x v="1"/>
  </r>
  <r>
    <x v="2"/>
    <x v="60"/>
    <s v="10.22.9.8:/ifs/NFS/artifactory/app_prod1"/>
    <s v="30 * * * *"/>
    <n v="540"/>
    <n v="50"/>
    <s v="cloudsync"/>
    <s v=""/>
    <x v="1"/>
    <d v="2024-01-22T10:30:00"/>
    <s v="2024-01-22 10:37:42"/>
    <n v="7.4833299999999996"/>
    <n v="192796"/>
    <n v="0"/>
    <n v="0"/>
    <n v="0"/>
    <n v="0"/>
    <n v="0"/>
    <s v="0.0 MiB(0.0 MiB/s)"/>
    <s v="ilnetappdb13"/>
    <x v="0"/>
  </r>
  <r>
    <x v="2"/>
    <x v="60"/>
    <s v="10.22.9.8:/ifs/NFS/artifactory/app_prod1"/>
    <s v="30 * * * *"/>
    <n v="540"/>
    <n v="50"/>
    <s v="cloudsync"/>
    <s v=""/>
    <x v="2"/>
    <d v="2024-01-22T11:30:00"/>
    <s v="2024-01-22 11:34:54"/>
    <n v="4.6833299999999998"/>
    <n v="192796"/>
    <n v="0"/>
    <n v="0"/>
    <n v="0"/>
    <n v="0"/>
    <n v="0"/>
    <s v="0.0 MiB(0.0 MiB/s)"/>
    <s v="ilnetappdb13"/>
    <x v="0"/>
  </r>
  <r>
    <x v="2"/>
    <x v="60"/>
    <s v="10.22.9.8:/ifs/NFS/artifactory/app_prod1"/>
    <s v="30 * * * *"/>
    <n v="540"/>
    <n v="50"/>
    <s v="cloudsync"/>
    <s v=""/>
    <x v="3"/>
    <d v="2024-01-22T12:30:01"/>
    <s v="2024-01-22 12:34:53"/>
    <n v="4.6666699999999999"/>
    <n v="192796"/>
    <n v="0"/>
    <n v="0"/>
    <n v="0"/>
    <n v="0"/>
    <n v="0"/>
    <s v="0.0 MiB(0.0 MiB/s)"/>
    <s v="ilnetappdb13"/>
    <x v="0"/>
  </r>
  <r>
    <x v="2"/>
    <x v="60"/>
    <s v="10.22.9.8:/ifs/NFS/artifactory/app_prod1"/>
    <s v="30 * * * *"/>
    <n v="540"/>
    <n v="50"/>
    <s v="cloudsync"/>
    <s v=""/>
    <x v="4"/>
    <d v="2024-01-22T13:30:00"/>
    <s v="2024-01-22 13:34:49"/>
    <n v="4.6166700000000001"/>
    <n v="192796"/>
    <n v="0"/>
    <n v="0"/>
    <n v="0"/>
    <n v="0"/>
    <n v="0"/>
    <s v="0.0 MiB(0.0 MiB/s)"/>
    <s v="ilnetappdb13"/>
    <x v="0"/>
  </r>
  <r>
    <x v="2"/>
    <x v="60"/>
    <s v="10.22.9.8:/ifs/NFS/artifactory/app_prod1"/>
    <s v="30 * * * *"/>
    <n v="540"/>
    <n v="50"/>
    <s v="cloudsync"/>
    <s v=""/>
    <x v="5"/>
    <d v="2024-01-22T14:30:00"/>
    <s v="2024-01-22 14:34:51"/>
    <n v="4.6333299999999999"/>
    <n v="192796"/>
    <n v="0"/>
    <n v="0"/>
    <n v="0"/>
    <n v="0"/>
    <n v="0"/>
    <s v="0.0 MiB(0.0 MiB/s)"/>
    <s v="ilnetappdb13"/>
    <x v="0"/>
  </r>
  <r>
    <x v="2"/>
    <x v="60"/>
    <s v="10.22.9.8:/ifs/NFS/artifactory/app_prod1"/>
    <s v="30 * * * *"/>
    <n v="540"/>
    <n v="50"/>
    <s v="cloudsync"/>
    <s v=""/>
    <x v="6"/>
    <d v="2024-01-22T15:30:00"/>
    <s v="2024-01-22 16:01:39"/>
    <n v="31.466699999999999"/>
    <n v="191292"/>
    <n v="0"/>
    <n v="526"/>
    <n v="0"/>
    <n v="0"/>
    <n v="18"/>
    <s v="5.23 GiB(188.53 MiB/s)"/>
    <s v="ilnetappdb13"/>
    <x v="0"/>
  </r>
  <r>
    <x v="2"/>
    <x v="60"/>
    <s v="10.22.9.8:/ifs/NFS/artifactory/app_prod1"/>
    <s v="30 * * * *"/>
    <n v="540"/>
    <n v="50"/>
    <s v="cloudsync"/>
    <s v=""/>
    <x v="7"/>
    <d v="2024-01-22T16:30:00"/>
    <s v="2024-01-22 16:37:41"/>
    <n v="7.5333300000000003"/>
    <n v="192796"/>
    <n v="0"/>
    <n v="0"/>
    <n v="0"/>
    <n v="0"/>
    <n v="0"/>
    <s v="0.0 MiB(0.0 MiB/s)"/>
    <s v="ilnetappdb13"/>
    <x v="0"/>
  </r>
  <r>
    <x v="2"/>
    <x v="60"/>
    <s v="10.22.9.8:/ifs/NFS/artifactory/app_prod1"/>
    <s v="30 * * * *"/>
    <n v="540"/>
    <n v="50"/>
    <s v="cloudsync"/>
    <s v=""/>
    <x v="8"/>
    <d v="2024-01-22T17:30:00"/>
    <s v="2024-01-22 17:40:44"/>
    <n v="10.6"/>
    <n v="192796"/>
    <n v="0"/>
    <n v="0"/>
    <n v="0"/>
    <n v="0"/>
    <n v="0"/>
    <s v="0.0 MiB(0.0 MiB/s)"/>
    <s v="ilnetappdb13"/>
    <x v="0"/>
  </r>
  <r>
    <x v="2"/>
    <x v="60"/>
    <s v="10.22.9.8:/ifs/NFS/artifactory/app_prod1"/>
    <s v="30 * * * *"/>
    <n v="540"/>
    <n v="50"/>
    <s v="cloudsync"/>
    <s v=""/>
    <x v="9"/>
    <d v="2024-01-22T18:30:00"/>
    <s v="2024-01-22 18:58:46"/>
    <n v="28.583300000000001"/>
    <n v="190568"/>
    <n v="0"/>
    <n v="602"/>
    <n v="0"/>
    <n v="0"/>
    <n v="31"/>
    <s v="7.44 GiB(214.13 MiB/s)"/>
    <s v="ilnetappdb13"/>
    <x v="0"/>
  </r>
  <r>
    <x v="2"/>
    <x v="60"/>
    <s v="10.22.9.8:/ifs/NFS/artifactory/app_prod1"/>
    <s v="30 * * * *"/>
    <n v="540"/>
    <n v="50"/>
    <s v="cloudsync"/>
    <s v=""/>
    <x v="10"/>
    <d v="2024-01-22T19:30:00"/>
    <s v="2024-01-22 20:34:50"/>
    <n v="64.716700000000003"/>
    <n v="190518"/>
    <n v="0"/>
    <n v="2230"/>
    <n v="0"/>
    <n v="0"/>
    <n v="157"/>
    <s v="15.91 GiB(373.56 MiB/s)"/>
    <s v="ilnetappdb13"/>
    <x v="0"/>
  </r>
  <r>
    <x v="2"/>
    <x v="61"/>
    <s v="10.22.9.8:/bm_tools"/>
    <s v="30 * * * *"/>
    <n v="540"/>
    <n v="50"/>
    <s v="cloudsync"/>
    <s v=""/>
    <x v="0"/>
    <d v="2024-01-11T18:07:17"/>
    <s v="2024-01-11 23:01:39"/>
    <n v="294.16699999999997"/>
    <n v="1929725"/>
    <n v="0"/>
    <n v="116783"/>
    <n v="0"/>
    <n v="0"/>
    <n v="21"/>
    <s v="2.03 MiB(0.2 MiB/s)"/>
    <s v="ilnetappdb13"/>
    <x v="0"/>
  </r>
  <r>
    <x v="2"/>
    <x v="61"/>
    <s v="10.22.9.8:/bm_tools"/>
    <s v="30 * * * *"/>
    <n v="540"/>
    <n v="50"/>
    <s v="cloudsync"/>
    <s v=""/>
    <x v="1"/>
    <d v="2024-01-22T05:30:00"/>
    <s v="2024-01-22 05:30:14"/>
    <n v="0"/>
    <n v="0"/>
    <n v="0"/>
    <n v="0"/>
    <n v="0"/>
    <n v="0"/>
    <n v="0"/>
    <s v="-"/>
    <s v="ilnetappdb03"/>
    <x v="1"/>
  </r>
  <r>
    <x v="2"/>
    <x v="61"/>
    <s v="10.22.9.8:/bm_tools"/>
    <s v="30 * * * *"/>
    <n v="540"/>
    <n v="50"/>
    <s v="cloudsync"/>
    <s v=""/>
    <x v="2"/>
    <d v="2024-01-22T06:30:00"/>
    <s v="2024-01-22 06:30:11"/>
    <n v="0"/>
    <n v="0"/>
    <n v="0"/>
    <n v="0"/>
    <n v="0"/>
    <n v="0"/>
    <n v="0"/>
    <s v="-"/>
    <s v="ilnetappdb03"/>
    <x v="1"/>
  </r>
  <r>
    <x v="2"/>
    <x v="61"/>
    <s v="10.22.9.8:/bm_tools"/>
    <s v="30 * * * *"/>
    <n v="540"/>
    <n v="50"/>
    <s v="cloudsync"/>
    <s v=""/>
    <x v="3"/>
    <d v="2024-01-22T07:30:00"/>
    <s v="2024-01-22 07:30:12"/>
    <n v="0"/>
    <n v="0"/>
    <n v="0"/>
    <n v="0"/>
    <n v="0"/>
    <n v="0"/>
    <n v="0"/>
    <s v="-"/>
    <s v="ilnetappdb03"/>
    <x v="1"/>
  </r>
  <r>
    <x v="2"/>
    <x v="61"/>
    <s v="10.22.9.8:/bm_tools"/>
    <s v="30 * * * *"/>
    <n v="540"/>
    <n v="50"/>
    <s v="cloudsync"/>
    <s v=""/>
    <x v="4"/>
    <d v="2024-01-22T08:30:00"/>
    <s v="2024-01-22 08:30:07"/>
    <n v="0"/>
    <n v="0"/>
    <n v="0"/>
    <n v="0"/>
    <n v="0"/>
    <n v="0"/>
    <n v="0"/>
    <s v="-"/>
    <s v="ilnetappdb03"/>
    <x v="1"/>
  </r>
  <r>
    <x v="2"/>
    <x v="61"/>
    <s v="10.22.9.8:/bm_tools"/>
    <s v="30 * * * *"/>
    <n v="540"/>
    <n v="50"/>
    <s v="cloudsync"/>
    <s v=""/>
    <x v="5"/>
    <d v="2024-01-22T09:30:00"/>
    <s v="2024-01-22 09:30:12"/>
    <n v="0"/>
    <n v="0"/>
    <n v="0"/>
    <n v="0"/>
    <n v="0"/>
    <n v="0"/>
    <n v="0"/>
    <s v="-"/>
    <s v="ilnetappdb03"/>
    <x v="1"/>
  </r>
  <r>
    <x v="2"/>
    <x v="61"/>
    <s v="10.22.9.8:/bm_tools"/>
    <s v="30 * * * *"/>
    <n v="540"/>
    <n v="50"/>
    <s v="cloudsync"/>
    <s v=""/>
    <x v="6"/>
    <d v="2024-01-22T10:30:00"/>
    <s v="2024-01-22 10:30:11"/>
    <n v="0"/>
    <n v="0"/>
    <n v="0"/>
    <n v="0"/>
    <n v="0"/>
    <n v="0"/>
    <n v="0"/>
    <s v="-"/>
    <s v="ilnetappdb03"/>
    <x v="1"/>
  </r>
  <r>
    <x v="2"/>
    <x v="61"/>
    <s v="10.22.9.8:/bm_tools"/>
    <s v="30 * * * *"/>
    <n v="540"/>
    <n v="50"/>
    <s v="cloudsync"/>
    <s v=""/>
    <x v="7"/>
    <d v="2024-01-22T11:30:00"/>
    <s v="2024-01-22 11:30:10"/>
    <n v="0"/>
    <n v="0"/>
    <n v="0"/>
    <n v="0"/>
    <n v="0"/>
    <n v="0"/>
    <n v="0"/>
    <s v="-"/>
    <s v="ilnetappdb03"/>
    <x v="1"/>
  </r>
  <r>
    <x v="2"/>
    <x v="61"/>
    <s v="10.22.9.8:/bm_tools"/>
    <s v="30 * * * *"/>
    <n v="540"/>
    <n v="50"/>
    <s v="cloudsync"/>
    <s v=""/>
    <x v="8"/>
    <d v="2024-01-22T12:30:01"/>
    <s v="2024-01-22 12:30:08"/>
    <n v="0"/>
    <n v="0"/>
    <n v="0"/>
    <n v="0"/>
    <n v="0"/>
    <n v="0"/>
    <n v="0"/>
    <s v="-"/>
    <s v="ilnetappdb03"/>
    <x v="1"/>
  </r>
  <r>
    <x v="2"/>
    <x v="61"/>
    <s v="10.22.9.8:/bm_tools"/>
    <s v="30 * * * *"/>
    <n v="540"/>
    <n v="50"/>
    <s v="cloudsync"/>
    <s v=""/>
    <x v="9"/>
    <d v="2024-01-22T13:30:00"/>
    <s v="2024-01-22 13:30:13"/>
    <n v="0"/>
    <n v="0"/>
    <n v="0"/>
    <n v="0"/>
    <n v="0"/>
    <n v="0"/>
    <n v="0"/>
    <s v="-"/>
    <s v="ilnetappdb03"/>
    <x v="1"/>
  </r>
  <r>
    <x v="2"/>
    <x v="61"/>
    <s v="10.22.9.8:/bm_tools"/>
    <s v="30 * * * *"/>
    <n v="540"/>
    <n v="50"/>
    <s v="cloudsync"/>
    <s v=""/>
    <x v="10"/>
    <d v="2024-01-22T14:30:00"/>
    <s v="-"/>
    <n v="390.81700000000001"/>
    <n v="713582"/>
    <n v="0"/>
    <n v="819"/>
    <n v="0"/>
    <n v="0"/>
    <n v="14"/>
    <s v="0.03 MiB(0.0 MiB/s)"/>
    <s v="ilnetappdb13"/>
    <x v="2"/>
  </r>
  <r>
    <x v="2"/>
    <x v="62"/>
    <s v="10.22.9.8:/ifs/CSSA_RAAISILON/PBG_GEN/pbgprod_pbg"/>
    <s v="30 * * * *"/>
    <n v="540"/>
    <n v="50"/>
    <s v="cloudsync"/>
    <s v=""/>
    <x v="0"/>
    <d v="2024-01-11T18:07:26"/>
    <s v="2024-01-11 18:08:00"/>
    <n v="0.36666700000000002"/>
    <n v="0"/>
    <n v="0"/>
    <n v="0"/>
    <n v="0"/>
    <n v="0"/>
    <n v="0"/>
    <s v="0.0 MiB(0.0 MiB/s)"/>
    <s v="ilnetappdb13"/>
    <x v="1"/>
  </r>
  <r>
    <x v="2"/>
    <x v="62"/>
    <s v="10.22.9.8:/ifs/CSSA_RAAISILON/PBG_GEN/pbgprod_pbg"/>
    <s v="30 * * * *"/>
    <n v="540"/>
    <n v="50"/>
    <s v="cloudsync"/>
    <s v=""/>
    <x v="1"/>
    <d v="2024-01-18T04:30:02"/>
    <s v="2024-01-18 04:30:52"/>
    <n v="0.56666700000000003"/>
    <n v="0"/>
    <n v="0"/>
    <n v="0"/>
    <n v="0"/>
    <n v="0"/>
    <n v="0"/>
    <s v="0.0 MiB(0.0 MiB/s)"/>
    <s v="ilnetappdb13"/>
    <x v="1"/>
  </r>
  <r>
    <x v="2"/>
    <x v="62"/>
    <s v="10.22.9.8:/ifs/CSSA_RAAISILON/PBG_GEN/pbgprod_pbg"/>
    <s v="30 * * * *"/>
    <n v="540"/>
    <n v="50"/>
    <s v="cloudsync"/>
    <s v=""/>
    <x v="2"/>
    <d v="2024-01-18T05:30:02"/>
    <s v="2024-01-18 05:30:56"/>
    <n v="0.65"/>
    <n v="0"/>
    <n v="0"/>
    <n v="0"/>
    <n v="0"/>
    <n v="0"/>
    <n v="0"/>
    <s v="0.0 MiB(0.0 MiB/s)"/>
    <s v="ilnetappdb13"/>
    <x v="1"/>
  </r>
  <r>
    <x v="2"/>
    <x v="62"/>
    <s v="10.22.9.8:/ifs/CSSA_RAAISILON/PBG_GEN/pbgprod_pbg"/>
    <s v="30 * * * *"/>
    <n v="540"/>
    <n v="50"/>
    <s v="cloudsync"/>
    <s v=""/>
    <x v="3"/>
    <d v="2024-01-18T06:30:02"/>
    <s v="2024-01-19 01:28:46"/>
    <n v="1138.48"/>
    <n v="4721904"/>
    <n v="0"/>
    <n v="327881"/>
    <n v="0"/>
    <n v="23"/>
    <n v="2122"/>
    <s v="36.3 GiB(1.22 GiB/s)"/>
    <s v="ilnetappdb13"/>
    <x v="0"/>
  </r>
  <r>
    <x v="2"/>
    <x v="62"/>
    <s v="10.22.9.8:/ifs/CSSA_RAAISILON/PBG_GEN/pbgprod_pbg"/>
    <s v="30 * * * *"/>
    <n v="540"/>
    <n v="50"/>
    <s v="cloudsync"/>
    <s v=""/>
    <x v="4"/>
    <d v="2024-01-19T01:30:08"/>
    <s v="2024-01-19 17:58:28"/>
    <n v="0"/>
    <n v="0"/>
    <n v="0"/>
    <n v="0"/>
    <n v="0"/>
    <n v="0"/>
    <n v="0"/>
    <s v="-"/>
    <s v="ilnetappdb03"/>
    <x v="1"/>
  </r>
  <r>
    <x v="2"/>
    <x v="62"/>
    <s v="10.22.9.8:/ifs/CSSA_RAAISILON/PBG_GEN/pbgprod_pbg"/>
    <s v="30 * * * *"/>
    <n v="540"/>
    <n v="50"/>
    <s v="cloudsync"/>
    <s v=""/>
    <x v="5"/>
    <d v="2024-01-19T18:30:01"/>
    <s v="2024-01-19 18:30:21"/>
    <n v="0"/>
    <n v="0"/>
    <n v="0"/>
    <n v="0"/>
    <n v="0"/>
    <n v="0"/>
    <n v="0"/>
    <s v="-"/>
    <s v="ilnetappdb03"/>
    <x v="1"/>
  </r>
  <r>
    <x v="2"/>
    <x v="62"/>
    <s v="10.22.9.8:/ifs/CSSA_RAAISILON/PBG_GEN/pbgprod_pbg"/>
    <s v="30 * * * *"/>
    <n v="540"/>
    <n v="50"/>
    <s v="cloudsync"/>
    <s v=""/>
    <x v="6"/>
    <d v="2024-01-19T19:30:10"/>
    <s v="2024-01-19 19:30:21"/>
    <n v="0"/>
    <n v="0"/>
    <n v="0"/>
    <n v="0"/>
    <n v="0"/>
    <n v="0"/>
    <n v="0"/>
    <s v="-"/>
    <s v="ilnetappdb03"/>
    <x v="1"/>
  </r>
  <r>
    <x v="2"/>
    <x v="62"/>
    <s v="10.22.9.8:/ifs/CSSA_RAAISILON/PBG_GEN/pbgprod_pbg"/>
    <s v="30 * * * *"/>
    <n v="540"/>
    <n v="50"/>
    <s v="cloudsync"/>
    <s v=""/>
    <x v="7"/>
    <d v="2024-01-19T20:30:01"/>
    <s v="2024-01-20 12:40:43"/>
    <n v="970.41700000000003"/>
    <n v="4721062"/>
    <n v="0"/>
    <n v="327347"/>
    <n v="0"/>
    <n v="0"/>
    <n v="1929"/>
    <s v="96.79 GiB(3.84 GiB/s)"/>
    <s v="ilnetappdb13"/>
    <x v="0"/>
  </r>
  <r>
    <x v="2"/>
    <x v="62"/>
    <s v="10.22.9.8:/ifs/CSSA_RAAISILON/PBG_GEN/pbgprod_pbg"/>
    <s v="30 * * * *"/>
    <n v="540"/>
    <n v="50"/>
    <s v="cloudsync"/>
    <s v=""/>
    <x v="8"/>
    <d v="2024-01-20T13:30:12"/>
    <s v="2024-01-21 05:49:49"/>
    <n v="979.46699999999998"/>
    <n v="4702453"/>
    <n v="0"/>
    <n v="326483"/>
    <n v="0"/>
    <n v="0"/>
    <n v="2433"/>
    <s v="53.42 GiB(1.9 GiB/s)"/>
    <s v="ilnetappdb13"/>
    <x v="0"/>
  </r>
  <r>
    <x v="2"/>
    <x v="62"/>
    <s v="10.22.9.8:/ifs/CSSA_RAAISILON/PBG_GEN/pbgprod_pbg"/>
    <s v="30 * * * *"/>
    <n v="540"/>
    <n v="50"/>
    <s v="cloudsync"/>
    <s v=""/>
    <x v="9"/>
    <d v="2024-01-21T06:30:01"/>
    <s v="2024-01-22 13:25:52"/>
    <n v="1855.67"/>
    <n v="4723504"/>
    <n v="0"/>
    <n v="325033"/>
    <n v="0"/>
    <n v="0"/>
    <n v="1901"/>
    <s v="118.07 GiB(2.93 GiB/s)"/>
    <s v="ilnetappdb13"/>
    <x v="0"/>
  </r>
  <r>
    <x v="2"/>
    <x v="62"/>
    <s v="10.22.9.8:/ifs/CSSA_RAAISILON/PBG_GEN/pbgprod_pbg"/>
    <s v="30 * * * *"/>
    <n v="540"/>
    <n v="50"/>
    <s v="cloudsync"/>
    <s v=""/>
    <x v="10"/>
    <d v="2024-01-22T13:30:07"/>
    <s v="-"/>
    <n v="450.71699999999998"/>
    <n v="3288750"/>
    <n v="0"/>
    <n v="285165"/>
    <n v="0"/>
    <n v="100"/>
    <n v="1252"/>
    <s v="48.06 GiB(1.1 GiB/s)"/>
    <s v="ilnetappdb13"/>
    <x v="2"/>
  </r>
  <r>
    <x v="2"/>
    <x v="63"/>
    <s v="10.22.9.8:/ifs/CSSA_RAAISILON/DLV_BSS/tc_interfaces_nfs_atm"/>
    <s v="30 * * * *"/>
    <n v="540"/>
    <n v="50"/>
    <s v="cloudsync"/>
    <s v=""/>
    <x v="0"/>
    <d v="2024-01-11T18:07:36"/>
    <s v="2024-01-11 18:28:43"/>
    <n v="20.833300000000001"/>
    <n v="73786"/>
    <n v="0"/>
    <n v="35"/>
    <n v="0"/>
    <n v="12"/>
    <n v="0"/>
    <s v="0.02 MiB(0.0 MiB/s)"/>
    <s v="ilnetappdb13"/>
    <x v="0"/>
  </r>
  <r>
    <x v="2"/>
    <x v="63"/>
    <s v="10.22.9.8:/ifs/CSSA_RAAISILON/DLV_BSS/tc_interfaces_nfs_atm"/>
    <s v="30 * * * *"/>
    <n v="540"/>
    <n v="50"/>
    <s v="cloudsync"/>
    <s v=""/>
    <x v="1"/>
    <d v="2024-01-22T11:30:12"/>
    <s v="2024-01-22 11:58:45"/>
    <n v="28.433299999999999"/>
    <n v="75354"/>
    <n v="0"/>
    <n v="0"/>
    <n v="0"/>
    <n v="0"/>
    <n v="0"/>
    <s v="0.0 MiB(0.0 MiB/s)"/>
    <s v="ilnetappdb13"/>
    <x v="0"/>
  </r>
  <r>
    <x v="2"/>
    <x v="63"/>
    <s v="10.22.9.8:/ifs/CSSA_RAAISILON/DLV_BSS/tc_interfaces_nfs_atm"/>
    <s v="30 * * * *"/>
    <n v="540"/>
    <n v="50"/>
    <s v="cloudsync"/>
    <s v=""/>
    <x v="2"/>
    <d v="2024-01-22T12:30:08"/>
    <s v="2024-01-22 13:07:44"/>
    <n v="37.433300000000003"/>
    <n v="75354"/>
    <n v="0"/>
    <n v="0"/>
    <n v="0"/>
    <n v="0"/>
    <n v="0"/>
    <s v="0.0 MiB(0.0 MiB/s)"/>
    <s v="ilnetappdb13"/>
    <x v="0"/>
  </r>
  <r>
    <x v="2"/>
    <x v="63"/>
    <s v="10.22.9.8:/ifs/CSSA_RAAISILON/DLV_BSS/tc_interfaces_nfs_atm"/>
    <s v="30 * * * *"/>
    <n v="540"/>
    <n v="50"/>
    <s v="cloudsync"/>
    <s v=""/>
    <x v="3"/>
    <d v="2024-01-22T13:30:00"/>
    <s v="2024-01-22 13:58:44"/>
    <n v="28.5167"/>
    <n v="75342"/>
    <n v="0"/>
    <n v="0"/>
    <n v="0"/>
    <n v="0"/>
    <n v="4"/>
    <s v="0.0 MiB(0.0 MiB/s)"/>
    <s v="ilnetappdb13"/>
    <x v="0"/>
  </r>
  <r>
    <x v="2"/>
    <x v="63"/>
    <s v="10.22.9.8:/ifs/CSSA_RAAISILON/DLV_BSS/tc_interfaces_nfs_atm"/>
    <s v="30 * * * *"/>
    <n v="540"/>
    <n v="50"/>
    <s v="cloudsync"/>
    <s v=""/>
    <x v="4"/>
    <d v="2024-01-22T14:30:12"/>
    <s v="2024-01-22 15:22:44"/>
    <n v="52.4"/>
    <n v="75345"/>
    <n v="0"/>
    <n v="0"/>
    <n v="0"/>
    <n v="0"/>
    <n v="8"/>
    <s v="0.0 MiB(0.0 MiB/s)"/>
    <s v="ilnetappdb13"/>
    <x v="0"/>
  </r>
  <r>
    <x v="2"/>
    <x v="63"/>
    <s v="10.22.9.8:/ifs/CSSA_RAAISILON/DLV_BSS/tc_interfaces_nfs_atm"/>
    <s v="30 * * * *"/>
    <n v="540"/>
    <n v="50"/>
    <s v="cloudsync"/>
    <s v=""/>
    <x v="5"/>
    <d v="2024-01-22T15:30:10"/>
    <s v="2024-01-22 16:04:55"/>
    <n v="34.616700000000002"/>
    <n v="75354"/>
    <n v="0"/>
    <n v="0"/>
    <n v="0"/>
    <n v="0"/>
    <n v="0"/>
    <s v="0.0 MiB(0.0 MiB/s)"/>
    <s v="ilnetappdb13"/>
    <x v="0"/>
  </r>
  <r>
    <x v="2"/>
    <x v="63"/>
    <s v="10.22.9.8:/ifs/CSSA_RAAISILON/DLV_BSS/tc_interfaces_nfs_atm"/>
    <s v="30 * * * *"/>
    <n v="540"/>
    <n v="50"/>
    <s v="cloudsync"/>
    <s v=""/>
    <x v="6"/>
    <d v="2024-01-22T16:30:16"/>
    <s v="2024-01-22 16:55:52"/>
    <n v="25.4833"/>
    <n v="75354"/>
    <n v="0"/>
    <n v="0"/>
    <n v="0"/>
    <n v="0"/>
    <n v="0"/>
    <s v="0.0 MiB(0.0 MiB/s)"/>
    <s v="ilnetappdb13"/>
    <x v="0"/>
  </r>
  <r>
    <x v="2"/>
    <x v="63"/>
    <s v="10.22.9.8:/ifs/CSSA_RAAISILON/DLV_BSS/tc_interfaces_nfs_atm"/>
    <s v="30 * * * *"/>
    <n v="540"/>
    <n v="50"/>
    <s v="cloudsync"/>
    <s v=""/>
    <x v="7"/>
    <d v="2024-01-22T17:30:08"/>
    <s v="2024-01-22 18:04:55"/>
    <n v="34.65"/>
    <n v="75354"/>
    <n v="0"/>
    <n v="95"/>
    <n v="0"/>
    <n v="0"/>
    <n v="1"/>
    <s v="0.01 MiB(0.0 MiB/s)"/>
    <s v="ilnetappdb13"/>
    <x v="0"/>
  </r>
  <r>
    <x v="2"/>
    <x v="63"/>
    <s v="10.22.9.8:/ifs/CSSA_RAAISILON/DLV_BSS/tc_interfaces_nfs_atm"/>
    <s v="30 * * * *"/>
    <n v="540"/>
    <n v="50"/>
    <s v="cloudsync"/>
    <s v=""/>
    <x v="8"/>
    <d v="2024-01-22T18:30:11"/>
    <s v="2024-01-22 19:16:45"/>
    <n v="46.45"/>
    <n v="75354"/>
    <n v="0"/>
    <n v="0"/>
    <n v="0"/>
    <n v="0"/>
    <n v="0"/>
    <s v="0.0 MiB(0.0 MiB/s)"/>
    <s v="ilnetappdb13"/>
    <x v="0"/>
  </r>
  <r>
    <x v="2"/>
    <x v="63"/>
    <s v="10.22.9.8:/ifs/CSSA_RAAISILON/DLV_BSS/tc_interfaces_nfs_atm"/>
    <s v="30 * * * *"/>
    <n v="540"/>
    <n v="50"/>
    <s v="cloudsync"/>
    <s v=""/>
    <x v="9"/>
    <d v="2024-01-22T19:30:06"/>
    <s v="2024-01-22 20:10:39"/>
    <n v="40.383299999999998"/>
    <n v="63189"/>
    <n v="0"/>
    <n v="2"/>
    <n v="0"/>
    <n v="0"/>
    <n v="23"/>
    <s v="0.0 MiB(0.0 MiB/s)"/>
    <s v="ilnetappdb13"/>
    <x v="0"/>
  </r>
  <r>
    <x v="2"/>
    <x v="63"/>
    <s v="10.22.9.8:/ifs/CSSA_RAAISILON/DLV_BSS/tc_interfaces_nfs_atm"/>
    <s v="30 * * * *"/>
    <n v="540"/>
    <n v="50"/>
    <s v="cloudsync"/>
    <s v=""/>
    <x v="10"/>
    <d v="2024-01-22T20:30:12"/>
    <s v="-"/>
    <n v="30.683299999999999"/>
    <n v="33733"/>
    <n v="0"/>
    <n v="0"/>
    <n v="0"/>
    <n v="0"/>
    <n v="0"/>
    <s v="0.0 MiB(0.0 MiB/s)"/>
    <s v="ilnetappdb13"/>
    <x v="2"/>
  </r>
  <r>
    <x v="2"/>
    <x v="64"/>
    <s v="10.22.9.8:/ifs/CSSA_RAAISILON/DLV_BSS/tefnas_galaxy"/>
    <s v="30 * * * *"/>
    <n v="540"/>
    <n v="50"/>
    <s v="cloudsync"/>
    <s v=""/>
    <x v="0"/>
    <d v="2024-01-11T18:07:46"/>
    <s v="2024-01-11 20:31:41"/>
    <n v="143.71700000000001"/>
    <n v="603215"/>
    <n v="0"/>
    <n v="528"/>
    <n v="0"/>
    <n v="0"/>
    <n v="24"/>
    <s v="4.98 MiB(0.11 MiB/s)"/>
    <s v="ilnetappdb13"/>
    <x v="0"/>
  </r>
  <r>
    <x v="2"/>
    <x v="64"/>
    <s v="10.22.9.8:/ifs/CSSA_RAAISILON/DLV_BSS/tefnas_galaxy"/>
    <s v="30 * * * *"/>
    <n v="540"/>
    <n v="50"/>
    <s v="cloudsync"/>
    <s v=""/>
    <x v="1"/>
    <d v="2024-01-19T21:30:12"/>
    <s v="2024-01-20 02:43:51"/>
    <n v="313.517"/>
    <n v="600247"/>
    <n v="0"/>
    <n v="1234"/>
    <n v="0"/>
    <n v="0"/>
    <n v="42"/>
    <s v="737.9 MiB(23.56 MiB/s)"/>
    <s v="ilnetappdb13"/>
    <x v="0"/>
  </r>
  <r>
    <x v="2"/>
    <x v="64"/>
    <s v="10.22.9.8:/ifs/CSSA_RAAISILON/DLV_BSS/tefnas_galaxy"/>
    <s v="30 * * * *"/>
    <n v="540"/>
    <n v="50"/>
    <s v="cloudsync"/>
    <s v=""/>
    <x v="2"/>
    <d v="2024-01-20T03:30:08"/>
    <s v="2024-01-20 07:49:45"/>
    <n v="259.41699999999997"/>
    <n v="601872"/>
    <n v="0"/>
    <n v="797"/>
    <n v="0"/>
    <n v="0"/>
    <n v="43"/>
    <s v="18.06 MiB(0.7 MiB/s)"/>
    <s v="ilnetappdb13"/>
    <x v="0"/>
  </r>
  <r>
    <x v="2"/>
    <x v="64"/>
    <s v="10.22.9.8:/ifs/CSSA_RAAISILON/DLV_BSS/tefnas_galaxy"/>
    <s v="30 * * * *"/>
    <n v="540"/>
    <n v="50"/>
    <s v="cloudsync"/>
    <s v=""/>
    <x v="3"/>
    <d v="2024-01-20T08:30:01"/>
    <s v="2024-01-20 10:46:41"/>
    <n v="136.483"/>
    <n v="603501"/>
    <n v="0"/>
    <n v="672"/>
    <n v="0"/>
    <n v="0"/>
    <n v="10"/>
    <s v="5.76 MiB(0.19 MiB/s)"/>
    <s v="ilnetappdb13"/>
    <x v="0"/>
  </r>
  <r>
    <x v="2"/>
    <x v="64"/>
    <s v="10.22.9.8:/ifs/CSSA_RAAISILON/DLV_BSS/tefnas_galaxy"/>
    <s v="30 * * * *"/>
    <n v="540"/>
    <n v="50"/>
    <s v="cloudsync"/>
    <s v=""/>
    <x v="4"/>
    <d v="2024-01-20T11:30:02"/>
    <s v="2024-01-20 13:37:46"/>
    <n v="127.517"/>
    <n v="603428"/>
    <n v="0"/>
    <n v="577"/>
    <n v="0"/>
    <n v="0"/>
    <n v="9"/>
    <s v="1.43 MiB(0.05 MiB/s)"/>
    <s v="ilnetappdb13"/>
    <x v="0"/>
  </r>
  <r>
    <x v="2"/>
    <x v="64"/>
    <s v="10.22.9.8:/ifs/CSSA_RAAISILON/DLV_BSS/tefnas_galaxy"/>
    <s v="30 * * * *"/>
    <n v="540"/>
    <n v="50"/>
    <s v="cloudsync"/>
    <s v=""/>
    <x v="5"/>
    <d v="2024-01-20T14:30:01"/>
    <s v="2024-01-20 19:07:48"/>
    <n v="277.58300000000003"/>
    <n v="369901"/>
    <n v="0"/>
    <n v="855"/>
    <n v="0"/>
    <n v="0"/>
    <n v="2794"/>
    <s v="30.18 MiB(0.84 MiB/s)"/>
    <s v="ilnetappdb13"/>
    <x v="0"/>
  </r>
  <r>
    <x v="2"/>
    <x v="64"/>
    <s v="10.22.9.8:/ifs/CSSA_RAAISILON/DLV_BSS/tefnas_galaxy"/>
    <s v="30 * * * *"/>
    <n v="540"/>
    <n v="50"/>
    <s v="cloudsync"/>
    <s v=""/>
    <x v="6"/>
    <d v="2024-01-20T19:30:01"/>
    <s v="2024-01-20 23:58:41"/>
    <n v="268.483"/>
    <n v="603269"/>
    <n v="0"/>
    <n v="776"/>
    <n v="0"/>
    <n v="0"/>
    <n v="20"/>
    <s v="152.32 MiB(5.2 MiB/s)"/>
    <s v="ilnetappdb13"/>
    <x v="0"/>
  </r>
  <r>
    <x v="2"/>
    <x v="64"/>
    <s v="10.22.9.8:/ifs/CSSA_RAAISILON/DLV_BSS/tefnas_galaxy"/>
    <s v="30 * * * *"/>
    <n v="540"/>
    <n v="50"/>
    <s v="cloudsync"/>
    <s v=""/>
    <x v="7"/>
    <d v="2024-01-21T00:30:11"/>
    <s v="2024-01-21 05:04:52"/>
    <n v="274.55"/>
    <n v="583370"/>
    <n v="0"/>
    <n v="549"/>
    <n v="0"/>
    <n v="0"/>
    <n v="660"/>
    <s v="2.38 MiB(0.07 MiB/s)"/>
    <s v="ilnetappdb13"/>
    <x v="0"/>
  </r>
  <r>
    <x v="2"/>
    <x v="64"/>
    <s v="10.22.9.8:/ifs/CSSA_RAAISILON/DLV_BSS/tefnas_galaxy"/>
    <s v="30 * * * *"/>
    <n v="540"/>
    <n v="50"/>
    <s v="cloudsync"/>
    <s v=""/>
    <x v="8"/>
    <d v="2024-01-21T05:30:10"/>
    <s v="2024-01-21 13:22:41"/>
    <n v="472.4"/>
    <n v="602125"/>
    <n v="0"/>
    <n v="2495"/>
    <n v="0"/>
    <n v="0"/>
    <n v="47"/>
    <s v="5.68 MiB(0.23 MiB/s)"/>
    <s v="ilnetappdb13"/>
    <x v="0"/>
  </r>
  <r>
    <x v="2"/>
    <x v="64"/>
    <s v="10.22.9.8:/ifs/CSSA_RAAISILON/DLV_BSS/tefnas_galaxy"/>
    <s v="30 * * * *"/>
    <n v="540"/>
    <n v="50"/>
    <s v="cloudsync"/>
    <s v=""/>
    <x v="9"/>
    <d v="2024-01-21T13:30:08"/>
    <s v="2024-01-22 14:55:47"/>
    <n v="1525.55"/>
    <n v="595056"/>
    <n v="0"/>
    <n v="1199"/>
    <n v="0"/>
    <n v="0"/>
    <n v="64"/>
    <s v="67.53 MiB(1.99 MiB/s)"/>
    <s v="ilnetappdb13"/>
    <x v="0"/>
  </r>
  <r>
    <x v="2"/>
    <x v="64"/>
    <s v="10.22.9.8:/ifs/CSSA_RAAISILON/DLV_BSS/tefnas_galaxy"/>
    <s v="30 * * * *"/>
    <n v="540"/>
    <n v="50"/>
    <s v="cloudsync"/>
    <s v=""/>
    <x v="10"/>
    <d v="2024-01-22T15:30:11"/>
    <s v="2024-01-22 20:46:45"/>
    <n v="316.45"/>
    <n v="603186"/>
    <n v="0"/>
    <n v="545"/>
    <n v="0"/>
    <n v="0"/>
    <n v="28"/>
    <s v="0.78 MiB(0.03 MiB/s)"/>
    <s v="ilnetappdb13"/>
    <x v="0"/>
  </r>
  <r>
    <x v="2"/>
    <x v="65"/>
    <s v="10.22.9.8:/ifs/CSSA_RAAISILON/PBG_GEN/APS_INT_REPOSITORY"/>
    <s v="30 * * * *"/>
    <n v="540"/>
    <n v="50"/>
    <s v="cloudsync"/>
    <s v=""/>
    <x v="0"/>
    <d v="2024-01-11T18:07:54"/>
    <s v="2024-01-11 20:55:42"/>
    <n v="167.6"/>
    <n v="781050"/>
    <n v="0"/>
    <n v="120"/>
    <n v="0"/>
    <n v="0"/>
    <n v="16"/>
    <s v="1.47 MiB(0.04 MiB/s)"/>
    <s v="ilnetappdb13"/>
    <x v="0"/>
  </r>
  <r>
    <x v="2"/>
    <x v="65"/>
    <s v="10.22.9.8:/ifs/CSSA_RAAISILON/PBG_GEN/APS_INT_REPOSITORY"/>
    <s v="30 * * * *"/>
    <n v="540"/>
    <n v="50"/>
    <s v="cloudsync"/>
    <s v=""/>
    <x v="1"/>
    <d v="2024-01-19T22:30:01"/>
    <s v="2024-01-20 05:28:40"/>
    <n v="418.41699999999997"/>
    <n v="780971"/>
    <n v="0"/>
    <n v="106"/>
    <n v="0"/>
    <n v="0"/>
    <n v="22"/>
    <s v="0.66 MiB(0.03 MiB/s)"/>
    <s v="ilnetappdb13"/>
    <x v="0"/>
  </r>
  <r>
    <x v="2"/>
    <x v="65"/>
    <s v="10.22.9.8:/ifs/CSSA_RAAISILON/PBG_GEN/APS_INT_REPOSITORY"/>
    <s v="30 * * * *"/>
    <n v="540"/>
    <n v="50"/>
    <s v="cloudsync"/>
    <s v=""/>
    <x v="2"/>
    <d v="2024-01-20T05:30:00"/>
    <s v="2024-01-20 11:07:47"/>
    <n v="337.53300000000002"/>
    <n v="781418"/>
    <n v="0"/>
    <n v="199"/>
    <n v="0"/>
    <n v="0"/>
    <n v="12"/>
    <s v="3.22 MiB(0.1 MiB/s)"/>
    <s v="ilnetappdb13"/>
    <x v="0"/>
  </r>
  <r>
    <x v="2"/>
    <x v="65"/>
    <s v="10.22.9.8:/ifs/CSSA_RAAISILON/PBG_GEN/APS_INT_REPOSITORY"/>
    <s v="30 * * * *"/>
    <n v="540"/>
    <n v="50"/>
    <s v="cloudsync"/>
    <s v=""/>
    <x v="3"/>
    <d v="2024-01-20T11:30:15"/>
    <s v="2024-01-20 14:28:45"/>
    <n v="178.38300000000001"/>
    <n v="781174"/>
    <n v="0"/>
    <n v="0"/>
    <n v="0"/>
    <n v="0"/>
    <n v="12"/>
    <s v="0.0 MiB(0.0 MiB/s)"/>
    <s v="ilnetappdb13"/>
    <x v="0"/>
  </r>
  <r>
    <x v="2"/>
    <x v="65"/>
    <s v="10.22.9.8:/ifs/CSSA_RAAISILON/PBG_GEN/APS_INT_REPOSITORY"/>
    <s v="30 * * * *"/>
    <n v="540"/>
    <n v="50"/>
    <s v="cloudsync"/>
    <s v=""/>
    <x v="4"/>
    <d v="2024-01-20T14:30:00"/>
    <s v="2024-01-20 20:55:49"/>
    <n v="385.71699999999998"/>
    <n v="781054"/>
    <n v="0"/>
    <n v="492"/>
    <n v="0"/>
    <n v="0"/>
    <n v="35"/>
    <s v="5.7 MiB(0.13 MiB/s)"/>
    <s v="ilnetappdb13"/>
    <x v="0"/>
  </r>
  <r>
    <x v="2"/>
    <x v="65"/>
    <s v="10.22.9.8:/ifs/CSSA_RAAISILON/PBG_GEN/APS_INT_REPOSITORY"/>
    <s v="30 * * * *"/>
    <n v="540"/>
    <n v="50"/>
    <s v="cloudsync"/>
    <s v=""/>
    <x v="5"/>
    <d v="2024-01-20T21:30:00"/>
    <s v="2024-01-21 01:13:49"/>
    <n v="223.61699999999999"/>
    <n v="781268"/>
    <n v="0"/>
    <n v="185"/>
    <n v="0"/>
    <n v="0"/>
    <n v="14"/>
    <s v="2.02 MiB(0.05 MiB/s)"/>
    <s v="ilnetappdb13"/>
    <x v="0"/>
  </r>
  <r>
    <x v="2"/>
    <x v="65"/>
    <s v="10.22.9.8:/ifs/CSSA_RAAISILON/PBG_GEN/APS_INT_REPOSITORY"/>
    <s v="30 * * * *"/>
    <n v="540"/>
    <n v="50"/>
    <s v="cloudsync"/>
    <s v=""/>
    <x v="6"/>
    <d v="2024-01-21T01:30:11"/>
    <s v="2024-01-21 11:25:43"/>
    <n v="595.41700000000003"/>
    <n v="781259"/>
    <n v="0"/>
    <n v="94"/>
    <n v="0"/>
    <n v="0"/>
    <n v="8"/>
    <s v="2.06 MiB(0.08 MiB/s)"/>
    <s v="ilnetappdb13"/>
    <x v="0"/>
  </r>
  <r>
    <x v="2"/>
    <x v="65"/>
    <s v="10.22.9.8:/ifs/CSSA_RAAISILON/PBG_GEN/APS_INT_REPOSITORY"/>
    <s v="30 * * * *"/>
    <n v="540"/>
    <n v="50"/>
    <s v="cloudsync"/>
    <s v=""/>
    <x v="7"/>
    <d v="2024-01-21T11:30:01"/>
    <s v="2024-01-22 00:34:49"/>
    <n v="784.63300000000004"/>
    <n v="780169"/>
    <n v="0"/>
    <n v="848"/>
    <n v="0"/>
    <n v="0"/>
    <n v="63"/>
    <s v="48.67 MiB(1.27 MiB/s)"/>
    <s v="ilnetappdb13"/>
    <x v="0"/>
  </r>
  <r>
    <x v="2"/>
    <x v="65"/>
    <s v="10.22.9.8:/ifs/CSSA_RAAISILON/PBG_GEN/APS_INT_REPOSITORY"/>
    <s v="30 * * * *"/>
    <n v="540"/>
    <n v="50"/>
    <s v="cloudsync"/>
    <s v=""/>
    <x v="8"/>
    <d v="2024-01-22T01:30:00"/>
    <s v="2024-01-22 10:49:39"/>
    <n v="559.46699999999998"/>
    <n v="780939"/>
    <n v="0"/>
    <n v="288"/>
    <n v="0"/>
    <n v="0"/>
    <n v="50"/>
    <s v="29.28 MiB(1.04 MiB/s)"/>
    <s v="ilnetappdb13"/>
    <x v="0"/>
  </r>
  <r>
    <x v="2"/>
    <x v="65"/>
    <s v="10.22.9.8:/ifs/CSSA_RAAISILON/PBG_GEN/APS_INT_REPOSITORY"/>
    <s v="30 * * * *"/>
    <n v="540"/>
    <n v="50"/>
    <s v="cloudsync"/>
    <s v=""/>
    <x v="9"/>
    <d v="2024-01-22T11:30:00"/>
    <s v="2024-01-22 17:52:45"/>
    <n v="382.55"/>
    <n v="781140"/>
    <n v="0"/>
    <n v="367"/>
    <n v="0"/>
    <n v="0"/>
    <n v="31"/>
    <s v="4.33 MiB(0.13 MiB/s)"/>
    <s v="ilnetappdb13"/>
    <x v="0"/>
  </r>
  <r>
    <x v="2"/>
    <x v="65"/>
    <s v="10.22.9.8:/ifs/CSSA_RAAISILON/PBG_GEN/APS_INT_REPOSITORY"/>
    <s v="30 * * * *"/>
    <n v="540"/>
    <n v="50"/>
    <s v="cloudsync"/>
    <s v=""/>
    <x v="10"/>
    <d v="2024-01-22T18:30:00"/>
    <s v="-"/>
    <n v="150.85"/>
    <n v="352870"/>
    <n v="0"/>
    <n v="143"/>
    <n v="0"/>
    <n v="0"/>
    <n v="20"/>
    <s v="1.59 MiB(0.03 MiB/s)"/>
    <s v="ilnetappdb13"/>
    <x v="2"/>
  </r>
  <r>
    <x v="2"/>
    <x v="66"/>
    <s v="10.22.9.8:/ifs/CSSA_RAAISILON/PBG_GEN/APS"/>
    <s v="30 * * * *"/>
    <n v="540"/>
    <n v="50"/>
    <s v="cloudsync"/>
    <s v=""/>
    <x v="0"/>
    <d v="2024-01-11T18:08:02"/>
    <s v="2024-01-11 23:01:45"/>
    <n v="293.517"/>
    <n v="764777"/>
    <n v="0"/>
    <n v="223"/>
    <n v="0"/>
    <n v="44"/>
    <n v="340"/>
    <s v="25.08 GiB(822.08 MiB/s)"/>
    <s v="ilnetappdb13"/>
    <x v="0"/>
  </r>
  <r>
    <x v="2"/>
    <x v="66"/>
    <s v="10.22.9.8:/ifs/CSSA_RAAISILON/PBG_GEN/APS"/>
    <s v="30 * * * *"/>
    <n v="540"/>
    <n v="50"/>
    <s v="cloudsync"/>
    <s v=""/>
    <x v="1"/>
    <d v="2024-01-22T09:30:00"/>
    <s v="2024-01-22 09:30:15"/>
    <n v="0"/>
    <n v="0"/>
    <n v="0"/>
    <n v="0"/>
    <n v="0"/>
    <n v="0"/>
    <n v="0"/>
    <s v="-"/>
    <s v="ilnetappdb03"/>
    <x v="1"/>
  </r>
  <r>
    <x v="2"/>
    <x v="66"/>
    <s v="10.22.9.8:/ifs/CSSA_RAAISILON/PBG_GEN/APS"/>
    <s v="30 * * * *"/>
    <n v="540"/>
    <n v="50"/>
    <s v="cloudsync"/>
    <s v=""/>
    <x v="2"/>
    <d v="2024-01-22T10:30:00"/>
    <s v="2024-01-22 10:30:06"/>
    <n v="0"/>
    <n v="0"/>
    <n v="0"/>
    <n v="0"/>
    <n v="0"/>
    <n v="0"/>
    <n v="0"/>
    <s v="-"/>
    <s v="ilnetappdb03"/>
    <x v="1"/>
  </r>
  <r>
    <x v="2"/>
    <x v="66"/>
    <s v="10.22.9.8:/ifs/CSSA_RAAISILON/PBG_GEN/APS"/>
    <s v="30 * * * *"/>
    <n v="540"/>
    <n v="50"/>
    <s v="cloudsync"/>
    <s v=""/>
    <x v="3"/>
    <d v="2024-01-22T11:30:00"/>
    <s v="2024-01-22 11:30:13"/>
    <n v="0"/>
    <n v="0"/>
    <n v="0"/>
    <n v="0"/>
    <n v="0"/>
    <n v="0"/>
    <n v="0"/>
    <s v="-"/>
    <s v="ilnetappdb03"/>
    <x v="1"/>
  </r>
  <r>
    <x v="2"/>
    <x v="66"/>
    <s v="10.22.9.8:/ifs/CSSA_RAAISILON/PBG_GEN/APS"/>
    <s v="30 * * * *"/>
    <n v="540"/>
    <n v="50"/>
    <s v="cloudsync"/>
    <s v=""/>
    <x v="4"/>
    <d v="2024-01-22T12:30:02"/>
    <s v="2024-01-22 12:30:13"/>
    <n v="0"/>
    <n v="0"/>
    <n v="0"/>
    <n v="0"/>
    <n v="0"/>
    <n v="0"/>
    <n v="0"/>
    <s v="-"/>
    <s v="ilnetappdb03"/>
    <x v="1"/>
  </r>
  <r>
    <x v="2"/>
    <x v="66"/>
    <s v="10.22.9.8:/ifs/CSSA_RAAISILON/PBG_GEN/APS"/>
    <s v="30 * * * *"/>
    <n v="540"/>
    <n v="50"/>
    <s v="cloudsync"/>
    <s v=""/>
    <x v="5"/>
    <d v="2024-01-22T13:30:00"/>
    <s v="2024-01-22 13:30:07"/>
    <n v="0"/>
    <n v="0"/>
    <n v="0"/>
    <n v="0"/>
    <n v="0"/>
    <n v="0"/>
    <n v="0"/>
    <s v="-"/>
    <s v="ilnetappdb03"/>
    <x v="1"/>
  </r>
  <r>
    <x v="2"/>
    <x v="66"/>
    <s v="10.22.9.8:/ifs/CSSA_RAAISILON/PBG_GEN/APS"/>
    <s v="30 * * * *"/>
    <n v="540"/>
    <n v="50"/>
    <s v="cloudsync"/>
    <s v=""/>
    <x v="6"/>
    <d v="2024-01-22T14:30:00"/>
    <s v="2024-01-22 14:30:15"/>
    <n v="0"/>
    <n v="0"/>
    <n v="0"/>
    <n v="0"/>
    <n v="0"/>
    <n v="0"/>
    <n v="0"/>
    <s v="-"/>
    <s v="ilnetappdb03"/>
    <x v="1"/>
  </r>
  <r>
    <x v="2"/>
    <x v="66"/>
    <s v="10.22.9.8:/ifs/CSSA_RAAISILON/PBG_GEN/APS"/>
    <s v="30 * * * *"/>
    <n v="540"/>
    <n v="50"/>
    <s v="cloudsync"/>
    <s v=""/>
    <x v="7"/>
    <d v="2024-01-22T15:30:00"/>
    <s v="2024-01-22 15:30:10"/>
    <n v="0"/>
    <n v="0"/>
    <n v="0"/>
    <n v="0"/>
    <n v="0"/>
    <n v="0"/>
    <n v="0"/>
    <s v="-"/>
    <s v="ilnetappdb03"/>
    <x v="1"/>
  </r>
  <r>
    <x v="2"/>
    <x v="66"/>
    <s v="10.22.9.8:/ifs/CSSA_RAAISILON/PBG_GEN/APS"/>
    <s v="30 * * * *"/>
    <n v="540"/>
    <n v="50"/>
    <s v="cloudsync"/>
    <s v=""/>
    <x v="8"/>
    <d v="2024-01-22T16:30:00"/>
    <s v="2024-01-22 16:30:08"/>
    <n v="0"/>
    <n v="0"/>
    <n v="0"/>
    <n v="0"/>
    <n v="0"/>
    <n v="0"/>
    <n v="0"/>
    <s v="-"/>
    <s v="ilnetappdb03"/>
    <x v="1"/>
  </r>
  <r>
    <x v="2"/>
    <x v="66"/>
    <s v="10.22.9.8:/ifs/CSSA_RAAISILON/PBG_GEN/APS"/>
    <s v="30 * * * *"/>
    <n v="540"/>
    <n v="50"/>
    <s v="cloudsync"/>
    <s v=""/>
    <x v="9"/>
    <d v="2024-01-22T17:30:00"/>
    <s v="2024-01-22 17:30:08"/>
    <n v="0"/>
    <n v="0"/>
    <n v="0"/>
    <n v="0"/>
    <n v="0"/>
    <n v="0"/>
    <n v="0"/>
    <s v="-"/>
    <s v="ilnetappdb03"/>
    <x v="1"/>
  </r>
  <r>
    <x v="2"/>
    <x v="66"/>
    <s v="10.22.9.8:/ifs/CSSA_RAAISILON/PBG_GEN/APS"/>
    <s v="30 * * * *"/>
    <n v="540"/>
    <n v="50"/>
    <s v="cloudsync"/>
    <s v=""/>
    <x v="10"/>
    <d v="2024-01-22T18:30:00"/>
    <s v="-"/>
    <n v="150.833"/>
    <n v="79025"/>
    <n v="0"/>
    <n v="164"/>
    <n v="0"/>
    <n v="0"/>
    <n v="136"/>
    <s v="3.4 GiB(69.16 MiB/s)"/>
    <s v="ilnetappdb13"/>
    <x v="2"/>
  </r>
  <r>
    <x v="2"/>
    <x v="67"/>
    <s v="10.22.9.8:/ifs/CSSA_RAAISILON/PBG_GEN/perforce_e"/>
    <s v="30 * * * *"/>
    <n v="540"/>
    <n v="50"/>
    <s v="cloudsync"/>
    <s v=""/>
    <x v="0"/>
    <d v="2024-01-11T18:08:08"/>
    <s v="2024-01-11 19:07:43"/>
    <n v="59.383299999999998"/>
    <n v="44032"/>
    <n v="0"/>
    <n v="186"/>
    <n v="0"/>
    <n v="0"/>
    <n v="61"/>
    <s v="0.19 MiB(0.01 MiB/s)"/>
    <s v="ilnetappdb13"/>
    <x v="0"/>
  </r>
  <r>
    <x v="2"/>
    <x v="67"/>
    <s v="10.22.9.8:/ifs/CSSA_RAAISILON/PBG_GEN/perforce_e"/>
    <s v="30 * * * *"/>
    <n v="540"/>
    <n v="50"/>
    <s v="cloudsync"/>
    <s v=""/>
    <x v="1"/>
    <d v="2024-01-22T07:30:00"/>
    <s v="2024-01-22 07:30:14"/>
    <n v="0"/>
    <n v="0"/>
    <n v="0"/>
    <n v="0"/>
    <n v="0"/>
    <n v="0"/>
    <n v="0"/>
    <s v="-"/>
    <s v="ilnetappdb03"/>
    <x v="1"/>
  </r>
  <r>
    <x v="2"/>
    <x v="67"/>
    <s v="10.22.9.8:/ifs/CSSA_RAAISILON/PBG_GEN/perforce_e"/>
    <s v="30 * * * *"/>
    <n v="540"/>
    <n v="50"/>
    <s v="cloudsync"/>
    <s v=""/>
    <x v="2"/>
    <d v="2024-01-22T08:30:07"/>
    <s v="2024-01-22 08:30:19"/>
    <n v="0"/>
    <n v="0"/>
    <n v="0"/>
    <n v="0"/>
    <n v="0"/>
    <n v="0"/>
    <n v="0"/>
    <s v="-"/>
    <s v="ilnetappdb03"/>
    <x v="1"/>
  </r>
  <r>
    <x v="2"/>
    <x v="67"/>
    <s v="10.22.9.8:/ifs/CSSA_RAAISILON/PBG_GEN/perforce_e"/>
    <s v="30 * * * *"/>
    <n v="540"/>
    <n v="50"/>
    <s v="cloudsync"/>
    <s v=""/>
    <x v="3"/>
    <d v="2024-01-22T09:30:13"/>
    <s v="2024-01-22 09:30:21"/>
    <n v="0"/>
    <n v="0"/>
    <n v="0"/>
    <n v="0"/>
    <n v="0"/>
    <n v="0"/>
    <n v="0"/>
    <s v="-"/>
    <s v="ilnetappdb03"/>
    <x v="1"/>
  </r>
  <r>
    <x v="2"/>
    <x v="67"/>
    <s v="10.22.9.8:/ifs/CSSA_RAAISILON/PBG_GEN/perforce_e"/>
    <s v="30 * * * *"/>
    <n v="540"/>
    <n v="50"/>
    <s v="cloudsync"/>
    <s v=""/>
    <x v="4"/>
    <d v="2024-01-22T10:30:00"/>
    <s v="2024-01-22 10:30:11"/>
    <n v="0"/>
    <n v="0"/>
    <n v="0"/>
    <n v="0"/>
    <n v="0"/>
    <n v="0"/>
    <n v="0"/>
    <s v="-"/>
    <s v="ilnetappdb03"/>
    <x v="1"/>
  </r>
  <r>
    <x v="2"/>
    <x v="67"/>
    <s v="10.22.9.8:/ifs/CSSA_RAAISILON/PBG_GEN/perforce_e"/>
    <s v="30 * * * *"/>
    <n v="540"/>
    <n v="50"/>
    <s v="cloudsync"/>
    <s v=""/>
    <x v="5"/>
    <d v="2024-01-22T11:30:00"/>
    <s v="2024-01-22 11:30:12"/>
    <n v="0"/>
    <n v="0"/>
    <n v="0"/>
    <n v="0"/>
    <n v="0"/>
    <n v="0"/>
    <n v="0"/>
    <s v="-"/>
    <s v="ilnetappdb03"/>
    <x v="1"/>
  </r>
  <r>
    <x v="2"/>
    <x v="67"/>
    <s v="10.22.9.8:/ifs/CSSA_RAAISILON/PBG_GEN/perforce_e"/>
    <s v="30 * * * *"/>
    <n v="540"/>
    <n v="50"/>
    <s v="cloudsync"/>
    <s v=""/>
    <x v="6"/>
    <d v="2024-01-22T12:30:02"/>
    <s v="2024-01-22 12:30:13"/>
    <n v="0"/>
    <n v="0"/>
    <n v="0"/>
    <n v="0"/>
    <n v="0"/>
    <n v="0"/>
    <n v="0"/>
    <s v="-"/>
    <s v="ilnetappdb03"/>
    <x v="1"/>
  </r>
  <r>
    <x v="2"/>
    <x v="67"/>
    <s v="10.22.9.8:/ifs/CSSA_RAAISILON/PBG_GEN/perforce_e"/>
    <s v="30 * * * *"/>
    <n v="540"/>
    <n v="50"/>
    <s v="cloudsync"/>
    <s v=""/>
    <x v="7"/>
    <d v="2024-01-22T13:30:00"/>
    <s v="2024-01-22 13:30:13"/>
    <n v="0"/>
    <n v="0"/>
    <n v="0"/>
    <n v="0"/>
    <n v="0"/>
    <n v="0"/>
    <n v="0"/>
    <s v="-"/>
    <s v="ilnetappdb03"/>
    <x v="1"/>
  </r>
  <r>
    <x v="2"/>
    <x v="67"/>
    <s v="10.22.9.8:/ifs/CSSA_RAAISILON/PBG_GEN/perforce_e"/>
    <s v="30 * * * *"/>
    <n v="540"/>
    <n v="50"/>
    <s v="cloudsync"/>
    <s v=""/>
    <x v="8"/>
    <d v="2024-01-22T14:30:00"/>
    <s v="2024-01-22 14:30:12"/>
    <n v="0"/>
    <n v="0"/>
    <n v="0"/>
    <n v="0"/>
    <n v="0"/>
    <n v="0"/>
    <n v="0"/>
    <s v="-"/>
    <s v="ilnetappdb03"/>
    <x v="1"/>
  </r>
  <r>
    <x v="2"/>
    <x v="67"/>
    <s v="10.22.9.8:/ifs/CSSA_RAAISILON/PBG_GEN/perforce_e"/>
    <s v="30 * * * *"/>
    <n v="540"/>
    <n v="50"/>
    <s v="cloudsync"/>
    <s v=""/>
    <x v="9"/>
    <d v="2024-01-22T15:30:00"/>
    <s v="2024-01-22 15:30:11"/>
    <n v="0"/>
    <n v="0"/>
    <n v="0"/>
    <n v="0"/>
    <n v="0"/>
    <n v="0"/>
    <n v="0"/>
    <s v="-"/>
    <s v="ilnetappdb03"/>
    <x v="1"/>
  </r>
  <r>
    <x v="2"/>
    <x v="67"/>
    <s v="10.22.9.8:/ifs/CSSA_RAAISILON/PBG_GEN/perforce_e"/>
    <s v="30 * * * *"/>
    <n v="540"/>
    <n v="50"/>
    <s v="cloudsync"/>
    <s v=""/>
    <x v="10"/>
    <d v="2024-01-22T16:30:00"/>
    <s v="-"/>
    <n v="270.89999999999998"/>
    <n v="181433"/>
    <n v="0"/>
    <n v="96"/>
    <n v="0"/>
    <n v="0"/>
    <n v="10"/>
    <s v="0.0 MiB(0.0 MiB/s)"/>
    <s v="ilnetappdb13"/>
    <x v="2"/>
  </r>
  <r>
    <x v="2"/>
    <x v="68"/>
    <s v="10.22.9.8:/ifs/CSSA_RAAISILON/DLV_BSS/PBG_OSS"/>
    <s v="30 * * * *"/>
    <n v="540"/>
    <n v="50"/>
    <s v="cloudsync"/>
    <s v=""/>
    <x v="0"/>
    <d v="2024-01-11T18:08:17"/>
    <s v="2024-01-11 21:55:47"/>
    <n v="227.333"/>
    <n v="1516094"/>
    <n v="0"/>
    <n v="123"/>
    <n v="0"/>
    <n v="0"/>
    <n v="18"/>
    <s v="0.05 MiB(0.0 MiB/s)"/>
    <s v="ilnetappdb13"/>
    <x v="0"/>
  </r>
  <r>
    <x v="2"/>
    <x v="68"/>
    <s v="10.22.9.8:/ifs/CSSA_RAAISILON/DLV_BSS/PBG_OSS"/>
    <s v="30 * * * *"/>
    <n v="540"/>
    <n v="50"/>
    <s v="cloudsync"/>
    <s v=""/>
    <x v="1"/>
    <d v="2024-01-19T21:30:13"/>
    <s v="2024-01-19 21:30:24"/>
    <n v="0"/>
    <n v="0"/>
    <n v="0"/>
    <n v="0"/>
    <n v="0"/>
    <n v="0"/>
    <n v="0"/>
    <s v="-"/>
    <s v="ilnetappdb03"/>
    <x v="1"/>
  </r>
  <r>
    <x v="2"/>
    <x v="68"/>
    <s v="10.22.9.8:/ifs/CSSA_RAAISILON/DLV_BSS/PBG_OSS"/>
    <s v="30 * * * *"/>
    <n v="540"/>
    <n v="50"/>
    <s v="cloudsync"/>
    <s v=""/>
    <x v="2"/>
    <d v="2024-01-19T22:30:15"/>
    <s v="2024-01-19 22:30:21"/>
    <n v="0"/>
    <n v="0"/>
    <n v="0"/>
    <n v="0"/>
    <n v="0"/>
    <n v="0"/>
    <n v="0"/>
    <s v="-"/>
    <s v="ilnetappdb03"/>
    <x v="1"/>
  </r>
  <r>
    <x v="2"/>
    <x v="68"/>
    <s v="10.22.9.8:/ifs/CSSA_RAAISILON/DLV_BSS/PBG_OSS"/>
    <s v="30 * * * *"/>
    <n v="540"/>
    <n v="50"/>
    <s v="cloudsync"/>
    <s v=""/>
    <x v="3"/>
    <d v="2024-01-19T23:30:00"/>
    <s v="2024-01-19 23:30:05"/>
    <n v="0"/>
    <n v="0"/>
    <n v="0"/>
    <n v="0"/>
    <n v="0"/>
    <n v="0"/>
    <n v="0"/>
    <s v="-"/>
    <s v="ilnetappdb03"/>
    <x v="1"/>
  </r>
  <r>
    <x v="2"/>
    <x v="68"/>
    <s v="10.22.9.8:/ifs/CSSA_RAAISILON/DLV_BSS/PBG_OSS"/>
    <s v="30 * * * *"/>
    <n v="540"/>
    <n v="50"/>
    <s v="cloudsync"/>
    <s v=""/>
    <x v="4"/>
    <d v="2024-01-20T00:30:00"/>
    <s v="2024-01-20 00:30:13"/>
    <n v="0"/>
    <n v="0"/>
    <n v="0"/>
    <n v="0"/>
    <n v="0"/>
    <n v="0"/>
    <n v="0"/>
    <s v="-"/>
    <s v="ilnetappdb03"/>
    <x v="1"/>
  </r>
  <r>
    <x v="2"/>
    <x v="68"/>
    <s v="10.22.9.8:/ifs/CSSA_RAAISILON/DLV_BSS/PBG_OSS"/>
    <s v="30 * * * *"/>
    <n v="540"/>
    <n v="50"/>
    <s v="cloudsync"/>
    <s v=""/>
    <x v="5"/>
    <d v="2024-01-20T01:30:01"/>
    <s v="2024-01-20 01:30:10"/>
    <n v="0"/>
    <n v="0"/>
    <n v="0"/>
    <n v="0"/>
    <n v="0"/>
    <n v="0"/>
    <n v="0"/>
    <s v="-"/>
    <s v="ilnetappdb03"/>
    <x v="1"/>
  </r>
  <r>
    <x v="2"/>
    <x v="68"/>
    <s v="10.22.9.8:/ifs/CSSA_RAAISILON/DLV_BSS/PBG_OSS"/>
    <s v="30 * * * *"/>
    <n v="540"/>
    <n v="50"/>
    <s v="cloudsync"/>
    <s v=""/>
    <x v="6"/>
    <d v="2024-01-20T02:30:00"/>
    <s v="2024-01-20 02:30:11"/>
    <n v="0"/>
    <n v="0"/>
    <n v="0"/>
    <n v="0"/>
    <n v="0"/>
    <n v="0"/>
    <n v="0"/>
    <s v="-"/>
    <s v="ilnetappdb03"/>
    <x v="1"/>
  </r>
  <r>
    <x v="2"/>
    <x v="68"/>
    <s v="10.22.9.8:/ifs/CSSA_RAAISILON/DLV_BSS/PBG_OSS"/>
    <s v="30 * * * *"/>
    <n v="540"/>
    <n v="50"/>
    <s v="cloudsync"/>
    <s v=""/>
    <x v="7"/>
    <d v="2024-01-20T03:30:01"/>
    <s v="2024-01-20 03:30:13"/>
    <n v="0"/>
    <n v="0"/>
    <n v="0"/>
    <n v="0"/>
    <n v="0"/>
    <n v="0"/>
    <n v="0"/>
    <s v="-"/>
    <s v="ilnetappdb03"/>
    <x v="1"/>
  </r>
  <r>
    <x v="2"/>
    <x v="68"/>
    <s v="10.22.9.8:/ifs/CSSA_RAAISILON/DLV_BSS/PBG_OSS"/>
    <s v="30 * * * *"/>
    <n v="540"/>
    <n v="50"/>
    <s v="cloudsync"/>
    <s v=""/>
    <x v="8"/>
    <d v="2024-01-20T04:30:00"/>
    <s v="2024-01-21 00:49:46"/>
    <n v="1219.5999999999999"/>
    <n v="1515118"/>
    <n v="0"/>
    <n v="171"/>
    <n v="0"/>
    <n v="52"/>
    <n v="31"/>
    <s v="0.7 MiB(0.02 MiB/s)"/>
    <s v="ilnetappdb13"/>
    <x v="0"/>
  </r>
  <r>
    <x v="2"/>
    <x v="68"/>
    <s v="10.22.9.8:/ifs/CSSA_RAAISILON/DLV_BSS/PBG_OSS"/>
    <s v="30 * * * *"/>
    <n v="540"/>
    <n v="50"/>
    <s v="cloudsync"/>
    <s v=""/>
    <x v="9"/>
    <d v="2024-01-21T01:30:00"/>
    <s v="2024-01-22 02:37:43"/>
    <n v="1507.55"/>
    <n v="1508981"/>
    <n v="0"/>
    <n v="1145"/>
    <n v="0"/>
    <n v="70"/>
    <n v="110"/>
    <s v="18.93 MiB(0.56 MiB/s)"/>
    <s v="ilnetappdb13"/>
    <x v="0"/>
  </r>
  <r>
    <x v="2"/>
    <x v="68"/>
    <s v="10.22.9.8:/ifs/CSSA_RAAISILON/DLV_BSS/PBG_OSS"/>
    <s v="30 * * * *"/>
    <n v="540"/>
    <n v="50"/>
    <s v="cloudsync"/>
    <s v=""/>
    <x v="10"/>
    <d v="2024-01-22T03:30:00"/>
    <s v="-"/>
    <n v="1051.07"/>
    <n v="1231864"/>
    <n v="0"/>
    <n v="187"/>
    <n v="0"/>
    <n v="52"/>
    <n v="57"/>
    <s v="3.77 MiB(0.82 MiB/s)"/>
    <s v="ilnetappdb13"/>
    <x v="2"/>
  </r>
  <r>
    <x v="2"/>
    <x v="69"/>
    <s v="10.22.9.8:/ifs/CSSA_RAAISILON/PBG_GEN/APS2DLV"/>
    <s v="30 * * * *"/>
    <n v="540"/>
    <n v="50"/>
    <s v="cloudsync"/>
    <s v=""/>
    <x v="0"/>
    <d v="2024-01-11T18:08:25"/>
    <s v="2024-01-11 18:08:58"/>
    <n v="0.33333299999999999"/>
    <n v="0"/>
    <n v="0"/>
    <n v="0"/>
    <n v="0"/>
    <n v="0"/>
    <n v="0"/>
    <s v="0.0 MiB(0.0 MiB/s)"/>
    <s v="ilnetappdb13"/>
    <x v="1"/>
  </r>
  <r>
    <x v="2"/>
    <x v="69"/>
    <s v="10.22.9.8:/ifs/CSSA_RAAISILON/PBG_GEN/APS2DLV"/>
    <s v="30 * * * *"/>
    <n v="540"/>
    <n v="50"/>
    <s v="cloudsync"/>
    <s v=""/>
    <x v="1"/>
    <d v="2024-01-19T19:30:01"/>
    <s v="2024-01-19 19:30:16"/>
    <n v="0"/>
    <n v="0"/>
    <n v="0"/>
    <n v="0"/>
    <n v="0"/>
    <n v="0"/>
    <n v="0"/>
    <s v="-"/>
    <s v="ilnetappdb03"/>
    <x v="1"/>
  </r>
  <r>
    <x v="2"/>
    <x v="69"/>
    <s v="10.22.9.8:/ifs/CSSA_RAAISILON/PBG_GEN/APS2DLV"/>
    <s v="30 * * * *"/>
    <n v="540"/>
    <n v="50"/>
    <s v="cloudsync"/>
    <s v=""/>
    <x v="2"/>
    <d v="2024-01-19T20:30:01"/>
    <s v="2024-01-20 06:22:43"/>
    <n v="592.41700000000003"/>
    <n v="680730"/>
    <n v="0"/>
    <n v="2558"/>
    <n v="0"/>
    <n v="0"/>
    <n v="100"/>
    <s v="9.55 GiB(388.42 MiB/s)"/>
    <s v="ilnetappdb13"/>
    <x v="0"/>
  </r>
  <r>
    <x v="2"/>
    <x v="69"/>
    <s v="10.22.9.8:/ifs/CSSA_RAAISILON/PBG_GEN/APS2DLV"/>
    <s v="30 * * * *"/>
    <n v="540"/>
    <n v="50"/>
    <s v="cloudsync"/>
    <s v=""/>
    <x v="3"/>
    <d v="2024-01-20T06:30:01"/>
    <s v="2024-01-20 15:25:49"/>
    <n v="535.56700000000001"/>
    <n v="679444"/>
    <n v="0"/>
    <n v="310"/>
    <n v="0"/>
    <n v="0"/>
    <n v="32"/>
    <s v="11.37 GiB(336.71 MiB/s)"/>
    <s v="ilnetappdb13"/>
    <x v="0"/>
  </r>
  <r>
    <x v="2"/>
    <x v="69"/>
    <s v="10.22.9.8:/ifs/CSSA_RAAISILON/PBG_GEN/APS2DLV"/>
    <s v="30 * * * *"/>
    <n v="540"/>
    <n v="50"/>
    <s v="cloudsync"/>
    <s v=""/>
    <x v="4"/>
    <d v="2024-01-20T15:30:00"/>
    <s v="2024-01-21 00:07:42"/>
    <n v="517.48299999999995"/>
    <n v="681185"/>
    <n v="0"/>
    <n v="293"/>
    <n v="0"/>
    <n v="0"/>
    <n v="71"/>
    <s v="50.05 MiB(1.7 MiB/s)"/>
    <s v="ilnetappdb13"/>
    <x v="0"/>
  </r>
  <r>
    <x v="2"/>
    <x v="69"/>
    <s v="10.22.9.8:/ifs/CSSA_RAAISILON/PBG_GEN/APS2DLV"/>
    <s v="30 * * * *"/>
    <n v="540"/>
    <n v="50"/>
    <s v="cloudsync"/>
    <s v=""/>
    <x v="5"/>
    <d v="2024-01-21T00:30:01"/>
    <s v="2024-01-21 11:49:42"/>
    <n v="679.43299999999999"/>
    <n v="497936"/>
    <n v="0"/>
    <n v="327"/>
    <n v="0"/>
    <n v="0"/>
    <n v="2864"/>
    <s v="3.67 GiB(143.78 MiB/s)"/>
    <s v="ilnetappdb13"/>
    <x v="0"/>
  </r>
  <r>
    <x v="2"/>
    <x v="69"/>
    <s v="10.22.9.8:/ifs/CSSA_RAAISILON/PBG_GEN/APS2DLV"/>
    <s v="30 * * * *"/>
    <n v="540"/>
    <n v="50"/>
    <s v="cloudsync"/>
    <s v=""/>
    <x v="6"/>
    <d v="2024-01-21T12:30:12"/>
    <s v="2024-01-22 07:52:44"/>
    <n v="1162.42"/>
    <n v="660102"/>
    <n v="0"/>
    <n v="316"/>
    <n v="0"/>
    <n v="0"/>
    <n v="63"/>
    <s v="2.17 GiB(86.49 MiB/s)"/>
    <s v="ilnetappdb13"/>
    <x v="0"/>
  </r>
  <r>
    <x v="2"/>
    <x v="69"/>
    <s v="10.22.9.8:/ifs/CSSA_RAAISILON/PBG_GEN/APS2DLV"/>
    <s v="30 * * * *"/>
    <n v="540"/>
    <n v="50"/>
    <s v="cloudsync"/>
    <s v=""/>
    <x v="7"/>
    <d v="2024-01-22T08:30:01"/>
    <s v="2024-01-22 17:03:47"/>
    <n v="512.96699999999998"/>
    <n v="465524"/>
    <n v="0"/>
    <n v="178"/>
    <n v="0"/>
    <n v="0"/>
    <n v="21"/>
    <s v="4.73 GiB(82.92 MiB/s)"/>
    <s v="ilnetappdb13"/>
    <x v="1"/>
  </r>
  <r>
    <x v="2"/>
    <x v="69"/>
    <s v="10.22.9.8:/ifs/CSSA_RAAISILON/PBG_GEN/APS2DLV"/>
    <s v="30 * * * *"/>
    <n v="540"/>
    <n v="50"/>
    <s v="cloudsync"/>
    <s v=""/>
    <x v="8"/>
    <d v="2024-01-22T17:30:10"/>
    <s v="2024-01-22 17:30:18"/>
    <n v="0"/>
    <n v="0"/>
    <n v="0"/>
    <n v="0"/>
    <n v="0"/>
    <n v="0"/>
    <n v="0"/>
    <s v="-"/>
    <s v="ilnetappdb03"/>
    <x v="1"/>
  </r>
  <r>
    <x v="2"/>
    <x v="69"/>
    <s v="10.22.9.8:/ifs/CSSA_RAAISILON/PBG_GEN/APS2DLV"/>
    <s v="30 * * * *"/>
    <n v="540"/>
    <n v="50"/>
    <s v="cloudsync"/>
    <s v=""/>
    <x v="9"/>
    <d v="2024-01-22T18:30:07"/>
    <s v="2024-01-22 18:30:17"/>
    <n v="0"/>
    <n v="0"/>
    <n v="0"/>
    <n v="0"/>
    <n v="0"/>
    <n v="0"/>
    <n v="0"/>
    <s v="-"/>
    <s v="ilnetappdb03"/>
    <x v="1"/>
  </r>
  <r>
    <x v="2"/>
    <x v="69"/>
    <s v="10.22.9.8:/ifs/CSSA_RAAISILON/PBG_GEN/APS2DLV"/>
    <s v="30 * * * *"/>
    <n v="540"/>
    <n v="50"/>
    <s v="cloudsync"/>
    <s v=""/>
    <x v="10"/>
    <d v="2024-01-22T19:30:00"/>
    <s v="-"/>
    <n v="90.933300000000003"/>
    <n v="37473"/>
    <n v="0"/>
    <n v="157"/>
    <n v="0"/>
    <n v="0"/>
    <n v="42"/>
    <s v="0.0 MiB(0.0 MiB/s)"/>
    <s v="ilnetappdb13"/>
    <x v="2"/>
  </r>
  <r>
    <x v="2"/>
    <x v="70"/>
    <s v="10.22.9.8:/amx_nfs2"/>
    <s v="30 * * * *"/>
    <n v="540"/>
    <n v="50"/>
    <s v="cloudsync"/>
    <s v=""/>
    <x v="0"/>
    <d v="2024-01-11T18:08:32"/>
    <s v="2024-01-11 21:40:39"/>
    <n v="211.9"/>
    <n v="2899210"/>
    <n v="0"/>
    <n v="11748"/>
    <n v="0"/>
    <n v="0"/>
    <n v="111"/>
    <s v="5.17 GiB(96.97 MiB/s)"/>
    <s v="ilnetappdb13"/>
    <x v="0"/>
  </r>
  <r>
    <x v="2"/>
    <x v="70"/>
    <s v="10.22.9.8:/amx_nfs2"/>
    <s v="30 * * * *"/>
    <n v="540"/>
    <n v="50"/>
    <s v="cloudsync"/>
    <s v=""/>
    <x v="1"/>
    <d v="2024-01-22T06:30:10"/>
    <s v="2024-01-22 06:30:16"/>
    <n v="0"/>
    <n v="0"/>
    <n v="0"/>
    <n v="0"/>
    <n v="0"/>
    <n v="0"/>
    <n v="0"/>
    <s v="-"/>
    <s v="ilnetappdb03"/>
    <x v="1"/>
  </r>
  <r>
    <x v="2"/>
    <x v="70"/>
    <s v="10.22.9.8:/amx_nfs2"/>
    <s v="30 * * * *"/>
    <n v="540"/>
    <n v="50"/>
    <s v="cloudsync"/>
    <s v=""/>
    <x v="2"/>
    <d v="2024-01-22T07:30:12"/>
    <s v="2024-01-22 07:30:21"/>
    <n v="0"/>
    <n v="0"/>
    <n v="0"/>
    <n v="0"/>
    <n v="0"/>
    <n v="0"/>
    <n v="0"/>
    <s v="-"/>
    <s v="ilnetappdb03"/>
    <x v="1"/>
  </r>
  <r>
    <x v="2"/>
    <x v="70"/>
    <s v="10.22.9.8:/amx_nfs2"/>
    <s v="30 * * * *"/>
    <n v="540"/>
    <n v="50"/>
    <s v="cloudsync"/>
    <s v=""/>
    <x v="3"/>
    <d v="2024-01-22T08:30:00"/>
    <s v="2024-01-22 08:30:05"/>
    <n v="0"/>
    <n v="0"/>
    <n v="0"/>
    <n v="0"/>
    <n v="0"/>
    <n v="0"/>
    <n v="0"/>
    <s v="-"/>
    <s v="ilnetappdb03"/>
    <x v="1"/>
  </r>
  <r>
    <x v="2"/>
    <x v="70"/>
    <s v="10.22.9.8:/amx_nfs2"/>
    <s v="30 * * * *"/>
    <n v="540"/>
    <n v="50"/>
    <s v="cloudsync"/>
    <s v=""/>
    <x v="4"/>
    <d v="2024-01-22T09:30:00"/>
    <s v="2024-01-22 09:30:13"/>
    <n v="0"/>
    <n v="0"/>
    <n v="0"/>
    <n v="0"/>
    <n v="0"/>
    <n v="0"/>
    <n v="0"/>
    <s v="-"/>
    <s v="ilnetappdb03"/>
    <x v="1"/>
  </r>
  <r>
    <x v="2"/>
    <x v="70"/>
    <s v="10.22.9.8:/amx_nfs2"/>
    <s v="30 * * * *"/>
    <n v="540"/>
    <n v="50"/>
    <s v="cloudsync"/>
    <s v=""/>
    <x v="5"/>
    <d v="2024-01-22T10:30:00"/>
    <s v="2024-01-22 10:30:13"/>
    <n v="0"/>
    <n v="0"/>
    <n v="0"/>
    <n v="0"/>
    <n v="0"/>
    <n v="0"/>
    <n v="0"/>
    <s v="-"/>
    <s v="ilnetappdb03"/>
    <x v="1"/>
  </r>
  <r>
    <x v="2"/>
    <x v="70"/>
    <s v="10.22.9.8:/amx_nfs2"/>
    <s v="30 * * * *"/>
    <n v="540"/>
    <n v="50"/>
    <s v="cloudsync"/>
    <s v=""/>
    <x v="6"/>
    <d v="2024-01-22T11:30:00"/>
    <s v="2024-01-22 11:30:12"/>
    <n v="0"/>
    <n v="0"/>
    <n v="0"/>
    <n v="0"/>
    <n v="0"/>
    <n v="0"/>
    <n v="0"/>
    <s v="-"/>
    <s v="ilnetappdb03"/>
    <x v="1"/>
  </r>
  <r>
    <x v="2"/>
    <x v="70"/>
    <s v="10.22.9.8:/amx_nfs2"/>
    <s v="30 * * * *"/>
    <n v="540"/>
    <n v="50"/>
    <s v="cloudsync"/>
    <s v=""/>
    <x v="7"/>
    <d v="2024-01-22T12:30:02"/>
    <s v="2024-01-22 12:30:13"/>
    <n v="0"/>
    <n v="0"/>
    <n v="0"/>
    <n v="0"/>
    <n v="0"/>
    <n v="0"/>
    <n v="0"/>
    <s v="-"/>
    <s v="ilnetappdb03"/>
    <x v="1"/>
  </r>
  <r>
    <x v="2"/>
    <x v="70"/>
    <s v="10.22.9.8:/amx_nfs2"/>
    <s v="30 * * * *"/>
    <n v="540"/>
    <n v="50"/>
    <s v="cloudsync"/>
    <s v=""/>
    <x v="8"/>
    <d v="2024-01-22T13:30:00"/>
    <s v="2024-01-22 13:30:07"/>
    <n v="0"/>
    <n v="0"/>
    <n v="0"/>
    <n v="0"/>
    <n v="0"/>
    <n v="0"/>
    <n v="0"/>
    <s v="-"/>
    <s v="ilnetappdb03"/>
    <x v="1"/>
  </r>
  <r>
    <x v="2"/>
    <x v="70"/>
    <s v="10.22.9.8:/amx_nfs2"/>
    <s v="30 * * * *"/>
    <n v="540"/>
    <n v="50"/>
    <s v="cloudsync"/>
    <s v=""/>
    <x v="9"/>
    <d v="2024-01-22T14:30:00"/>
    <s v="2024-01-22 14:30:12"/>
    <n v="0"/>
    <n v="0"/>
    <n v="0"/>
    <n v="0"/>
    <n v="0"/>
    <n v="0"/>
    <n v="0"/>
    <s v="-"/>
    <s v="ilnetappdb03"/>
    <x v="1"/>
  </r>
  <r>
    <x v="2"/>
    <x v="70"/>
    <s v="10.22.9.8:/amx_nfs2"/>
    <s v="30 * * * *"/>
    <n v="540"/>
    <n v="50"/>
    <s v="cloudsync"/>
    <s v=""/>
    <x v="10"/>
    <d v="2024-01-22T15:30:00"/>
    <s v="-"/>
    <n v="330.83300000000003"/>
    <n v="1934450"/>
    <n v="0"/>
    <n v="487"/>
    <n v="0"/>
    <n v="0"/>
    <n v="69"/>
    <s v="39.33 MiB(0.77 MiB/s)"/>
    <s v="ilnetappdb13"/>
    <x v="2"/>
  </r>
  <r>
    <x v="2"/>
    <x v="71"/>
    <s v="10.22.9.8:/ifs/CSSA_RAAISILON/PBG_GEN/adjcc6"/>
    <s v="30 * * * *"/>
    <n v="540"/>
    <n v="50"/>
    <s v="cloudsync"/>
    <s v=""/>
    <x v="0"/>
    <d v="2024-01-11T18:08:39"/>
    <s v="2024-01-12 01:33:08"/>
    <n v="0"/>
    <n v="0"/>
    <n v="0"/>
    <n v="0"/>
    <n v="0"/>
    <n v="0"/>
    <n v="0"/>
    <s v="-"/>
    <s v="ilnetappdb03"/>
    <x v="1"/>
  </r>
  <r>
    <x v="2"/>
    <x v="71"/>
    <s v="10.22.9.8:/ifs/CSSA_RAAISILON/PBG_GEN/adjcc6"/>
    <s v="30 * * * *"/>
    <n v="540"/>
    <n v="50"/>
    <s v="cloudsync"/>
    <s v=""/>
    <x v="1"/>
    <d v="2024-01-22T11:30:06"/>
    <s v="2024-01-22 11:30:16"/>
    <n v="0"/>
    <n v="0"/>
    <n v="0"/>
    <n v="0"/>
    <n v="0"/>
    <n v="0"/>
    <n v="0"/>
    <s v="-"/>
    <s v="ilnetappdb03"/>
    <x v="1"/>
  </r>
  <r>
    <x v="2"/>
    <x v="71"/>
    <s v="10.22.9.8:/ifs/CSSA_RAAISILON/PBG_GEN/adjcc6"/>
    <s v="30 * * * *"/>
    <n v="540"/>
    <n v="50"/>
    <s v="cloudsync"/>
    <s v=""/>
    <x v="2"/>
    <d v="2024-01-22T12:30:12"/>
    <s v="2024-01-22 12:30:19"/>
    <n v="0"/>
    <n v="0"/>
    <n v="0"/>
    <n v="0"/>
    <n v="0"/>
    <n v="0"/>
    <n v="0"/>
    <s v="-"/>
    <s v="ilnetappdb03"/>
    <x v="1"/>
  </r>
  <r>
    <x v="2"/>
    <x v="71"/>
    <s v="10.22.9.8:/ifs/CSSA_RAAISILON/PBG_GEN/adjcc6"/>
    <s v="30 * * * *"/>
    <n v="540"/>
    <n v="50"/>
    <s v="cloudsync"/>
    <s v=""/>
    <x v="3"/>
    <d v="2024-01-22T13:30:00"/>
    <s v="2024-01-22 13:30:11"/>
    <n v="0"/>
    <n v="0"/>
    <n v="0"/>
    <n v="0"/>
    <n v="0"/>
    <n v="0"/>
    <n v="0"/>
    <s v="-"/>
    <s v="ilnetappdb03"/>
    <x v="1"/>
  </r>
  <r>
    <x v="2"/>
    <x v="71"/>
    <s v="10.22.9.8:/ifs/CSSA_RAAISILON/PBG_GEN/adjcc6"/>
    <s v="30 * * * *"/>
    <n v="540"/>
    <n v="50"/>
    <s v="cloudsync"/>
    <s v=""/>
    <x v="4"/>
    <d v="2024-01-22T14:30:00"/>
    <s v="2024-01-22 14:30:15"/>
    <n v="0"/>
    <n v="0"/>
    <n v="0"/>
    <n v="0"/>
    <n v="0"/>
    <n v="0"/>
    <n v="0"/>
    <s v="-"/>
    <s v="ilnetappdb03"/>
    <x v="1"/>
  </r>
  <r>
    <x v="2"/>
    <x v="71"/>
    <s v="10.22.9.8:/ifs/CSSA_RAAISILON/PBG_GEN/adjcc6"/>
    <s v="30 * * * *"/>
    <n v="540"/>
    <n v="50"/>
    <s v="cloudsync"/>
    <s v=""/>
    <x v="5"/>
    <d v="2024-01-22T15:30:11"/>
    <s v="2024-01-22 15:30:20"/>
    <n v="0"/>
    <n v="0"/>
    <n v="0"/>
    <n v="0"/>
    <n v="0"/>
    <n v="0"/>
    <n v="0"/>
    <s v="-"/>
    <s v="ilnetappdb03"/>
    <x v="1"/>
  </r>
  <r>
    <x v="2"/>
    <x v="71"/>
    <s v="10.22.9.8:/ifs/CSSA_RAAISILON/PBG_GEN/adjcc6"/>
    <s v="30 * * * *"/>
    <n v="540"/>
    <n v="50"/>
    <s v="cloudsync"/>
    <s v=""/>
    <x v="6"/>
    <d v="2024-01-22T16:30:09"/>
    <s v="2024-01-22 16:30:18"/>
    <n v="0"/>
    <n v="0"/>
    <n v="0"/>
    <n v="0"/>
    <n v="0"/>
    <n v="0"/>
    <n v="0"/>
    <s v="-"/>
    <s v="ilnetappdb03"/>
    <x v="1"/>
  </r>
  <r>
    <x v="2"/>
    <x v="71"/>
    <s v="10.22.9.8:/ifs/CSSA_RAAISILON/PBG_GEN/adjcc6"/>
    <s v="30 * * * *"/>
    <n v="540"/>
    <n v="50"/>
    <s v="cloudsync"/>
    <s v=""/>
    <x v="7"/>
    <d v="2024-01-22T17:30:00"/>
    <s v="2024-01-22 17:30:10"/>
    <n v="0"/>
    <n v="0"/>
    <n v="0"/>
    <n v="0"/>
    <n v="0"/>
    <n v="0"/>
    <n v="0"/>
    <s v="-"/>
    <s v="ilnetappdb03"/>
    <x v="1"/>
  </r>
  <r>
    <x v="2"/>
    <x v="71"/>
    <s v="10.22.9.8:/ifs/CSSA_RAAISILON/PBG_GEN/adjcc6"/>
    <s v="30 * * * *"/>
    <n v="540"/>
    <n v="50"/>
    <s v="cloudsync"/>
    <s v=""/>
    <x v="8"/>
    <d v="2024-01-22T18:30:08"/>
    <s v="2024-01-22 18:30:17"/>
    <n v="0"/>
    <n v="0"/>
    <n v="0"/>
    <n v="0"/>
    <n v="0"/>
    <n v="0"/>
    <n v="0"/>
    <s v="-"/>
    <s v="ilnetappdb03"/>
    <x v="1"/>
  </r>
  <r>
    <x v="2"/>
    <x v="71"/>
    <s v="10.22.9.8:/ifs/CSSA_RAAISILON/PBG_GEN/adjcc6"/>
    <s v="30 * * * *"/>
    <n v="540"/>
    <n v="50"/>
    <s v="cloudsync"/>
    <s v=""/>
    <x v="9"/>
    <d v="2024-01-22T19:30:18"/>
    <s v="2024-01-22 19:30:24"/>
    <n v="0"/>
    <n v="0"/>
    <n v="0"/>
    <n v="0"/>
    <n v="0"/>
    <n v="0"/>
    <n v="0"/>
    <s v="-"/>
    <s v="ilnetappdb03"/>
    <x v="1"/>
  </r>
  <r>
    <x v="2"/>
    <x v="71"/>
    <s v="10.22.9.8:/ifs/CSSA_RAAISILON/PBG_GEN/adjcc6"/>
    <s v="30 * * * *"/>
    <n v="540"/>
    <n v="50"/>
    <s v="cloudsync"/>
    <s v=""/>
    <x v="10"/>
    <d v="2024-01-22T20:30:25"/>
    <s v="2024-01-22 20:30:37"/>
    <n v="0"/>
    <n v="0"/>
    <n v="0"/>
    <n v="0"/>
    <n v="0"/>
    <n v="0"/>
    <n v="0"/>
    <s v="-"/>
    <s v="ilnetappdb03"/>
    <x v="1"/>
  </r>
  <r>
    <x v="2"/>
    <x v="72"/>
    <s v="10.22.9.8:/ifs/CSSA_RAAISILON/PBG_GEN/SA_kits"/>
    <s v="30 * * * *"/>
    <n v="540"/>
    <n v="50"/>
    <s v="cloudsync"/>
    <s v=""/>
    <x v="0"/>
    <d v="2024-01-11T18:08:49"/>
    <s v="2024-01-11 18:09:20"/>
    <n v="0.33333299999999999"/>
    <n v="0"/>
    <n v="0"/>
    <n v="0"/>
    <n v="0"/>
    <n v="0"/>
    <n v="0"/>
    <s v="0.0 MiB(0.0 MiB/s)"/>
    <s v="ilnetappdb13"/>
    <x v="1"/>
  </r>
  <r>
    <x v="2"/>
    <x v="72"/>
    <s v="10.22.9.8:/ifs/CSSA_RAAISILON/PBG_GEN/SA_kits"/>
    <s v="30 * * * *"/>
    <n v="540"/>
    <n v="50"/>
    <s v="cloudsync"/>
    <s v=""/>
    <x v="1"/>
    <d v="2024-01-20T11:30:02"/>
    <s v="2024-01-20 13:46:42"/>
    <n v="136.483"/>
    <n v="406548"/>
    <n v="0"/>
    <n v="1703"/>
    <n v="0"/>
    <n v="0"/>
    <n v="0"/>
    <s v="0.05 MiB(0.0 MiB/s)"/>
    <s v="ilnetappdb13"/>
    <x v="0"/>
  </r>
  <r>
    <x v="2"/>
    <x v="72"/>
    <s v="10.22.9.8:/ifs/CSSA_RAAISILON/PBG_GEN/SA_kits"/>
    <s v="30 * * * *"/>
    <n v="540"/>
    <n v="50"/>
    <s v="cloudsync"/>
    <s v=""/>
    <x v="2"/>
    <d v="2024-01-20T14:30:12"/>
    <s v="2024-01-20 18:55:49"/>
    <n v="265.46699999999998"/>
    <n v="406383"/>
    <n v="0"/>
    <n v="1703"/>
    <n v="0"/>
    <n v="0"/>
    <n v="9"/>
    <s v="0.05 MiB(0.0 MiB/s)"/>
    <s v="ilnetappdb13"/>
    <x v="0"/>
  </r>
  <r>
    <x v="2"/>
    <x v="72"/>
    <s v="10.22.9.8:/ifs/CSSA_RAAISILON/PBG_GEN/SA_kits"/>
    <s v="30 * * * *"/>
    <n v="540"/>
    <n v="50"/>
    <s v="cloudsync"/>
    <s v=""/>
    <x v="3"/>
    <d v="2024-01-20T19:30:01"/>
    <s v="2024-01-21 00:04:51"/>
    <n v="274.64999999999998"/>
    <n v="402980"/>
    <n v="0"/>
    <n v="1847"/>
    <n v="0"/>
    <n v="0"/>
    <n v="12"/>
    <s v="32.89 MiB(0.84 MiB/s)"/>
    <s v="ilnetappdb13"/>
    <x v="0"/>
  </r>
  <r>
    <x v="2"/>
    <x v="72"/>
    <s v="10.22.9.8:/ifs/CSSA_RAAISILON/PBG_GEN/SA_kits"/>
    <s v="30 * * * *"/>
    <n v="540"/>
    <n v="50"/>
    <s v="cloudsync"/>
    <s v=""/>
    <x v="4"/>
    <d v="2024-01-21T00:30:01"/>
    <s v="2024-01-21 05:49:45"/>
    <n v="319.483"/>
    <n v="382583"/>
    <n v="0"/>
    <n v="2294"/>
    <n v="0"/>
    <n v="0"/>
    <n v="404"/>
    <s v="12.59 MiB(0.43 MiB/s)"/>
    <s v="ilnetappdb13"/>
    <x v="0"/>
  </r>
  <r>
    <x v="2"/>
    <x v="72"/>
    <s v="10.22.9.8:/ifs/CSSA_RAAISILON/PBG_GEN/SA_kits"/>
    <s v="30 * * * *"/>
    <n v="540"/>
    <n v="50"/>
    <s v="cloudsync"/>
    <s v=""/>
    <x v="5"/>
    <d v="2024-01-21T06:30:15"/>
    <s v="2024-01-21 15:46:43"/>
    <n v="556.33299999999997"/>
    <n v="403667"/>
    <n v="0"/>
    <n v="1712"/>
    <n v="0"/>
    <n v="0"/>
    <n v="57"/>
    <s v="0.1 MiB(0.0 MiB/s)"/>
    <s v="ilnetappdb13"/>
    <x v="0"/>
  </r>
  <r>
    <x v="2"/>
    <x v="72"/>
    <s v="10.22.9.8:/ifs/CSSA_RAAISILON/PBG_GEN/SA_kits"/>
    <s v="30 * * * *"/>
    <n v="540"/>
    <n v="50"/>
    <s v="cloudsync"/>
    <s v=""/>
    <x v="6"/>
    <d v="2024-01-21T16:30:10"/>
    <s v="2024-01-22 00:40:46"/>
    <n v="490.483"/>
    <n v="403475"/>
    <n v="0"/>
    <n v="1745"/>
    <n v="0"/>
    <n v="0"/>
    <n v="28"/>
    <s v="0.63 MiB(0.02 MiB/s)"/>
    <s v="ilnetappdb13"/>
    <x v="0"/>
  </r>
  <r>
    <x v="2"/>
    <x v="72"/>
    <s v="10.22.9.8:/ifs/CSSA_RAAISILON/PBG_GEN/SA_kits"/>
    <s v="30 * * * *"/>
    <n v="540"/>
    <n v="50"/>
    <s v="cloudsync"/>
    <s v=""/>
    <x v="7"/>
    <d v="2024-01-22T01:30:11"/>
    <s v="2024-01-22 08:49:48"/>
    <n v="439.46699999999998"/>
    <n v="406255"/>
    <n v="0"/>
    <n v="1701"/>
    <n v="0"/>
    <n v="0"/>
    <n v="13"/>
    <s v="0.05 MiB(0.0 MiB/s)"/>
    <s v="ilnetappdb13"/>
    <x v="0"/>
  </r>
  <r>
    <x v="2"/>
    <x v="72"/>
    <s v="10.22.9.8:/ifs/CSSA_RAAISILON/PBG_GEN/SA_kits"/>
    <s v="30 * * * *"/>
    <n v="540"/>
    <n v="50"/>
    <s v="cloudsync"/>
    <s v=""/>
    <x v="8"/>
    <d v="2024-01-22T09:30:13"/>
    <s v="2024-01-22 14:28:49"/>
    <n v="298.483"/>
    <n v="406433"/>
    <n v="0"/>
    <n v="1728"/>
    <n v="0"/>
    <n v="0"/>
    <n v="4"/>
    <s v="0.22 MiB(0.01 MiB/s)"/>
    <s v="ilnetappdb13"/>
    <x v="0"/>
  </r>
  <r>
    <x v="2"/>
    <x v="72"/>
    <s v="10.22.9.8:/ifs/CSSA_RAAISILON/PBG_GEN/SA_kits"/>
    <s v="30 * * * *"/>
    <n v="540"/>
    <n v="50"/>
    <s v="cloudsync"/>
    <s v=""/>
    <x v="9"/>
    <d v="2024-01-22T14:30:12"/>
    <s v="2024-01-22 20:13:49"/>
    <n v="343.45"/>
    <n v="406419"/>
    <n v="0"/>
    <n v="1772"/>
    <n v="0"/>
    <n v="0"/>
    <n v="3"/>
    <s v="2.1 MiB(0.08 MiB/s)"/>
    <s v="ilnetappdb13"/>
    <x v="0"/>
  </r>
  <r>
    <x v="2"/>
    <x v="72"/>
    <s v="10.22.9.8:/ifs/CSSA_RAAISILON/PBG_GEN/SA_kits"/>
    <s v="30 * * * *"/>
    <n v="540"/>
    <n v="50"/>
    <s v="cloudsync"/>
    <s v=""/>
    <x v="10"/>
    <d v="2024-01-22T20:30:12"/>
    <s v="-"/>
    <n v="30.8"/>
    <n v="70755"/>
    <n v="0"/>
    <n v="506"/>
    <n v="0"/>
    <n v="0"/>
    <n v="0"/>
    <s v="0.01 MiB(0.0 MiB/s)"/>
    <s v="ilnetappdb13"/>
    <x v="2"/>
  </r>
  <r>
    <x v="2"/>
    <x v="73"/>
    <s v="10.22.9.8:/ifs/CSSA_RAAISILON/DLV_BSS/cmprod"/>
    <s v="30 * * * *"/>
    <n v="540"/>
    <n v="50"/>
    <s v="cloudsync"/>
    <s v=""/>
    <x v="0"/>
    <d v="2024-01-11T18:08:57"/>
    <s v="2024-01-11 21:22:44"/>
    <n v="193.583"/>
    <n v="1118636"/>
    <n v="0"/>
    <n v="898"/>
    <n v="0"/>
    <n v="0"/>
    <n v="172"/>
    <s v="29.46 GiB(856.16 MiB/s)"/>
    <s v="ilnetappdb13"/>
    <x v="0"/>
  </r>
  <r>
    <x v="2"/>
    <x v="73"/>
    <s v="10.22.9.8:/ifs/CSSA_RAAISILON/DLV_BSS/cmprod"/>
    <s v="30 * * * *"/>
    <n v="540"/>
    <n v="50"/>
    <s v="cloudsync"/>
    <s v=""/>
    <x v="1"/>
    <d v="2024-01-19T21:30:01"/>
    <s v="2024-01-19 21:30:15"/>
    <n v="0"/>
    <n v="0"/>
    <n v="0"/>
    <n v="0"/>
    <n v="0"/>
    <n v="0"/>
    <n v="0"/>
    <s v="-"/>
    <s v="ilnetappdb03"/>
    <x v="1"/>
  </r>
  <r>
    <x v="2"/>
    <x v="73"/>
    <s v="10.22.9.8:/ifs/CSSA_RAAISILON/DLV_BSS/cmprod"/>
    <s v="30 * * * *"/>
    <n v="540"/>
    <n v="50"/>
    <s v="cloudsync"/>
    <s v=""/>
    <x v="2"/>
    <d v="2024-01-19T22:30:15"/>
    <s v="2024-01-19 22:30:21"/>
    <n v="0"/>
    <n v="0"/>
    <n v="0"/>
    <n v="0"/>
    <n v="0"/>
    <n v="0"/>
    <n v="0"/>
    <s v="-"/>
    <s v="ilnetappdb03"/>
    <x v="1"/>
  </r>
  <r>
    <x v="2"/>
    <x v="73"/>
    <s v="10.22.9.8:/ifs/CSSA_RAAISILON/DLV_BSS/cmprod"/>
    <s v="30 * * * *"/>
    <n v="540"/>
    <n v="50"/>
    <s v="cloudsync"/>
    <s v=""/>
    <x v="3"/>
    <d v="2024-01-19T23:30:12"/>
    <s v="2024-01-20 08:19:49"/>
    <n v="529.5"/>
    <n v="1122448"/>
    <n v="0"/>
    <n v="476"/>
    <n v="0"/>
    <n v="0"/>
    <n v="182"/>
    <s v="4.27 GiB(144.88 MiB/s)"/>
    <s v="ilnetappdb13"/>
    <x v="0"/>
  </r>
  <r>
    <x v="2"/>
    <x v="73"/>
    <s v="10.22.9.8:/ifs/CSSA_RAAISILON/DLV_BSS/cmprod"/>
    <s v="30 * * * *"/>
    <n v="540"/>
    <n v="50"/>
    <s v="cloudsync"/>
    <s v=""/>
    <x v="4"/>
    <d v="2024-01-20T08:30:01"/>
    <s v="2024-01-20 12:16:43"/>
    <n v="226.5"/>
    <n v="1122571"/>
    <n v="0"/>
    <n v="491"/>
    <n v="0"/>
    <n v="0"/>
    <n v="133"/>
    <s v="12.04 GiB(405.11 MiB/s)"/>
    <s v="ilnetappdb13"/>
    <x v="0"/>
  </r>
  <r>
    <x v="2"/>
    <x v="73"/>
    <s v="10.22.9.8:/ifs/CSSA_RAAISILON/DLV_BSS/cmprod"/>
    <s v="30 * * * *"/>
    <n v="540"/>
    <n v="50"/>
    <s v="cloudsync"/>
    <s v=""/>
    <x v="5"/>
    <d v="2024-01-20T12:30:11"/>
    <s v="2024-01-20 18:25:49"/>
    <n v="355.5"/>
    <n v="1122318"/>
    <n v="0"/>
    <n v="509"/>
    <n v="0"/>
    <n v="0"/>
    <n v="138"/>
    <s v="14.38 GiB(483.97 MiB/s)"/>
    <s v="ilnetappdb13"/>
    <x v="0"/>
  </r>
  <r>
    <x v="2"/>
    <x v="73"/>
    <s v="10.22.9.8:/ifs/CSSA_RAAISILON/DLV_BSS/cmprod"/>
    <s v="30 * * * *"/>
    <n v="540"/>
    <n v="50"/>
    <s v="cloudsync"/>
    <s v=""/>
    <x v="6"/>
    <d v="2024-01-20T18:30:01"/>
    <s v="2024-01-21 00:43:47"/>
    <n v="373.68299999999999"/>
    <n v="1115933"/>
    <n v="0"/>
    <n v="473"/>
    <n v="0"/>
    <n v="0"/>
    <n v="189"/>
    <s v="6.78 GiB(166.0 MiB/s)"/>
    <s v="ilnetappdb13"/>
    <x v="0"/>
  </r>
  <r>
    <x v="2"/>
    <x v="73"/>
    <s v="10.22.9.8:/ifs/CSSA_RAAISILON/DLV_BSS/cmprod"/>
    <s v="30 * * * *"/>
    <n v="540"/>
    <n v="50"/>
    <s v="cloudsync"/>
    <s v=""/>
    <x v="7"/>
    <d v="2024-01-21T01:30:14"/>
    <s v="2024-01-21 17:13:41"/>
    <n v="943.35"/>
    <n v="1122204"/>
    <n v="0"/>
    <n v="482"/>
    <n v="0"/>
    <n v="0"/>
    <n v="159"/>
    <s v="16.74 GiB(815.4 MiB/s)"/>
    <s v="ilnetappdb13"/>
    <x v="0"/>
  </r>
  <r>
    <x v="2"/>
    <x v="73"/>
    <s v="10.22.9.8:/ifs/CSSA_RAAISILON/DLV_BSS/cmprod"/>
    <s v="30 * * * *"/>
    <n v="540"/>
    <n v="50"/>
    <s v="cloudsync"/>
    <s v=""/>
    <x v="8"/>
    <d v="2024-01-21T17:30:00"/>
    <s v="2024-01-22 08:55:40"/>
    <n v="925.45"/>
    <n v="1067085"/>
    <n v="0"/>
    <n v="370"/>
    <n v="0"/>
    <n v="0"/>
    <n v="210"/>
    <s v="4.46 MiB(0.16 MiB/s)"/>
    <s v="ilnetappdb13"/>
    <x v="0"/>
  </r>
  <r>
    <x v="2"/>
    <x v="73"/>
    <s v="10.22.9.8:/ifs/CSSA_RAAISILON/DLV_BSS/cmprod"/>
    <s v="30 * * * *"/>
    <n v="540"/>
    <n v="50"/>
    <s v="cloudsync"/>
    <s v=""/>
    <x v="9"/>
    <d v="2024-01-22T09:30:00"/>
    <s v="2024-01-22 19:28:43"/>
    <n v="598.51700000000005"/>
    <n v="1121547"/>
    <n v="0"/>
    <n v="582"/>
    <n v="0"/>
    <n v="0"/>
    <n v="144"/>
    <s v="16.34 GiB(523.96 MiB/s)"/>
    <s v="ilnetappdb13"/>
    <x v="0"/>
  </r>
  <r>
    <x v="2"/>
    <x v="73"/>
    <s v="10.22.9.8:/ifs/CSSA_RAAISILON/DLV_BSS/cmprod"/>
    <s v="30 * * * *"/>
    <n v="540"/>
    <n v="50"/>
    <s v="cloudsync"/>
    <s v=""/>
    <x v="10"/>
    <d v="2024-01-22T19:30:00"/>
    <s v="-"/>
    <n v="90.916700000000006"/>
    <n v="354209"/>
    <n v="0"/>
    <n v="352"/>
    <n v="0"/>
    <n v="0"/>
    <n v="24"/>
    <s v="0.03 MiB(0.0 MiB/s)"/>
    <s v="ilnetappdb13"/>
    <x v="2"/>
  </r>
  <r>
    <x v="2"/>
    <x v="74"/>
    <s v="10.22.9.8:/ifs/CSSA_RAAISILON/PBG_GEN/ConfigurationControl"/>
    <s v="30 * * * *"/>
    <n v="540"/>
    <n v="50"/>
    <s v="cloudsync"/>
    <s v=""/>
    <x v="0"/>
    <d v="2024-01-11T18:09:04"/>
    <s v="2024-01-12 01:33:07"/>
    <n v="0"/>
    <n v="0"/>
    <n v="0"/>
    <n v="0"/>
    <n v="0"/>
    <n v="0"/>
    <n v="0"/>
    <s v="-"/>
    <s v="ilnetappdb03"/>
    <x v="1"/>
  </r>
  <r>
    <x v="2"/>
    <x v="74"/>
    <s v="10.22.9.8:/ifs/CSSA_RAAISILON/PBG_GEN/ConfigurationControl"/>
    <s v="30 * * * *"/>
    <n v="540"/>
    <n v="50"/>
    <s v="cloudsync"/>
    <s v=""/>
    <x v="1"/>
    <d v="2024-01-22T11:30:12"/>
    <s v="2024-01-22 11:30:18"/>
    <n v="0"/>
    <n v="0"/>
    <n v="0"/>
    <n v="0"/>
    <n v="0"/>
    <n v="0"/>
    <n v="0"/>
    <s v="-"/>
    <s v="ilnetappdb03"/>
    <x v="1"/>
  </r>
  <r>
    <x v="2"/>
    <x v="74"/>
    <s v="10.22.9.8:/ifs/CSSA_RAAISILON/PBG_GEN/ConfigurationControl"/>
    <s v="30 * * * *"/>
    <n v="540"/>
    <n v="50"/>
    <s v="cloudsync"/>
    <s v=""/>
    <x v="2"/>
    <d v="2024-01-22T12:30:01"/>
    <s v="2024-01-22 12:30:12"/>
    <n v="0"/>
    <n v="0"/>
    <n v="0"/>
    <n v="0"/>
    <n v="0"/>
    <n v="0"/>
    <n v="0"/>
    <s v="-"/>
    <s v="ilnetappdb03"/>
    <x v="1"/>
  </r>
  <r>
    <x v="2"/>
    <x v="74"/>
    <s v="10.22.9.8:/ifs/CSSA_RAAISILON/PBG_GEN/ConfigurationControl"/>
    <s v="30 * * * *"/>
    <n v="540"/>
    <n v="50"/>
    <s v="cloudsync"/>
    <s v=""/>
    <x v="3"/>
    <d v="2024-01-22T13:30:00"/>
    <s v="2024-01-22 13:30:11"/>
    <n v="0"/>
    <n v="0"/>
    <n v="0"/>
    <n v="0"/>
    <n v="0"/>
    <n v="0"/>
    <n v="0"/>
    <s v="-"/>
    <s v="ilnetappdb03"/>
    <x v="1"/>
  </r>
  <r>
    <x v="2"/>
    <x v="74"/>
    <s v="10.22.9.8:/ifs/CSSA_RAAISILON/PBG_GEN/ConfigurationControl"/>
    <s v="30 * * * *"/>
    <n v="540"/>
    <n v="50"/>
    <s v="cloudsync"/>
    <s v=""/>
    <x v="4"/>
    <d v="2024-01-22T14:30:00"/>
    <s v="2024-01-22 14:30:12"/>
    <n v="0"/>
    <n v="0"/>
    <n v="0"/>
    <n v="0"/>
    <n v="0"/>
    <n v="0"/>
    <n v="0"/>
    <s v="-"/>
    <s v="ilnetappdb03"/>
    <x v="1"/>
  </r>
  <r>
    <x v="2"/>
    <x v="74"/>
    <s v="10.22.9.8:/ifs/CSSA_RAAISILON/PBG_GEN/ConfigurationControl"/>
    <s v="30 * * * *"/>
    <n v="540"/>
    <n v="50"/>
    <s v="cloudsync"/>
    <s v=""/>
    <x v="5"/>
    <d v="2024-01-22T15:30:00"/>
    <s v="2024-01-22 15:30:11"/>
    <n v="0"/>
    <n v="0"/>
    <n v="0"/>
    <n v="0"/>
    <n v="0"/>
    <n v="0"/>
    <n v="0"/>
    <s v="-"/>
    <s v="ilnetappdb03"/>
    <x v="1"/>
  </r>
  <r>
    <x v="2"/>
    <x v="74"/>
    <s v="10.22.9.8:/ifs/CSSA_RAAISILON/PBG_GEN/ConfigurationControl"/>
    <s v="30 * * * *"/>
    <n v="540"/>
    <n v="50"/>
    <s v="cloudsync"/>
    <s v=""/>
    <x v="6"/>
    <d v="2024-01-22T16:30:00"/>
    <s v="2024-01-22 16:30:09"/>
    <n v="0"/>
    <n v="0"/>
    <n v="0"/>
    <n v="0"/>
    <n v="0"/>
    <n v="0"/>
    <n v="0"/>
    <s v="-"/>
    <s v="ilnetappdb03"/>
    <x v="1"/>
  </r>
  <r>
    <x v="2"/>
    <x v="74"/>
    <s v="10.22.9.8:/ifs/CSSA_RAAISILON/PBG_GEN/ConfigurationControl"/>
    <s v="30 * * * *"/>
    <n v="540"/>
    <n v="50"/>
    <s v="cloudsync"/>
    <s v=""/>
    <x v="7"/>
    <d v="2024-01-22T17:30:00"/>
    <s v="2024-01-22 17:30:08"/>
    <n v="0"/>
    <n v="0"/>
    <n v="0"/>
    <n v="0"/>
    <n v="0"/>
    <n v="0"/>
    <n v="0"/>
    <s v="-"/>
    <s v="ilnetappdb03"/>
    <x v="1"/>
  </r>
  <r>
    <x v="2"/>
    <x v="74"/>
    <s v="10.22.9.8:/ifs/CSSA_RAAISILON/PBG_GEN/ConfigurationControl"/>
    <s v="30 * * * *"/>
    <n v="540"/>
    <n v="50"/>
    <s v="cloudsync"/>
    <s v=""/>
    <x v="8"/>
    <d v="2024-01-22T18:30:00"/>
    <s v="2024-01-22 18:30:07"/>
    <n v="0"/>
    <n v="0"/>
    <n v="0"/>
    <n v="0"/>
    <n v="0"/>
    <n v="0"/>
    <n v="0"/>
    <s v="-"/>
    <s v="ilnetappdb03"/>
    <x v="1"/>
  </r>
  <r>
    <x v="2"/>
    <x v="74"/>
    <s v="10.22.9.8:/ifs/CSSA_RAAISILON/PBG_GEN/ConfigurationControl"/>
    <s v="30 * * * *"/>
    <n v="540"/>
    <n v="50"/>
    <s v="cloudsync"/>
    <s v=""/>
    <x v="9"/>
    <d v="2024-01-22T19:30:00"/>
    <s v="2024-01-22 19:30:10"/>
    <n v="0"/>
    <n v="0"/>
    <n v="0"/>
    <n v="0"/>
    <n v="0"/>
    <n v="0"/>
    <n v="0"/>
    <s v="-"/>
    <s v="ilnetappdb03"/>
    <x v="1"/>
  </r>
  <r>
    <x v="2"/>
    <x v="74"/>
    <s v="10.22.9.8:/ifs/CSSA_RAAISILON/PBG_GEN/ConfigurationControl"/>
    <s v="30 * * * *"/>
    <n v="540"/>
    <n v="50"/>
    <s v="cloudsync"/>
    <s v=""/>
    <x v="10"/>
    <d v="2024-01-22T20:30:00"/>
    <s v="2024-01-22 20:30:12"/>
    <n v="0"/>
    <n v="0"/>
    <n v="0"/>
    <n v="0"/>
    <n v="0"/>
    <n v="0"/>
    <n v="0"/>
    <s v="-"/>
    <s v="ilnetappdb03"/>
    <x v="1"/>
  </r>
  <r>
    <x v="2"/>
    <x v="75"/>
    <s v="10.22.9.8:/ifs/CSSA_RAAISILON/DLV_BSS/DEL_ABMON_XPISTORAGE"/>
    <s v="30 * * * *"/>
    <n v="540"/>
    <n v="50"/>
    <s v="cloudsync"/>
    <s v=""/>
    <x v="0"/>
    <d v="2024-01-11T18:09:12"/>
    <s v="2024-01-11 18:09:46"/>
    <n v="0.283333"/>
    <n v="0"/>
    <n v="0"/>
    <n v="0"/>
    <n v="0"/>
    <n v="0"/>
    <n v="0"/>
    <s v="0.0 MiB(0.0 MiB/s)"/>
    <s v="ilnetappdb13"/>
    <x v="1"/>
  </r>
  <r>
    <x v="2"/>
    <x v="75"/>
    <s v="10.22.9.8:/ifs/CSSA_RAAISILON/DLV_BSS/DEL_ABMON_XPISTORAGE"/>
    <s v="30 * * * *"/>
    <n v="540"/>
    <n v="50"/>
    <s v="cloudsync"/>
    <s v=""/>
    <x v="1"/>
    <d v="2024-01-18T21:30:01"/>
    <s v="2024-01-18 21:30:13"/>
    <n v="0"/>
    <n v="0"/>
    <n v="0"/>
    <n v="0"/>
    <n v="0"/>
    <n v="0"/>
    <n v="0"/>
    <s v="-"/>
    <s v="ilnetappdb03"/>
    <x v="1"/>
  </r>
  <r>
    <x v="2"/>
    <x v="75"/>
    <s v="10.22.9.8:/ifs/CSSA_RAAISILON/DLV_BSS/DEL_ABMON_XPISTORAGE"/>
    <s v="30 * * * *"/>
    <n v="540"/>
    <n v="50"/>
    <s v="cloudsync"/>
    <s v=""/>
    <x v="2"/>
    <d v="2024-01-18T22:30:00"/>
    <s v="2024-01-18 22:30:11"/>
    <n v="0"/>
    <n v="0"/>
    <n v="0"/>
    <n v="0"/>
    <n v="0"/>
    <n v="0"/>
    <n v="0"/>
    <s v="-"/>
    <s v="ilnetappdb03"/>
    <x v="1"/>
  </r>
  <r>
    <x v="2"/>
    <x v="75"/>
    <s v="10.22.9.8:/ifs/CSSA_RAAISILON/DLV_BSS/DEL_ABMON_XPISTORAGE"/>
    <s v="30 * * * *"/>
    <n v="540"/>
    <n v="50"/>
    <s v="cloudsync"/>
    <s v=""/>
    <x v="3"/>
    <d v="2024-01-18T23:30:00"/>
    <s v="2024-01-18 23:30:11"/>
    <n v="0"/>
    <n v="0"/>
    <n v="0"/>
    <n v="0"/>
    <n v="0"/>
    <n v="0"/>
    <n v="0"/>
    <s v="-"/>
    <s v="ilnetappdb03"/>
    <x v="1"/>
  </r>
  <r>
    <x v="2"/>
    <x v="75"/>
    <s v="10.22.9.8:/ifs/CSSA_RAAISILON/DLV_BSS/DEL_ABMON_XPISTORAGE"/>
    <s v="30 * * * *"/>
    <n v="540"/>
    <n v="50"/>
    <s v="cloudsync"/>
    <s v=""/>
    <x v="4"/>
    <d v="2024-01-19T00:30:00"/>
    <s v="2024-01-19 00:30:10"/>
    <n v="0"/>
    <n v="0"/>
    <n v="0"/>
    <n v="0"/>
    <n v="0"/>
    <n v="0"/>
    <n v="0"/>
    <s v="-"/>
    <s v="ilnetappdb03"/>
    <x v="1"/>
  </r>
  <r>
    <x v="2"/>
    <x v="75"/>
    <s v="10.22.9.8:/ifs/CSSA_RAAISILON/DLV_BSS/DEL_ABMON_XPISTORAGE"/>
    <s v="30 * * * *"/>
    <n v="540"/>
    <n v="50"/>
    <s v="cloudsync"/>
    <s v=""/>
    <x v="5"/>
    <d v="2024-01-19T01:30:01"/>
    <s v="2024-01-19 17:58:23"/>
    <n v="0"/>
    <n v="0"/>
    <n v="0"/>
    <n v="0"/>
    <n v="0"/>
    <n v="0"/>
    <n v="0"/>
    <s v="-"/>
    <s v="ilnetappdb03"/>
    <x v="1"/>
  </r>
  <r>
    <x v="2"/>
    <x v="75"/>
    <s v="10.22.9.8:/ifs/CSSA_RAAISILON/DLV_BSS/DEL_ABMON_XPISTORAGE"/>
    <s v="30 * * * *"/>
    <n v="540"/>
    <n v="50"/>
    <s v="cloudsync"/>
    <s v=""/>
    <x v="6"/>
    <d v="2024-01-19T18:30:10"/>
    <s v="2024-01-20 08:10:44"/>
    <n v="820.35"/>
    <n v="1467706"/>
    <n v="0"/>
    <n v="14163"/>
    <n v="0"/>
    <n v="0"/>
    <n v="58"/>
    <s v="1.0 GiB(46.8 MiB/s)"/>
    <s v="ilnetappdb13"/>
    <x v="0"/>
  </r>
  <r>
    <x v="2"/>
    <x v="75"/>
    <s v="10.22.9.8:/ifs/CSSA_RAAISILON/DLV_BSS/DEL_ABMON_XPISTORAGE"/>
    <s v="30 * * * *"/>
    <n v="540"/>
    <n v="50"/>
    <s v="cloudsync"/>
    <s v=""/>
    <x v="7"/>
    <d v="2024-01-20T08:30:16"/>
    <s v="2024-01-20 15:19:50"/>
    <n v="409.45"/>
    <n v="1467923"/>
    <n v="0"/>
    <n v="14109"/>
    <n v="0"/>
    <n v="2"/>
    <n v="21"/>
    <s v="323.19 MiB(11.59 MiB/s)"/>
    <s v="ilnetappdb13"/>
    <x v="0"/>
  </r>
  <r>
    <x v="2"/>
    <x v="75"/>
    <s v="10.22.9.8:/ifs/CSSA_RAAISILON/DLV_BSS/DEL_ABMON_XPISTORAGE"/>
    <s v="30 * * * *"/>
    <n v="540"/>
    <n v="50"/>
    <s v="cloudsync"/>
    <s v=""/>
    <x v="8"/>
    <d v="2024-01-20T15:30:00"/>
    <s v="2024-01-21 06:16:42"/>
    <n v="886.5"/>
    <n v="1453369"/>
    <n v="0"/>
    <n v="14185"/>
    <n v="0"/>
    <n v="0"/>
    <n v="601"/>
    <s v="31.17 MiB(1.01 MiB/s)"/>
    <s v="ilnetappdb13"/>
    <x v="0"/>
  </r>
  <r>
    <x v="2"/>
    <x v="75"/>
    <s v="10.22.9.8:/ifs/CSSA_RAAISILON/DLV_BSS/DEL_ABMON_XPISTORAGE"/>
    <s v="30 * * * *"/>
    <n v="540"/>
    <n v="50"/>
    <s v="cloudsync"/>
    <s v=""/>
    <x v="9"/>
    <d v="2024-01-21T06:30:01"/>
    <s v="2024-01-22 10:10:40"/>
    <n v="1660.42"/>
    <n v="1452480"/>
    <n v="0"/>
    <n v="14574"/>
    <n v="0"/>
    <n v="1"/>
    <n v="113"/>
    <s v="1.32 GiB(53.36 MiB/s)"/>
    <s v="ilnetappdb13"/>
    <x v="0"/>
  </r>
  <r>
    <x v="2"/>
    <x v="75"/>
    <s v="10.22.9.8:/ifs/CSSA_RAAISILON/DLV_BSS/DEL_ABMON_XPISTORAGE"/>
    <s v="30 * * * *"/>
    <n v="540"/>
    <n v="50"/>
    <s v="cloudsync"/>
    <s v=""/>
    <x v="10"/>
    <d v="2024-01-22T10:30:00"/>
    <s v="-"/>
    <n v="631.11699999999996"/>
    <n v="1035927"/>
    <n v="0"/>
    <n v="14473"/>
    <n v="0"/>
    <n v="2"/>
    <n v="46"/>
    <s v="1.31 GiB(170.71 MiB/s)"/>
    <s v="ilnetappdb13"/>
    <x v="2"/>
  </r>
  <r>
    <x v="2"/>
    <x v="76"/>
    <s v="10.22.9.8:/ifs/CSSA_RAAISILON/PBG_GEN/system_dir"/>
    <s v="30 * * * *"/>
    <n v="540"/>
    <n v="50"/>
    <s v="cloudsync"/>
    <s v=""/>
    <x v="0"/>
    <d v="2024-01-11T18:09:20"/>
    <s v="2024-01-11 23:07:46"/>
    <n v="298.14999999999998"/>
    <n v="789723"/>
    <n v="0"/>
    <n v="5635"/>
    <n v="0"/>
    <n v="0"/>
    <n v="17014"/>
    <s v="0.18 MiB(0.02 MiB/s)"/>
    <s v="ilnetappdb13"/>
    <x v="0"/>
  </r>
  <r>
    <x v="2"/>
    <x v="76"/>
    <s v="10.22.9.8:/ifs/CSSA_RAAISILON/PBG_GEN/system_dir"/>
    <s v="30 * * * *"/>
    <n v="540"/>
    <n v="50"/>
    <s v="cloudsync"/>
    <s v=""/>
    <x v="1"/>
    <d v="2024-01-18T08:30:00"/>
    <s v="2024-01-18 08:30:09"/>
    <n v="0"/>
    <n v="0"/>
    <n v="0"/>
    <n v="0"/>
    <n v="0"/>
    <n v="0"/>
    <n v="0"/>
    <s v="-"/>
    <s v="ilnetappdb03"/>
    <x v="1"/>
  </r>
  <r>
    <x v="2"/>
    <x v="76"/>
    <s v="10.22.9.8:/ifs/CSSA_RAAISILON/PBG_GEN/system_dir"/>
    <s v="30 * * * *"/>
    <n v="540"/>
    <n v="50"/>
    <s v="cloudsync"/>
    <s v=""/>
    <x v="2"/>
    <d v="2024-01-18T09:30:00"/>
    <s v="2024-01-18 09:30:11"/>
    <n v="0"/>
    <n v="0"/>
    <n v="0"/>
    <n v="0"/>
    <n v="0"/>
    <n v="0"/>
    <n v="0"/>
    <s v="-"/>
    <s v="ilnetappdb03"/>
    <x v="1"/>
  </r>
  <r>
    <x v="2"/>
    <x v="76"/>
    <s v="10.22.9.8:/ifs/CSSA_RAAISILON/PBG_GEN/system_dir"/>
    <s v="30 * * * *"/>
    <n v="540"/>
    <n v="50"/>
    <s v="cloudsync"/>
    <s v=""/>
    <x v="3"/>
    <d v="2024-01-18T10:30:00"/>
    <s v="2024-01-18 10:30:11"/>
    <n v="0"/>
    <n v="0"/>
    <n v="0"/>
    <n v="0"/>
    <n v="0"/>
    <n v="0"/>
    <n v="0"/>
    <s v="-"/>
    <s v="ilnetappdb03"/>
    <x v="1"/>
  </r>
  <r>
    <x v="2"/>
    <x v="76"/>
    <s v="10.22.9.8:/ifs/CSSA_RAAISILON/PBG_GEN/system_dir"/>
    <s v="30 * * * *"/>
    <n v="540"/>
    <n v="50"/>
    <s v="cloudsync"/>
    <s v=""/>
    <x v="4"/>
    <d v="2024-01-18T11:30:00"/>
    <s v="2024-01-19 17:58:33"/>
    <n v="0"/>
    <n v="0"/>
    <n v="0"/>
    <n v="0"/>
    <n v="0"/>
    <n v="0"/>
    <n v="0"/>
    <s v="-"/>
    <s v="ilnetappdb03"/>
    <x v="1"/>
  </r>
  <r>
    <x v="2"/>
    <x v="76"/>
    <s v="10.22.9.8:/ifs/CSSA_RAAISILON/PBG_GEN/system_dir"/>
    <s v="30 * * * *"/>
    <n v="540"/>
    <n v="50"/>
    <s v="cloudsync"/>
    <s v=""/>
    <x v="5"/>
    <d v="2024-01-19T18:30:00"/>
    <s v="2024-01-19 18:30:09"/>
    <n v="0"/>
    <n v="0"/>
    <n v="0"/>
    <n v="0"/>
    <n v="0"/>
    <n v="0"/>
    <n v="0"/>
    <s v="-"/>
    <s v="ilnetappdb03"/>
    <x v="1"/>
  </r>
  <r>
    <x v="2"/>
    <x v="76"/>
    <s v="10.22.9.8:/ifs/CSSA_RAAISILON/PBG_GEN/system_dir"/>
    <s v="30 * * * *"/>
    <n v="540"/>
    <n v="50"/>
    <s v="cloudsync"/>
    <s v=""/>
    <x v="6"/>
    <d v="2024-01-19T19:30:00"/>
    <s v="2024-01-19 19:30:16"/>
    <n v="0"/>
    <n v="0"/>
    <n v="0"/>
    <n v="0"/>
    <n v="0"/>
    <n v="0"/>
    <n v="0"/>
    <s v="-"/>
    <s v="ilnetappdb03"/>
    <x v="1"/>
  </r>
  <r>
    <x v="2"/>
    <x v="76"/>
    <s v="10.22.9.8:/ifs/CSSA_RAAISILON/PBG_GEN/system_dir"/>
    <s v="30 * * * *"/>
    <n v="540"/>
    <n v="50"/>
    <s v="cloudsync"/>
    <s v=""/>
    <x v="7"/>
    <d v="2024-01-19T20:30:01"/>
    <s v="2024-01-19 20:30:15"/>
    <n v="0"/>
    <n v="0"/>
    <n v="0"/>
    <n v="0"/>
    <n v="0"/>
    <n v="0"/>
    <n v="0"/>
    <s v="-"/>
    <s v="ilnetappdb03"/>
    <x v="1"/>
  </r>
  <r>
    <x v="2"/>
    <x v="76"/>
    <s v="10.22.9.8:/ifs/CSSA_RAAISILON/PBG_GEN/system_dir"/>
    <s v="30 * * * *"/>
    <n v="540"/>
    <n v="50"/>
    <s v="cloudsync"/>
    <s v=""/>
    <x v="8"/>
    <d v="2024-01-19T21:30:00"/>
    <s v="2024-01-19 21:30:13"/>
    <n v="0"/>
    <n v="0"/>
    <n v="0"/>
    <n v="0"/>
    <n v="0"/>
    <n v="0"/>
    <n v="0"/>
    <s v="-"/>
    <s v="ilnetappdb03"/>
    <x v="1"/>
  </r>
  <r>
    <x v="2"/>
    <x v="76"/>
    <s v="10.22.9.8:/ifs/CSSA_RAAISILON/PBG_GEN/system_dir"/>
    <s v="30 * * * *"/>
    <n v="540"/>
    <n v="50"/>
    <s v="cloudsync"/>
    <s v=""/>
    <x v="9"/>
    <d v="2024-01-19T22:30:00"/>
    <s v="2024-01-21 12:19:49"/>
    <n v="2269.5700000000002"/>
    <n v="1288804"/>
    <n v="0"/>
    <n v="6680"/>
    <n v="0"/>
    <n v="0"/>
    <n v="1165"/>
    <s v="0.57 MiB(0.02 MiB/s)"/>
    <s v="ilnetappdb13"/>
    <x v="0"/>
  </r>
  <r>
    <x v="2"/>
    <x v="76"/>
    <s v="10.22.9.8:/ifs/CSSA_RAAISILON/PBG_GEN/system_dir"/>
    <s v="30 * * * *"/>
    <n v="540"/>
    <n v="50"/>
    <s v="cloudsync"/>
    <s v=""/>
    <x v="10"/>
    <d v="2024-01-21T12:30:01"/>
    <s v="-"/>
    <n v="1951.2"/>
    <n v="858889"/>
    <n v="0"/>
    <n v="6630"/>
    <n v="0"/>
    <n v="0"/>
    <n v="116"/>
    <s v="0.81 MiB(0.07 MiB/s)"/>
    <s v="ilnetappdb13"/>
    <x v="2"/>
  </r>
  <r>
    <x v="2"/>
    <x v="77"/>
    <s v="10.22.9.8:/ifs/NFS/JenkinsBackup"/>
    <s v="30 * * * *"/>
    <n v="540"/>
    <n v="50"/>
    <s v="cloudsync"/>
    <s v=""/>
    <x v="0"/>
    <d v="2024-01-11T18:09:29"/>
    <s v="2024-01-11 18:10:00"/>
    <n v="0.3"/>
    <n v="0"/>
    <n v="0"/>
    <n v="0"/>
    <n v="0"/>
    <n v="0"/>
    <n v="0"/>
    <s v="0.0 MiB(0.0 MiB/s)"/>
    <s v="ilnetappdb13"/>
    <x v="1"/>
  </r>
  <r>
    <x v="2"/>
    <x v="77"/>
    <s v="10.22.9.8:/ifs/NFS/JenkinsBackup"/>
    <s v="30 * * * *"/>
    <n v="540"/>
    <n v="50"/>
    <s v="cloudsync"/>
    <s v=""/>
    <x v="1"/>
    <d v="2024-01-22T05:30:00"/>
    <s v="2024-01-22 05:30:14"/>
    <n v="0"/>
    <n v="0"/>
    <n v="0"/>
    <n v="0"/>
    <n v="0"/>
    <n v="0"/>
    <n v="0"/>
    <s v="-"/>
    <s v="ilnetappdb03"/>
    <x v="1"/>
  </r>
  <r>
    <x v="2"/>
    <x v="77"/>
    <s v="10.22.9.8:/ifs/NFS/JenkinsBackup"/>
    <s v="30 * * * *"/>
    <n v="540"/>
    <n v="50"/>
    <s v="cloudsync"/>
    <s v=""/>
    <x v="2"/>
    <d v="2024-01-22T06:30:00"/>
    <s v="2024-01-22 06:30:10"/>
    <n v="0"/>
    <n v="0"/>
    <n v="0"/>
    <n v="0"/>
    <n v="0"/>
    <n v="0"/>
    <n v="0"/>
    <s v="-"/>
    <s v="ilnetappdb03"/>
    <x v="1"/>
  </r>
  <r>
    <x v="2"/>
    <x v="77"/>
    <s v="10.22.9.8:/ifs/NFS/JenkinsBackup"/>
    <s v="30 * * * *"/>
    <n v="540"/>
    <n v="50"/>
    <s v="cloudsync"/>
    <s v=""/>
    <x v="3"/>
    <d v="2024-01-22T07:30:00"/>
    <s v="2024-01-22 07:30:06"/>
    <n v="0"/>
    <n v="0"/>
    <n v="0"/>
    <n v="0"/>
    <n v="0"/>
    <n v="0"/>
    <n v="0"/>
    <s v="-"/>
    <s v="ilnetappdb03"/>
    <x v="1"/>
  </r>
  <r>
    <x v="2"/>
    <x v="77"/>
    <s v="10.22.9.8:/ifs/NFS/JenkinsBackup"/>
    <s v="30 * * * *"/>
    <n v="540"/>
    <n v="50"/>
    <s v="cloudsync"/>
    <s v=""/>
    <x v="4"/>
    <d v="2024-01-22T08:30:00"/>
    <s v="2024-01-22 08:30:13"/>
    <n v="0"/>
    <n v="0"/>
    <n v="0"/>
    <n v="0"/>
    <n v="0"/>
    <n v="0"/>
    <n v="0"/>
    <s v="-"/>
    <s v="ilnetappdb03"/>
    <x v="1"/>
  </r>
  <r>
    <x v="2"/>
    <x v="77"/>
    <s v="10.22.9.8:/ifs/NFS/JenkinsBackup"/>
    <s v="30 * * * *"/>
    <n v="540"/>
    <n v="50"/>
    <s v="cloudsync"/>
    <s v=""/>
    <x v="5"/>
    <d v="2024-01-22T09:30:01"/>
    <s v="2024-01-22 09:30:13"/>
    <n v="0"/>
    <n v="0"/>
    <n v="0"/>
    <n v="0"/>
    <n v="0"/>
    <n v="0"/>
    <n v="0"/>
    <s v="-"/>
    <s v="ilnetappdb03"/>
    <x v="1"/>
  </r>
  <r>
    <x v="2"/>
    <x v="77"/>
    <s v="10.22.9.8:/ifs/NFS/JenkinsBackup"/>
    <s v="30 * * * *"/>
    <n v="540"/>
    <n v="50"/>
    <s v="cloudsync"/>
    <s v=""/>
    <x v="6"/>
    <d v="2024-01-22T10:30:00"/>
    <s v="2024-01-22 10:30:13"/>
    <n v="0"/>
    <n v="0"/>
    <n v="0"/>
    <n v="0"/>
    <n v="0"/>
    <n v="0"/>
    <n v="0"/>
    <s v="-"/>
    <s v="ilnetappdb03"/>
    <x v="1"/>
  </r>
  <r>
    <x v="2"/>
    <x v="77"/>
    <s v="10.22.9.8:/ifs/NFS/JenkinsBackup"/>
    <s v="30 * * * *"/>
    <n v="540"/>
    <n v="50"/>
    <s v="cloudsync"/>
    <s v=""/>
    <x v="7"/>
    <d v="2024-01-22T11:30:00"/>
    <s v="2024-01-22 11:30:13"/>
    <n v="0"/>
    <n v="0"/>
    <n v="0"/>
    <n v="0"/>
    <n v="0"/>
    <n v="0"/>
    <n v="0"/>
    <s v="-"/>
    <s v="ilnetappdb03"/>
    <x v="1"/>
  </r>
  <r>
    <x v="2"/>
    <x v="77"/>
    <s v="10.22.9.8:/ifs/NFS/JenkinsBackup"/>
    <s v="30 * * * *"/>
    <n v="540"/>
    <n v="50"/>
    <s v="cloudsync"/>
    <s v=""/>
    <x v="8"/>
    <d v="2024-01-22T12:30:08"/>
    <s v="2024-01-22 12:30:14"/>
    <n v="0"/>
    <n v="0"/>
    <n v="0"/>
    <n v="0"/>
    <n v="0"/>
    <n v="0"/>
    <n v="0"/>
    <s v="-"/>
    <s v="ilnetappdb03"/>
    <x v="1"/>
  </r>
  <r>
    <x v="2"/>
    <x v="77"/>
    <s v="10.22.9.8:/ifs/NFS/JenkinsBackup"/>
    <s v="30 * * * *"/>
    <n v="540"/>
    <n v="50"/>
    <s v="cloudsync"/>
    <s v=""/>
    <x v="9"/>
    <d v="2024-01-22T13:30:11"/>
    <s v="2024-01-22 13:30:18"/>
    <n v="0"/>
    <n v="0"/>
    <n v="0"/>
    <n v="0"/>
    <n v="0"/>
    <n v="0"/>
    <n v="0"/>
    <s v="-"/>
    <s v="ilnetappdb03"/>
    <x v="1"/>
  </r>
  <r>
    <x v="2"/>
    <x v="77"/>
    <s v="10.22.9.8:/ifs/NFS/JenkinsBackup"/>
    <s v="30 * * * *"/>
    <n v="540"/>
    <n v="50"/>
    <s v="cloudsync"/>
    <s v=""/>
    <x v="10"/>
    <d v="2024-01-22T14:30:00"/>
    <s v="-"/>
    <n v="391.017"/>
    <n v="3264693"/>
    <n v="0"/>
    <n v="17324"/>
    <n v="0"/>
    <n v="152"/>
    <n v="531"/>
    <s v="103.41 GiB(65.04 GiB/s)"/>
    <s v="ilnetappdb13"/>
    <x v="2"/>
  </r>
  <r>
    <x v="2"/>
    <x v="78"/>
    <s v="10.22.9.8:/XPISTORAGE"/>
    <s v="30 * * * *"/>
    <n v="540"/>
    <n v="50"/>
    <s v="cloudsync"/>
    <s v=""/>
    <x v="0"/>
    <d v="2024-01-11T18:09:38"/>
    <s v="2024-01-11 23:34:49"/>
    <n v="325.017"/>
    <n v="4725785"/>
    <n v="0"/>
    <n v="8538"/>
    <n v="0"/>
    <n v="0"/>
    <n v="54"/>
    <s v="170.2 MiB(126.43 MiB/s)"/>
    <s v="ilnetappdb13"/>
    <x v="0"/>
  </r>
  <r>
    <x v="2"/>
    <x v="78"/>
    <s v="10.22.9.8:/XPISTORAGE"/>
    <s v="30 * * * *"/>
    <n v="540"/>
    <n v="50"/>
    <s v="cloudsync"/>
    <s v=""/>
    <x v="1"/>
    <d v="2024-01-18T07:30:01"/>
    <s v="2024-01-18 07:30:11"/>
    <n v="0"/>
    <n v="0"/>
    <n v="0"/>
    <n v="0"/>
    <n v="0"/>
    <n v="0"/>
    <n v="0"/>
    <s v="-"/>
    <s v="ilnetappdb03"/>
    <x v="1"/>
  </r>
  <r>
    <x v="2"/>
    <x v="78"/>
    <s v="10.22.9.8:/XPISTORAGE"/>
    <s v="30 * * * *"/>
    <n v="540"/>
    <n v="50"/>
    <s v="cloudsync"/>
    <s v=""/>
    <x v="2"/>
    <d v="2024-01-18T08:30:00"/>
    <s v="2024-01-18 08:30:10"/>
    <n v="0"/>
    <n v="0"/>
    <n v="0"/>
    <n v="0"/>
    <n v="0"/>
    <n v="0"/>
    <n v="0"/>
    <s v="-"/>
    <s v="ilnetappdb03"/>
    <x v="1"/>
  </r>
  <r>
    <x v="2"/>
    <x v="78"/>
    <s v="10.22.9.8:/XPISTORAGE"/>
    <s v="30 * * * *"/>
    <n v="540"/>
    <n v="50"/>
    <s v="cloudsync"/>
    <s v=""/>
    <x v="3"/>
    <d v="2024-01-18T09:30:01"/>
    <s v="2024-01-18 09:30:11"/>
    <n v="0"/>
    <n v="0"/>
    <n v="0"/>
    <n v="0"/>
    <n v="0"/>
    <n v="0"/>
    <n v="0"/>
    <s v="-"/>
    <s v="ilnetappdb03"/>
    <x v="1"/>
  </r>
  <r>
    <x v="2"/>
    <x v="78"/>
    <s v="10.22.9.8:/XPISTORAGE"/>
    <s v="30 * * * *"/>
    <n v="540"/>
    <n v="50"/>
    <s v="cloudsync"/>
    <s v=""/>
    <x v="4"/>
    <d v="2024-01-18T10:30:01"/>
    <s v="2024-01-19 17:58:32"/>
    <n v="0"/>
    <n v="0"/>
    <n v="0"/>
    <n v="0"/>
    <n v="0"/>
    <n v="0"/>
    <n v="0"/>
    <s v="-"/>
    <s v="ilnetappdb03"/>
    <x v="1"/>
  </r>
  <r>
    <x v="2"/>
    <x v="78"/>
    <s v="10.22.9.8:/XPISTORAGE"/>
    <s v="30 * * * *"/>
    <n v="540"/>
    <n v="50"/>
    <s v="cloudsync"/>
    <s v=""/>
    <x v="5"/>
    <d v="2024-01-19T18:30:01"/>
    <s v="2024-01-19 18:30:20"/>
    <n v="0"/>
    <n v="0"/>
    <n v="0"/>
    <n v="0"/>
    <n v="0"/>
    <n v="0"/>
    <n v="0"/>
    <s v="-"/>
    <s v="ilnetappdb03"/>
    <x v="1"/>
  </r>
  <r>
    <x v="2"/>
    <x v="78"/>
    <s v="10.22.9.8:/XPISTORAGE"/>
    <s v="30 * * * *"/>
    <n v="540"/>
    <n v="50"/>
    <s v="cloudsync"/>
    <s v=""/>
    <x v="6"/>
    <d v="2024-01-19T19:30:01"/>
    <s v="2024-01-19 19:30:19"/>
    <n v="0"/>
    <n v="0"/>
    <n v="0"/>
    <n v="0"/>
    <n v="0"/>
    <n v="0"/>
    <n v="0"/>
    <s v="-"/>
    <s v="ilnetappdb03"/>
    <x v="1"/>
  </r>
  <r>
    <x v="2"/>
    <x v="78"/>
    <s v="10.22.9.8:/XPISTORAGE"/>
    <s v="30 * * * *"/>
    <n v="540"/>
    <n v="50"/>
    <s v="cloudsync"/>
    <s v=""/>
    <x v="7"/>
    <d v="2024-01-19T20:30:01"/>
    <s v="2024-01-19 20:30:16"/>
    <n v="0"/>
    <n v="0"/>
    <n v="0"/>
    <n v="0"/>
    <n v="0"/>
    <n v="0"/>
    <n v="0"/>
    <s v="-"/>
    <s v="ilnetappdb03"/>
    <x v="1"/>
  </r>
  <r>
    <x v="2"/>
    <x v="78"/>
    <s v="10.22.9.8:/XPISTORAGE"/>
    <s v="30 * * * *"/>
    <n v="540"/>
    <n v="50"/>
    <s v="cloudsync"/>
    <s v=""/>
    <x v="8"/>
    <d v="2024-01-19T21:30:01"/>
    <s v="2024-01-19 21:30:14"/>
    <n v="0"/>
    <n v="0"/>
    <n v="0"/>
    <n v="0"/>
    <n v="0"/>
    <n v="0"/>
    <n v="0"/>
    <s v="-"/>
    <s v="ilnetappdb03"/>
    <x v="1"/>
  </r>
  <r>
    <x v="2"/>
    <x v="78"/>
    <s v="10.22.9.8:/XPISTORAGE"/>
    <s v="30 * * * *"/>
    <n v="540"/>
    <n v="50"/>
    <s v="cloudsync"/>
    <s v=""/>
    <x v="9"/>
    <d v="2024-01-19T22:30:01"/>
    <s v="2024-01-21 14:10:44"/>
    <n v="2380.48"/>
    <n v="4693419"/>
    <n v="0"/>
    <n v="10106"/>
    <n v="0"/>
    <n v="0"/>
    <n v="1854"/>
    <s v="1.11 GiB(38.3 MiB/s)"/>
    <s v="ilnetappdb13"/>
    <x v="0"/>
  </r>
  <r>
    <x v="2"/>
    <x v="78"/>
    <s v="10.22.9.8:/XPISTORAGE"/>
    <s v="30 * * * *"/>
    <n v="540"/>
    <n v="50"/>
    <s v="cloudsync"/>
    <s v=""/>
    <x v="10"/>
    <d v="2024-01-21T14:30:00"/>
    <s v="-"/>
    <n v="1831.13"/>
    <n v="4000440"/>
    <n v="0"/>
    <n v="8267"/>
    <n v="0"/>
    <n v="0"/>
    <n v="134"/>
    <s v="903.73 MiB(102.46 MiB/s)"/>
    <s v="ilnetappdb13"/>
    <x v="2"/>
  </r>
  <r>
    <x v="2"/>
    <x v="79"/>
    <s v="10.22.9.8:/ifs/vipr/VPFILEGSISLN133DLVBSS1/Delivery/PRJILGSFILEGSISLN133DLVBSS1/VIPR_VRO_FILE_GS_ISLN_133_DLV_BSS1_TOOLS_USC"/>
    <s v="30 * * * *"/>
    <n v="540"/>
    <n v="50"/>
    <s v="cloudsync"/>
    <s v=""/>
    <x v="0"/>
    <d v="2024-01-11T18:09:45"/>
    <s v="2024-01-11 21:10:45"/>
    <n v="180.833"/>
    <n v="1786257"/>
    <n v="0"/>
    <n v="3609"/>
    <n v="0"/>
    <n v="252"/>
    <n v="316"/>
    <s v="18.4 GiB(376.03 MiB/s)"/>
    <s v="ilnetappdb13"/>
    <x v="0"/>
  </r>
  <r>
    <x v="2"/>
    <x v="79"/>
    <s v="10.22.9.8:/ifs/vipr/VPFILEGSISLN133DLVBSS1/Delivery/PRJILGSFILEGSISLN133DLVBSS1/VIPR_VRO_FILE_GS_ISLN_133_DLV_BSS1_TOOLS_USC"/>
    <s v="30 * * * *"/>
    <n v="540"/>
    <n v="50"/>
    <s v="cloudsync"/>
    <s v=""/>
    <x v="1"/>
    <d v="2024-01-19T19:30:00"/>
    <s v="2024-01-19 19:30:11"/>
    <n v="0"/>
    <n v="0"/>
    <n v="0"/>
    <n v="0"/>
    <n v="0"/>
    <n v="0"/>
    <n v="0"/>
    <s v="-"/>
    <s v="ilnetappdb03"/>
    <x v="1"/>
  </r>
  <r>
    <x v="2"/>
    <x v="79"/>
    <s v="10.22.9.8:/ifs/vipr/VPFILEGSISLN133DLVBSS1/Delivery/PRJILGSFILEGSISLN133DLVBSS1/VIPR_VRO_FILE_GS_ISLN_133_DLV_BSS1_TOOLS_USC"/>
    <s v="30 * * * *"/>
    <n v="540"/>
    <n v="50"/>
    <s v="cloudsync"/>
    <s v=""/>
    <x v="2"/>
    <d v="2024-01-19T20:30:00"/>
    <s v="2024-01-20 05:16:47"/>
    <n v="526.5"/>
    <n v="1781009"/>
    <n v="0"/>
    <n v="106788"/>
    <n v="0"/>
    <n v="547"/>
    <n v="585"/>
    <s v="10.31 GiB(340.47 MiB/s)"/>
    <s v="ilnetappdb13"/>
    <x v="0"/>
  </r>
  <r>
    <x v="2"/>
    <x v="79"/>
    <s v="10.22.9.8:/ifs/vipr/VPFILEGSISLN133DLVBSS1/Delivery/PRJILGSFILEGSISLN133DLVBSS1/VIPR_VRO_FILE_GS_ISLN_133_DLV_BSS1_TOOLS_USC"/>
    <s v="30 * * * *"/>
    <n v="540"/>
    <n v="50"/>
    <s v="cloudsync"/>
    <s v=""/>
    <x v="3"/>
    <d v="2024-01-20T05:30:00"/>
    <s v="2024-01-20 11:13:47"/>
    <n v="343.66699999999997"/>
    <n v="1793069"/>
    <n v="0"/>
    <n v="3064"/>
    <n v="0"/>
    <n v="1018"/>
    <n v="145"/>
    <s v="6.02 GiB(150.52 MiB/s)"/>
    <s v="ilnetappdb13"/>
    <x v="0"/>
  </r>
  <r>
    <x v="2"/>
    <x v="79"/>
    <s v="10.22.9.8:/ifs/vipr/VPFILEGSISLN133DLVBSS1/Delivery/PRJILGSFILEGSISLN133DLVBSS1/VIPR_VRO_FILE_GS_ISLN_133_DLV_BSS1_TOOLS_USC"/>
    <s v="30 * * * *"/>
    <n v="540"/>
    <n v="50"/>
    <s v="cloudsync"/>
    <s v=""/>
    <x v="4"/>
    <d v="2024-01-20T11:30:02"/>
    <s v="2024-01-20 16:16:46"/>
    <n v="286.517"/>
    <n v="1799338"/>
    <n v="0"/>
    <n v="1338"/>
    <n v="0"/>
    <n v="56"/>
    <n v="49"/>
    <s v="316.34 MiB(10.1 MiB/s)"/>
    <s v="ilnetappdb13"/>
    <x v="0"/>
  </r>
  <r>
    <x v="2"/>
    <x v="79"/>
    <s v="10.22.9.8:/ifs/vipr/VPFILEGSISLN133DLVBSS1/Delivery/PRJILGSFILEGSISLN133DLVBSS1/VIPR_VRO_FILE_GS_ISLN_133_DLV_BSS1_TOOLS_USC"/>
    <s v="30 * * * *"/>
    <n v="540"/>
    <n v="50"/>
    <s v="cloudsync"/>
    <s v=""/>
    <x v="5"/>
    <d v="2024-01-20T16:30:00"/>
    <s v="2024-01-20 22:01:42"/>
    <n v="331.55"/>
    <n v="1797333"/>
    <n v="0"/>
    <n v="1925"/>
    <n v="0"/>
    <n v="122"/>
    <n v="81"/>
    <s v="261.57 MiB(7.86 MiB/s)"/>
    <s v="ilnetappdb13"/>
    <x v="0"/>
  </r>
  <r>
    <x v="2"/>
    <x v="79"/>
    <s v="10.22.9.8:/ifs/vipr/VPFILEGSISLN133DLVBSS1/Delivery/PRJILGSFILEGSISLN133DLVBSS1/VIPR_VRO_FILE_GS_ISLN_133_DLV_BSS1_TOOLS_USC"/>
    <s v="30 * * * *"/>
    <n v="540"/>
    <n v="50"/>
    <s v="cloudsync"/>
    <s v=""/>
    <x v="6"/>
    <d v="2024-01-20T22:30:00"/>
    <s v="2024-01-21 08:28:43"/>
    <n v="598.54999999999995"/>
    <n v="1799554"/>
    <n v="0"/>
    <n v="1496"/>
    <n v="0"/>
    <n v="95"/>
    <n v="26"/>
    <s v="251.27 MiB(7.51 MiB/s)"/>
    <s v="ilnetappdb13"/>
    <x v="0"/>
  </r>
  <r>
    <x v="2"/>
    <x v="79"/>
    <s v="10.22.9.8:/ifs/vipr/VPFILEGSISLN133DLVBSS1/Delivery/PRJILGSFILEGSISLN133DLVBSS1/VIPR_VRO_FILE_GS_ISLN_133_DLV_BSS1_TOOLS_USC"/>
    <s v="30 * * * *"/>
    <n v="540"/>
    <n v="50"/>
    <s v="cloudsync"/>
    <s v=""/>
    <x v="7"/>
    <d v="2024-01-21T08:30:01"/>
    <s v="2024-01-22 03:16:42"/>
    <n v="1126.5"/>
    <n v="1794442"/>
    <n v="0"/>
    <n v="6961"/>
    <n v="0"/>
    <n v="704"/>
    <n v="790"/>
    <s v="816.78 MiB(26.95 MiB/s)"/>
    <s v="ilnetappdb13"/>
    <x v="0"/>
  </r>
  <r>
    <x v="2"/>
    <x v="79"/>
    <s v="10.22.9.8:/ifs/vipr/VPFILEGSISLN133DLVBSS1/Delivery/PRJILGSFILEGSISLN133DLVBSS1/VIPR_VRO_FILE_GS_ISLN_133_DLV_BSS1_TOOLS_USC"/>
    <s v="30 * * * *"/>
    <n v="540"/>
    <n v="50"/>
    <s v="cloudsync"/>
    <s v=""/>
    <x v="8"/>
    <d v="2024-01-22T03:30:10"/>
    <s v="2024-01-22 03:30:48"/>
    <n v="0.51666699999999999"/>
    <n v="0"/>
    <n v="0"/>
    <n v="0"/>
    <n v="0"/>
    <n v="0"/>
    <n v="0"/>
    <s v="0.0 MiB(0.0 MiB/s)"/>
    <s v="ilnetappdb13"/>
    <x v="1"/>
  </r>
  <r>
    <x v="2"/>
    <x v="79"/>
    <s v="10.22.9.8:/ifs/vipr/VPFILEGSISLN133DLVBSS1/Delivery/PRJILGSFILEGSISLN133DLVBSS1/VIPR_VRO_FILE_GS_ISLN_133_DLV_BSS1_TOOLS_USC"/>
    <s v="30 * * * *"/>
    <n v="540"/>
    <n v="50"/>
    <s v="cloudsync"/>
    <s v=""/>
    <x v="9"/>
    <d v="2024-01-22T04:30:06"/>
    <s v="2024-01-22 14:52:47"/>
    <n v="622.56700000000001"/>
    <n v="1797919"/>
    <n v="0"/>
    <n v="3905"/>
    <n v="0"/>
    <n v="616"/>
    <n v="390"/>
    <s v="618.93 MiB(17.73 MiB/s)"/>
    <s v="ilnetappdb13"/>
    <x v="0"/>
  </r>
  <r>
    <x v="2"/>
    <x v="79"/>
    <s v="10.22.9.8:/ifs/vipr/VPFILEGSISLN133DLVBSS1/Delivery/PRJILGSFILEGSISLN133DLVBSS1/VIPR_VRO_FILE_GS_ISLN_133_DLV_BSS1_TOOLS_USC"/>
    <s v="30 * * * *"/>
    <n v="540"/>
    <n v="50"/>
    <s v="cloudsync"/>
    <s v=""/>
    <x v="10"/>
    <d v="2024-01-22T15:30:00"/>
    <s v="-"/>
    <n v="331.05"/>
    <n v="1476990"/>
    <n v="0"/>
    <n v="4957"/>
    <n v="0"/>
    <n v="368"/>
    <n v="242"/>
    <s v="1.31 GiB(379.5 MiB/s)"/>
    <s v="ilnetappdb13"/>
    <x v="2"/>
  </r>
  <r>
    <x v="2"/>
    <x v="80"/>
    <s v="10.22.9.8:/ifs/Cifs/ovaMigration"/>
    <s v="30 * * * *"/>
    <n v="540"/>
    <n v="50"/>
    <s v="cloudsync"/>
    <s v=""/>
    <x v="0"/>
    <d v="2024-01-11T18:09:51"/>
    <s v="2024-01-11 18:28:50"/>
    <n v="18.783300000000001"/>
    <n v="11589"/>
    <n v="0"/>
    <n v="0"/>
    <n v="0"/>
    <n v="0"/>
    <n v="0"/>
    <s v="0.0 MiB(0.0 MiB/s)"/>
    <s v="ilnetappdb13"/>
    <x v="0"/>
  </r>
  <r>
    <x v="2"/>
    <x v="80"/>
    <s v="10.22.9.8:/ifs/Cifs/ovaMigration"/>
    <s v="30 * * * *"/>
    <n v="540"/>
    <n v="50"/>
    <s v="cloudsync"/>
    <s v=""/>
    <x v="1"/>
    <d v="2024-01-22T11:30:00"/>
    <s v="2024-01-22 11:43:49"/>
    <n v="13.6167"/>
    <n v="11589"/>
    <n v="0"/>
    <n v="0"/>
    <n v="0"/>
    <n v="0"/>
    <n v="0"/>
    <s v="0.0 MiB(0.0 MiB/s)"/>
    <s v="ilnetappdb13"/>
    <x v="0"/>
  </r>
  <r>
    <x v="2"/>
    <x v="80"/>
    <s v="10.22.9.8:/ifs/Cifs/ovaMigration"/>
    <s v="30 * * * *"/>
    <n v="540"/>
    <n v="50"/>
    <s v="cloudsync"/>
    <s v=""/>
    <x v="2"/>
    <d v="2024-01-22T12:30:02"/>
    <s v="2024-01-22 12:43:47"/>
    <n v="13.566700000000001"/>
    <n v="11589"/>
    <n v="0"/>
    <n v="0"/>
    <n v="0"/>
    <n v="0"/>
    <n v="0"/>
    <s v="0.0 MiB(0.0 MiB/s)"/>
    <s v="ilnetappdb13"/>
    <x v="0"/>
  </r>
  <r>
    <x v="2"/>
    <x v="80"/>
    <s v="10.22.9.8:/ifs/Cifs/ovaMigration"/>
    <s v="30 * * * *"/>
    <n v="540"/>
    <n v="50"/>
    <s v="cloudsync"/>
    <s v=""/>
    <x v="3"/>
    <d v="2024-01-22T13:30:00"/>
    <s v="2024-01-22 13:46:42"/>
    <n v="16.4833"/>
    <n v="11589"/>
    <n v="0"/>
    <n v="0"/>
    <n v="0"/>
    <n v="0"/>
    <n v="0"/>
    <s v="0.0 MiB(0.0 MiB/s)"/>
    <s v="ilnetappdb13"/>
    <x v="0"/>
  </r>
  <r>
    <x v="2"/>
    <x v="80"/>
    <s v="10.22.9.8:/ifs/Cifs/ovaMigration"/>
    <s v="30 * * * *"/>
    <n v="540"/>
    <n v="50"/>
    <s v="cloudsync"/>
    <s v=""/>
    <x v="4"/>
    <d v="2024-01-22T14:30:00"/>
    <s v="2024-01-22 14:58:43"/>
    <n v="28.45"/>
    <n v="11589"/>
    <n v="0"/>
    <n v="0"/>
    <n v="0"/>
    <n v="0"/>
    <n v="0"/>
    <s v="0.0 MiB(0.0 MiB/s)"/>
    <s v="ilnetappdb13"/>
    <x v="0"/>
  </r>
  <r>
    <x v="2"/>
    <x v="80"/>
    <s v="10.22.9.8:/ifs/Cifs/ovaMigration"/>
    <s v="30 * * * *"/>
    <n v="540"/>
    <n v="50"/>
    <s v="cloudsync"/>
    <s v=""/>
    <x v="5"/>
    <d v="2024-01-22T15:30:00"/>
    <s v="2024-01-22 15:58:45"/>
    <n v="28.566700000000001"/>
    <n v="11577"/>
    <n v="0"/>
    <n v="0"/>
    <n v="0"/>
    <n v="0"/>
    <n v="4"/>
    <s v="0.0 MiB(0.0 MiB/s)"/>
    <s v="ilnetappdb13"/>
    <x v="0"/>
  </r>
  <r>
    <x v="2"/>
    <x v="80"/>
    <s v="10.22.9.8:/ifs/Cifs/ovaMigration"/>
    <s v="30 * * * *"/>
    <n v="540"/>
    <n v="50"/>
    <s v="cloudsync"/>
    <s v=""/>
    <x v="6"/>
    <d v="2024-01-22T16:30:00"/>
    <s v="2024-01-22 16:46:45"/>
    <n v="16.533300000000001"/>
    <n v="11589"/>
    <n v="0"/>
    <n v="0"/>
    <n v="0"/>
    <n v="0"/>
    <n v="0"/>
    <s v="0.0 MiB(0.0 MiB/s)"/>
    <s v="ilnetappdb13"/>
    <x v="0"/>
  </r>
  <r>
    <x v="2"/>
    <x v="80"/>
    <s v="10.22.9.8:/ifs/Cifs/ovaMigration"/>
    <s v="30 * * * *"/>
    <n v="540"/>
    <n v="50"/>
    <s v="cloudsync"/>
    <s v=""/>
    <x v="7"/>
    <d v="2024-01-22T17:30:00"/>
    <s v="2024-01-22 17:49:44"/>
    <n v="19.566700000000001"/>
    <n v="11589"/>
    <n v="0"/>
    <n v="0"/>
    <n v="0"/>
    <n v="0"/>
    <n v="0"/>
    <s v="0.0 MiB(0.0 MiB/s)"/>
    <s v="ilnetappdb13"/>
    <x v="0"/>
  </r>
  <r>
    <x v="2"/>
    <x v="80"/>
    <s v="10.22.9.8:/ifs/Cifs/ovaMigration"/>
    <s v="30 * * * *"/>
    <n v="540"/>
    <n v="50"/>
    <s v="cloudsync"/>
    <s v=""/>
    <x v="8"/>
    <d v="2024-01-22T18:30:00"/>
    <s v="2024-01-22 18:52:51"/>
    <n v="22.666699999999999"/>
    <n v="11589"/>
    <n v="0"/>
    <n v="0"/>
    <n v="0"/>
    <n v="0"/>
    <n v="0"/>
    <s v="0.0 MiB(0.0 MiB/s)"/>
    <s v="ilnetappdb13"/>
    <x v="0"/>
  </r>
  <r>
    <x v="2"/>
    <x v="80"/>
    <s v="10.22.9.8:/ifs/Cifs/ovaMigration"/>
    <s v="30 * * * *"/>
    <n v="540"/>
    <n v="50"/>
    <s v="cloudsync"/>
    <s v=""/>
    <x v="9"/>
    <d v="2024-01-22T19:30:00"/>
    <s v="2024-01-22 19:49:44"/>
    <n v="19.566700000000001"/>
    <n v="11346"/>
    <n v="0"/>
    <n v="0"/>
    <n v="0"/>
    <n v="0"/>
    <n v="15"/>
    <s v="0.0 MiB(0.0 MiB/s)"/>
    <s v="ilnetappdb13"/>
    <x v="0"/>
  </r>
  <r>
    <x v="2"/>
    <x v="80"/>
    <s v="10.22.9.8:/ifs/Cifs/ovaMigration"/>
    <s v="30 * * * *"/>
    <n v="540"/>
    <n v="50"/>
    <s v="cloudsync"/>
    <s v=""/>
    <x v="10"/>
    <d v="2024-01-22T20:30:00"/>
    <s v="2024-01-22 20:46:48"/>
    <n v="16.566700000000001"/>
    <n v="11589"/>
    <n v="0"/>
    <n v="0"/>
    <n v="0"/>
    <n v="0"/>
    <n v="0"/>
    <s v="0.0 MiB(0.0 MiB/s)"/>
    <s v="ilnetappdb13"/>
    <x v="0"/>
  </r>
  <r>
    <x v="2"/>
    <x v="81"/>
    <s v="10.22.9.8:/ifs/NFS/artifactory/app_prod2"/>
    <s v="30 * * * *"/>
    <n v="540"/>
    <n v="50"/>
    <s v="cloudsync"/>
    <s v=""/>
    <x v="0"/>
    <d v="2024-01-11T18:09:59"/>
    <s v="2024-01-11 18:10:25"/>
    <n v="0.26666699999999999"/>
    <n v="0"/>
    <n v="0"/>
    <n v="0"/>
    <n v="0"/>
    <n v="0"/>
    <n v="0"/>
    <s v="0.0 MiB(0.0 MiB/s)"/>
    <s v="ilnetappdb13"/>
    <x v="1"/>
  </r>
  <r>
    <x v="2"/>
    <x v="81"/>
    <s v="10.22.9.8:/ifs/NFS/artifactory/app_prod2"/>
    <s v="30 * * * *"/>
    <n v="540"/>
    <n v="50"/>
    <s v="cloudsync"/>
    <s v=""/>
    <x v="1"/>
    <d v="2024-01-22T11:30:00"/>
    <s v="2024-01-22 11:34:52"/>
    <n v="4.6500000000000004"/>
    <n v="138297"/>
    <n v="0"/>
    <n v="0"/>
    <n v="0"/>
    <n v="0"/>
    <n v="0"/>
    <s v="0.0 MiB(0.0 MiB/s)"/>
    <s v="ilnetappdb13"/>
    <x v="0"/>
  </r>
  <r>
    <x v="2"/>
    <x v="81"/>
    <s v="10.22.9.8:/ifs/NFS/artifactory/app_prod2"/>
    <s v="30 * * * *"/>
    <n v="540"/>
    <n v="50"/>
    <s v="cloudsync"/>
    <s v=""/>
    <x v="2"/>
    <d v="2024-01-22T12:30:02"/>
    <s v="2024-01-22 12:34:48"/>
    <n v="4.5666700000000002"/>
    <n v="138297"/>
    <n v="0"/>
    <n v="0"/>
    <n v="0"/>
    <n v="0"/>
    <n v="0"/>
    <s v="0.0 MiB(0.0 MiB/s)"/>
    <s v="ilnetappdb13"/>
    <x v="0"/>
  </r>
  <r>
    <x v="2"/>
    <x v="81"/>
    <s v="10.22.9.8:/ifs/NFS/artifactory/app_prod2"/>
    <s v="30 * * * *"/>
    <n v="540"/>
    <n v="50"/>
    <s v="cloudsync"/>
    <s v=""/>
    <x v="3"/>
    <d v="2024-01-22T13:30:07"/>
    <s v="2024-01-22 13:34:49"/>
    <n v="4.5333300000000003"/>
    <n v="138297"/>
    <n v="0"/>
    <n v="0"/>
    <n v="0"/>
    <n v="0"/>
    <n v="0"/>
    <s v="0.0 MiB(0.0 MiB/s)"/>
    <s v="ilnetappdb13"/>
    <x v="0"/>
  </r>
  <r>
    <x v="2"/>
    <x v="81"/>
    <s v="10.22.9.8:/ifs/NFS/artifactory/app_prod2"/>
    <s v="30 * * * *"/>
    <n v="540"/>
    <n v="50"/>
    <s v="cloudsync"/>
    <s v=""/>
    <x v="4"/>
    <d v="2024-01-22T14:30:13"/>
    <s v="2024-01-22 14:34:51"/>
    <n v="4.4833299999999996"/>
    <n v="138297"/>
    <n v="0"/>
    <n v="0"/>
    <n v="0"/>
    <n v="0"/>
    <n v="0"/>
    <s v="0.0 MiB(0.0 MiB/s)"/>
    <s v="ilnetappdb13"/>
    <x v="0"/>
  </r>
  <r>
    <x v="2"/>
    <x v="81"/>
    <s v="10.22.9.8:/ifs/NFS/artifactory/app_prod2"/>
    <s v="30 * * * *"/>
    <n v="540"/>
    <n v="50"/>
    <s v="cloudsync"/>
    <s v=""/>
    <x v="5"/>
    <d v="2024-01-22T15:30:00"/>
    <s v="2024-01-22 16:01:41"/>
    <n v="31.5167"/>
    <n v="137240"/>
    <n v="0"/>
    <n v="401"/>
    <n v="0"/>
    <n v="0"/>
    <n v="15"/>
    <s v="2.16 GiB(69.48 MiB/s)"/>
    <s v="ilnetappdb13"/>
    <x v="0"/>
  </r>
  <r>
    <x v="2"/>
    <x v="81"/>
    <s v="10.22.9.8:/ifs/NFS/artifactory/app_prod2"/>
    <s v="30 * * * *"/>
    <n v="540"/>
    <n v="50"/>
    <s v="cloudsync"/>
    <s v=""/>
    <x v="6"/>
    <d v="2024-01-22T16:30:00"/>
    <s v="2024-01-22 16:37:42"/>
    <n v="7.55"/>
    <n v="138297"/>
    <n v="0"/>
    <n v="0"/>
    <n v="0"/>
    <n v="0"/>
    <n v="0"/>
    <s v="0.0 MiB(0.0 MiB/s)"/>
    <s v="ilnetappdb13"/>
    <x v="0"/>
  </r>
  <r>
    <x v="2"/>
    <x v="81"/>
    <s v="10.22.9.8:/ifs/NFS/artifactory/app_prod2"/>
    <s v="30 * * * *"/>
    <n v="540"/>
    <n v="50"/>
    <s v="cloudsync"/>
    <s v=""/>
    <x v="7"/>
    <d v="2024-01-22T17:30:00"/>
    <s v="2024-01-22 17:40:48"/>
    <n v="10.6333"/>
    <n v="138297"/>
    <n v="0"/>
    <n v="0"/>
    <n v="0"/>
    <n v="0"/>
    <n v="0"/>
    <s v="0.0 MiB(0.0 MiB/s)"/>
    <s v="ilnetappdb13"/>
    <x v="0"/>
  </r>
  <r>
    <x v="2"/>
    <x v="81"/>
    <s v="10.22.9.8:/ifs/NFS/artifactory/app_prod2"/>
    <s v="30 * * * *"/>
    <n v="540"/>
    <n v="50"/>
    <s v="cloudsync"/>
    <s v=""/>
    <x v="8"/>
    <d v="2024-01-22T18:30:00"/>
    <s v="2024-01-22 18:34:53"/>
    <n v="4.75"/>
    <n v="138297"/>
    <n v="0"/>
    <n v="0"/>
    <n v="0"/>
    <n v="0"/>
    <n v="0"/>
    <s v="0.0 MiB(0.0 MiB/s)"/>
    <s v="ilnetappdb13"/>
    <x v="0"/>
  </r>
  <r>
    <x v="2"/>
    <x v="81"/>
    <s v="10.22.9.8:/ifs/NFS/artifactory/app_prod2"/>
    <s v="30 * * * *"/>
    <n v="540"/>
    <n v="50"/>
    <s v="cloudsync"/>
    <s v=""/>
    <x v="9"/>
    <d v="2024-01-22T19:30:00"/>
    <s v="2024-01-22 20:01:39"/>
    <n v="31.4833"/>
    <n v="136146"/>
    <n v="0"/>
    <n v="681"/>
    <n v="0"/>
    <n v="0"/>
    <n v="34"/>
    <s v="4.67 GiB(162.86 MiB/s)"/>
    <s v="ilnetappdb13"/>
    <x v="0"/>
  </r>
  <r>
    <x v="2"/>
    <x v="81"/>
    <s v="10.22.9.8:/ifs/NFS/artifactory/app_prod2"/>
    <s v="30 * * * *"/>
    <n v="540"/>
    <n v="50"/>
    <s v="cloudsync"/>
    <s v=""/>
    <x v="10"/>
    <d v="2024-01-22T20:30:00"/>
    <s v="2024-01-22 20:34:44"/>
    <n v="4.5666700000000002"/>
    <n v="138297"/>
    <n v="0"/>
    <n v="0"/>
    <n v="0"/>
    <n v="0"/>
    <n v="0"/>
    <s v="0.0 MiB(0.0 MiB/s)"/>
    <s v="ilnetappdb13"/>
    <x v="0"/>
  </r>
  <r>
    <x v="2"/>
    <x v="82"/>
    <s v="10.22.9.8:/system_kits"/>
    <s v="30 * * * *"/>
    <n v="540"/>
    <n v="50"/>
    <s v="cloudsync"/>
    <s v=""/>
    <x v="0"/>
    <d v="2024-01-11T18:10:06"/>
    <s v="2024-01-11 18:10:43"/>
    <n v="0.43333300000000002"/>
    <n v="0"/>
    <n v="0"/>
    <n v="0"/>
    <n v="0"/>
    <n v="0"/>
    <n v="0"/>
    <s v="0.0 MiB(0.0 MiB/s)"/>
    <s v="ilnetappdb13"/>
    <x v="1"/>
  </r>
  <r>
    <x v="2"/>
    <x v="82"/>
    <s v="10.22.9.8:/system_kits"/>
    <s v="30 * * * *"/>
    <n v="540"/>
    <n v="50"/>
    <s v="cloudsync"/>
    <s v=""/>
    <x v="1"/>
    <d v="2024-01-22T11:30:11"/>
    <s v="2024-01-22 11:30:17"/>
    <n v="0"/>
    <n v="0"/>
    <n v="0"/>
    <n v="0"/>
    <n v="0"/>
    <n v="0"/>
    <n v="0"/>
    <s v="-"/>
    <s v="ilnetappdb03"/>
    <x v="1"/>
  </r>
  <r>
    <x v="2"/>
    <x v="82"/>
    <s v="10.22.9.8:/system_kits"/>
    <s v="30 * * * *"/>
    <n v="540"/>
    <n v="50"/>
    <s v="cloudsync"/>
    <s v=""/>
    <x v="2"/>
    <d v="2024-01-22T12:30:02"/>
    <s v="2024-01-22 12:30:14"/>
    <n v="0"/>
    <n v="0"/>
    <n v="0"/>
    <n v="0"/>
    <n v="0"/>
    <n v="0"/>
    <n v="0"/>
    <s v="-"/>
    <s v="ilnetappdb03"/>
    <x v="1"/>
  </r>
  <r>
    <x v="2"/>
    <x v="82"/>
    <s v="10.22.9.8:/system_kits"/>
    <s v="30 * * * *"/>
    <n v="540"/>
    <n v="50"/>
    <s v="cloudsync"/>
    <s v=""/>
    <x v="3"/>
    <d v="2024-01-22T13:30:00"/>
    <s v="2024-01-22 13:30:13"/>
    <n v="0"/>
    <n v="0"/>
    <n v="0"/>
    <n v="0"/>
    <n v="0"/>
    <n v="0"/>
    <n v="0"/>
    <s v="-"/>
    <s v="ilnetappdb03"/>
    <x v="1"/>
  </r>
  <r>
    <x v="2"/>
    <x v="82"/>
    <s v="10.22.9.8:/system_kits"/>
    <s v="30 * * * *"/>
    <n v="540"/>
    <n v="50"/>
    <s v="cloudsync"/>
    <s v=""/>
    <x v="4"/>
    <d v="2024-01-22T14:30:12"/>
    <s v="2024-01-22 14:30:20"/>
    <n v="0"/>
    <n v="0"/>
    <n v="0"/>
    <n v="0"/>
    <n v="0"/>
    <n v="0"/>
    <n v="0"/>
    <s v="-"/>
    <s v="ilnetappdb03"/>
    <x v="1"/>
  </r>
  <r>
    <x v="2"/>
    <x v="82"/>
    <s v="10.22.9.8:/system_kits"/>
    <s v="30 * * * *"/>
    <n v="540"/>
    <n v="50"/>
    <s v="cloudsync"/>
    <s v=""/>
    <x v="5"/>
    <d v="2024-01-22T15:30:11"/>
    <s v="2024-01-22 15:30:20"/>
    <n v="0"/>
    <n v="0"/>
    <n v="0"/>
    <n v="0"/>
    <n v="0"/>
    <n v="0"/>
    <n v="0"/>
    <s v="-"/>
    <s v="ilnetappdb03"/>
    <x v="1"/>
  </r>
  <r>
    <x v="2"/>
    <x v="82"/>
    <s v="10.22.9.8:/system_kits"/>
    <s v="30 * * * *"/>
    <n v="540"/>
    <n v="50"/>
    <s v="cloudsync"/>
    <s v=""/>
    <x v="6"/>
    <d v="2024-01-22T16:30:09"/>
    <s v="2024-01-22 16:30:17"/>
    <n v="0"/>
    <n v="0"/>
    <n v="0"/>
    <n v="0"/>
    <n v="0"/>
    <n v="0"/>
    <n v="0"/>
    <s v="-"/>
    <s v="ilnetappdb03"/>
    <x v="1"/>
  </r>
  <r>
    <x v="2"/>
    <x v="82"/>
    <s v="10.22.9.8:/system_kits"/>
    <s v="30 * * * *"/>
    <n v="540"/>
    <n v="50"/>
    <s v="cloudsync"/>
    <s v=""/>
    <x v="7"/>
    <d v="2024-01-22T17:30:08"/>
    <s v="2024-01-22 17:30:16"/>
    <n v="0"/>
    <n v="0"/>
    <n v="0"/>
    <n v="0"/>
    <n v="0"/>
    <n v="0"/>
    <n v="0"/>
    <s v="-"/>
    <s v="ilnetappdb03"/>
    <x v="1"/>
  </r>
  <r>
    <x v="2"/>
    <x v="82"/>
    <s v="10.22.9.8:/system_kits"/>
    <s v="30 * * * *"/>
    <n v="540"/>
    <n v="50"/>
    <s v="cloudsync"/>
    <s v=""/>
    <x v="8"/>
    <d v="2024-01-22T18:30:17"/>
    <s v="2024-01-22 18:30:23"/>
    <n v="0"/>
    <n v="0"/>
    <n v="0"/>
    <n v="0"/>
    <n v="0"/>
    <n v="0"/>
    <n v="0"/>
    <s v="-"/>
    <s v="ilnetappdb03"/>
    <x v="1"/>
  </r>
  <r>
    <x v="2"/>
    <x v="82"/>
    <s v="10.22.9.8:/system_kits"/>
    <s v="30 * * * *"/>
    <n v="540"/>
    <n v="50"/>
    <s v="cloudsync"/>
    <s v=""/>
    <x v="9"/>
    <d v="2024-01-22T19:30:24"/>
    <s v="2024-01-22 19:30:31"/>
    <n v="0"/>
    <n v="0"/>
    <n v="0"/>
    <n v="0"/>
    <n v="0"/>
    <n v="0"/>
    <n v="0"/>
    <s v="-"/>
    <s v="ilnetappdb03"/>
    <x v="1"/>
  </r>
  <r>
    <x v="2"/>
    <x v="82"/>
    <s v="10.22.9.8:/system_kits"/>
    <s v="30 * * * *"/>
    <n v="540"/>
    <n v="50"/>
    <s v="cloudsync"/>
    <s v=""/>
    <x v="10"/>
    <d v="2024-01-22T20:30:00"/>
    <s v="2024-01-22 20:30:12"/>
    <n v="0"/>
    <n v="0"/>
    <n v="0"/>
    <n v="0"/>
    <n v="0"/>
    <n v="0"/>
    <n v="0"/>
    <s v="-"/>
    <s v="ilnetappdb03"/>
    <x v="1"/>
  </r>
  <r>
    <x v="3"/>
    <x v="83"/>
    <s v="10.22.9.8:/ifs/CSSA_RAAISILON/DLV_BSS/DB_Export"/>
    <s v="0 0 * * * *"/>
    <n v="540"/>
    <n v="50"/>
    <s v="cloudsync"/>
    <s v=""/>
    <x v="0"/>
    <d v="2024-01-11T18:10:50"/>
    <s v="2024-01-11 21:22:48"/>
    <n v="191.767"/>
    <n v="181208"/>
    <n v="0"/>
    <n v="16776"/>
    <n v="0"/>
    <n v="3"/>
    <n v="791"/>
    <s v="36.56 GiB(801.64 MiB/s)"/>
    <s v="ilnetappdb11"/>
    <x v="0"/>
  </r>
  <r>
    <x v="3"/>
    <x v="83"/>
    <s v="10.22.9.8:/ifs/CSSA_RAAISILON/DLV_BSS/DB_Export"/>
    <s v="0 0 * * * *"/>
    <n v="540"/>
    <n v="50"/>
    <s v="cloudsync"/>
    <s v=""/>
    <x v="1"/>
    <d v="2024-01-21T22:45:00"/>
    <s v="2024-01-22 00:25:46"/>
    <n v="100.6"/>
    <n v="177098"/>
    <n v="0"/>
    <n v="6519"/>
    <n v="0"/>
    <n v="73"/>
    <n v="265"/>
    <s v="37.05 GiB(1.03 GiB/s)"/>
    <s v="ilnetappdb11"/>
    <x v="0"/>
  </r>
  <r>
    <x v="3"/>
    <x v="83"/>
    <s v="10.22.9.8:/ifs/CSSA_RAAISILON/DLV_BSS/DB_Export"/>
    <s v="0 0 * * * *"/>
    <n v="540"/>
    <n v="50"/>
    <s v="cloudsync"/>
    <s v=""/>
    <x v="2"/>
    <d v="2024-01-22T00:45:00"/>
    <s v="2024-01-22 03:01:44"/>
    <n v="136.55000000000001"/>
    <n v="179389"/>
    <n v="0"/>
    <n v="5955"/>
    <n v="0"/>
    <n v="35"/>
    <n v="410"/>
    <s v="34.21 GiB(1.03 GiB/s)"/>
    <s v="ilnetappdb11"/>
    <x v="0"/>
  </r>
  <r>
    <x v="3"/>
    <x v="83"/>
    <s v="10.22.9.8:/ifs/CSSA_RAAISILON/DLV_BSS/DB_Export"/>
    <s v="0 0 * * * *"/>
    <n v="540"/>
    <n v="50"/>
    <s v="cloudsync"/>
    <s v=""/>
    <x v="3"/>
    <d v="2024-01-22T03:45:00"/>
    <s v="2024-01-22 05:25:48"/>
    <n v="100.65"/>
    <n v="181039"/>
    <n v="0"/>
    <n v="2047"/>
    <n v="0"/>
    <n v="97"/>
    <n v="358"/>
    <s v="32.24 GiB(836.75 MiB/s)"/>
    <s v="ilnetappdb11"/>
    <x v="0"/>
  </r>
  <r>
    <x v="3"/>
    <x v="83"/>
    <s v="10.22.9.8:/ifs/CSSA_RAAISILON/DLV_BSS/DB_Export"/>
    <s v="0 0 * * * *"/>
    <n v="540"/>
    <n v="50"/>
    <s v="cloudsync"/>
    <s v=""/>
    <x v="4"/>
    <d v="2024-01-22T05:45:06"/>
    <s v="2024-01-22 08:04:52"/>
    <n v="139.583"/>
    <n v="181060"/>
    <n v="0"/>
    <n v="367"/>
    <n v="0"/>
    <n v="1"/>
    <n v="274"/>
    <s v="19.7 GiB(561.35 MiB/s)"/>
    <s v="ilnetappdb11"/>
    <x v="0"/>
  </r>
  <r>
    <x v="3"/>
    <x v="83"/>
    <s v="10.22.9.8:/ifs/CSSA_RAAISILON/DLV_BSS/DB_Export"/>
    <s v="0 0 * * * *"/>
    <n v="540"/>
    <n v="50"/>
    <s v="cloudsync"/>
    <s v=""/>
    <x v="5"/>
    <d v="2024-01-22T08:45:00"/>
    <s v="2024-01-22 12:22:41"/>
    <n v="217.483"/>
    <n v="181095"/>
    <n v="0"/>
    <n v="814"/>
    <n v="0"/>
    <n v="16"/>
    <n v="236"/>
    <s v="22.64 GiB(781.33 MiB/s)"/>
    <s v="ilnetappdb11"/>
    <x v="0"/>
  </r>
  <r>
    <x v="3"/>
    <x v="83"/>
    <s v="10.22.9.8:/ifs/CSSA_RAAISILON/DLV_BSS/DB_Export"/>
    <s v="0 0 * * * *"/>
    <n v="540"/>
    <n v="50"/>
    <s v="cloudsync"/>
    <s v=""/>
    <x v="6"/>
    <d v="2024-01-22T12:45:11"/>
    <s v="2024-01-22 14:28:48"/>
    <n v="103.517"/>
    <n v="181155"/>
    <n v="0"/>
    <n v="348"/>
    <n v="0"/>
    <n v="0"/>
    <n v="202"/>
    <s v="17.34 GiB(571.22 MiB/s)"/>
    <s v="ilnetappdb11"/>
    <x v="0"/>
  </r>
  <r>
    <x v="3"/>
    <x v="83"/>
    <s v="10.22.9.8:/ifs/CSSA_RAAISILON/DLV_BSS/DB_Export"/>
    <s v="0 0 * * * *"/>
    <n v="540"/>
    <n v="50"/>
    <s v="cloudsync"/>
    <s v=""/>
    <x v="7"/>
    <d v="2024-01-22T14:45:00"/>
    <s v="2024-01-22 16:16:42"/>
    <n v="91.5"/>
    <n v="177813"/>
    <n v="0"/>
    <n v="66"/>
    <n v="0"/>
    <n v="0"/>
    <n v="263"/>
    <s v="9.5 GiB(318.33 MiB/s)"/>
    <s v="ilnetappdb11"/>
    <x v="0"/>
  </r>
  <r>
    <x v="3"/>
    <x v="83"/>
    <s v="10.22.9.8:/ifs/CSSA_RAAISILON/DLV_BSS/DB_Export"/>
    <s v="0 0 * * * *"/>
    <n v="540"/>
    <n v="50"/>
    <s v="cloudsync"/>
    <s v=""/>
    <x v="8"/>
    <d v="2024-01-22T16:45:00"/>
    <s v="2024-01-22 17:58:45"/>
    <n v="73.5"/>
    <n v="180668"/>
    <n v="0"/>
    <n v="385"/>
    <n v="0"/>
    <n v="1"/>
    <n v="178"/>
    <s v="10.22 GiB(348.62 MiB/s)"/>
    <s v="ilnetappdb11"/>
    <x v="0"/>
  </r>
  <r>
    <x v="3"/>
    <x v="83"/>
    <s v="10.22.9.8:/ifs/CSSA_RAAISILON/DLV_BSS/DB_Export"/>
    <s v="0 0 * * * *"/>
    <n v="540"/>
    <n v="50"/>
    <s v="cloudsync"/>
    <s v=""/>
    <x v="9"/>
    <d v="2024-01-22T18:45:00"/>
    <s v="2024-01-22 19:58:42"/>
    <n v="73.4833"/>
    <n v="180190"/>
    <n v="0"/>
    <n v="60"/>
    <n v="0"/>
    <n v="0"/>
    <n v="172"/>
    <s v="5.08 GiB(178.79 MiB/s)"/>
    <s v="ilnetappdb11"/>
    <x v="0"/>
  </r>
  <r>
    <x v="3"/>
    <x v="83"/>
    <s v="10.22.9.8:/ifs/CSSA_RAAISILON/DLV_BSS/DB_Export"/>
    <s v="0 0 * * * *"/>
    <n v="540"/>
    <n v="50"/>
    <s v="cloudsync"/>
    <s v=""/>
    <x v="10"/>
    <d v="2024-01-22T20:45:00"/>
    <s v="-"/>
    <n v="15.566700000000001"/>
    <n v="44054"/>
    <n v="0"/>
    <n v="449"/>
    <n v="0"/>
    <n v="97"/>
    <n v="6"/>
    <s v="1.89 GiB(56.94 MiB/s)"/>
    <s v="ilnetappdb11"/>
    <x v="2"/>
  </r>
  <r>
    <x v="3"/>
    <x v="84"/>
    <s v="10.22.9.8:/ifs/CSSA_RAAISILON/PBG_GEN/adjcc8"/>
    <s v="0 0 * * * *"/>
    <n v="540"/>
    <n v="50"/>
    <s v="cloudsync"/>
    <s v=""/>
    <x v="0"/>
    <d v="2024-01-11T18:10:56"/>
    <s v="2024-01-12 01:33:07"/>
    <n v="0"/>
    <n v="0"/>
    <n v="0"/>
    <n v="0"/>
    <n v="0"/>
    <n v="0"/>
    <n v="0"/>
    <s v="-"/>
    <s v="ilnetappdb04"/>
    <x v="1"/>
  </r>
  <r>
    <x v="3"/>
    <x v="84"/>
    <s v="10.22.9.8:/ifs/CSSA_RAAISILON/PBG_GEN/adjcc8"/>
    <s v="0 0 * * * *"/>
    <n v="540"/>
    <n v="50"/>
    <s v="cloudsync"/>
    <s v=""/>
    <x v="1"/>
    <d v="2024-01-22T11:45:00"/>
    <s v="2024-01-22 11:45:10"/>
    <n v="0"/>
    <n v="0"/>
    <n v="0"/>
    <n v="0"/>
    <n v="0"/>
    <n v="0"/>
    <n v="0"/>
    <s v="-"/>
    <s v="ilnetappdb04"/>
    <x v="1"/>
  </r>
  <r>
    <x v="3"/>
    <x v="84"/>
    <s v="10.22.9.8:/ifs/CSSA_RAAISILON/PBG_GEN/adjcc8"/>
    <s v="0 0 * * * *"/>
    <n v="540"/>
    <n v="50"/>
    <s v="cloudsync"/>
    <s v=""/>
    <x v="2"/>
    <d v="2024-01-22T12:45:00"/>
    <s v="2024-01-22 12:45:11"/>
    <n v="0"/>
    <n v="0"/>
    <n v="0"/>
    <n v="0"/>
    <n v="0"/>
    <n v="0"/>
    <n v="0"/>
    <s v="-"/>
    <s v="ilnetappdb04"/>
    <x v="1"/>
  </r>
  <r>
    <x v="3"/>
    <x v="84"/>
    <s v="10.22.9.8:/ifs/CSSA_RAAISILON/PBG_GEN/adjcc8"/>
    <s v="0 0 * * * *"/>
    <n v="540"/>
    <n v="50"/>
    <s v="cloudsync"/>
    <s v=""/>
    <x v="3"/>
    <d v="2024-01-22T13:45:11"/>
    <s v="2024-01-22 13:45:18"/>
    <n v="0"/>
    <n v="0"/>
    <n v="0"/>
    <n v="0"/>
    <n v="0"/>
    <n v="0"/>
    <n v="0"/>
    <s v="-"/>
    <s v="ilnetappdb04"/>
    <x v="1"/>
  </r>
  <r>
    <x v="3"/>
    <x v="84"/>
    <s v="10.22.9.8:/ifs/CSSA_RAAISILON/PBG_GEN/adjcc8"/>
    <s v="0 0 * * * *"/>
    <n v="540"/>
    <n v="50"/>
    <s v="cloudsync"/>
    <s v=""/>
    <x v="4"/>
    <d v="2024-01-22T14:45:00"/>
    <s v="2024-01-22 14:45:13"/>
    <n v="0"/>
    <n v="0"/>
    <n v="0"/>
    <n v="0"/>
    <n v="0"/>
    <n v="0"/>
    <n v="0"/>
    <s v="-"/>
    <s v="ilnetappdb04"/>
    <x v="1"/>
  </r>
  <r>
    <x v="3"/>
    <x v="84"/>
    <s v="10.22.9.8:/ifs/CSSA_RAAISILON/PBG_GEN/adjcc8"/>
    <s v="0 0 * * * *"/>
    <n v="540"/>
    <n v="50"/>
    <s v="cloudsync"/>
    <s v=""/>
    <x v="5"/>
    <d v="2024-01-22T15:45:00"/>
    <s v="2024-01-22 15:45:07"/>
    <n v="0"/>
    <n v="0"/>
    <n v="0"/>
    <n v="0"/>
    <n v="0"/>
    <n v="0"/>
    <n v="0"/>
    <s v="-"/>
    <s v="ilnetappdb04"/>
    <x v="1"/>
  </r>
  <r>
    <x v="3"/>
    <x v="84"/>
    <s v="10.22.9.8:/ifs/CSSA_RAAISILON/PBG_GEN/adjcc8"/>
    <s v="0 0 * * * *"/>
    <n v="540"/>
    <n v="50"/>
    <s v="cloudsync"/>
    <s v=""/>
    <x v="6"/>
    <d v="2024-01-22T16:45:01"/>
    <s v="2024-01-22 16:45:15"/>
    <n v="0"/>
    <n v="0"/>
    <n v="0"/>
    <n v="0"/>
    <n v="0"/>
    <n v="0"/>
    <n v="0"/>
    <s v="-"/>
    <s v="ilnetappdb04"/>
    <x v="1"/>
  </r>
  <r>
    <x v="3"/>
    <x v="84"/>
    <s v="10.22.9.8:/ifs/CSSA_RAAISILON/PBG_GEN/adjcc8"/>
    <s v="0 0 * * * *"/>
    <n v="540"/>
    <n v="50"/>
    <s v="cloudsync"/>
    <s v=""/>
    <x v="7"/>
    <d v="2024-01-22T17:45:10"/>
    <s v="2024-01-22 17:45:17"/>
    <n v="0"/>
    <n v="0"/>
    <n v="0"/>
    <n v="0"/>
    <n v="0"/>
    <n v="0"/>
    <n v="0"/>
    <s v="-"/>
    <s v="ilnetappdb04"/>
    <x v="1"/>
  </r>
  <r>
    <x v="3"/>
    <x v="84"/>
    <s v="10.22.9.8:/ifs/CSSA_RAAISILON/PBG_GEN/adjcc8"/>
    <s v="0 0 * * * *"/>
    <n v="540"/>
    <n v="50"/>
    <s v="cloudsync"/>
    <s v=""/>
    <x v="8"/>
    <d v="2024-01-22T18:45:00"/>
    <s v="2024-01-22 18:45:13"/>
    <n v="0"/>
    <n v="0"/>
    <n v="0"/>
    <n v="0"/>
    <n v="0"/>
    <n v="0"/>
    <n v="0"/>
    <s v="-"/>
    <s v="ilnetappdb04"/>
    <x v="1"/>
  </r>
  <r>
    <x v="3"/>
    <x v="84"/>
    <s v="10.22.9.8:/ifs/CSSA_RAAISILON/PBG_GEN/adjcc8"/>
    <s v="0 0 * * * *"/>
    <n v="540"/>
    <n v="50"/>
    <s v="cloudsync"/>
    <s v=""/>
    <x v="9"/>
    <d v="2024-01-22T19:45:09"/>
    <s v="2024-01-22 19:45:15"/>
    <n v="0"/>
    <n v="0"/>
    <n v="0"/>
    <n v="0"/>
    <n v="0"/>
    <n v="0"/>
    <n v="0"/>
    <s v="-"/>
    <s v="ilnetappdb04"/>
    <x v="1"/>
  </r>
  <r>
    <x v="3"/>
    <x v="84"/>
    <s v="10.22.9.8:/ifs/CSSA_RAAISILON/PBG_GEN/adjcc8"/>
    <s v="0 0 * * * *"/>
    <n v="540"/>
    <n v="50"/>
    <s v="cloudsync"/>
    <s v=""/>
    <x v="10"/>
    <d v="2024-01-22T20:45:13"/>
    <s v="2024-01-22 20:45:21"/>
    <n v="0"/>
    <n v="0"/>
    <n v="0"/>
    <n v="0"/>
    <n v="0"/>
    <n v="0"/>
    <n v="0"/>
    <s v="-"/>
    <s v="ilnetappdb04"/>
    <x v="1"/>
  </r>
  <r>
    <x v="3"/>
    <x v="85"/>
    <s v="10.22.9.8:/ATTMEX/mex_tools/data"/>
    <s v="0 0 * * * *"/>
    <n v="540"/>
    <n v="50"/>
    <s v="cloudsync"/>
    <s v=""/>
    <x v="0"/>
    <d v="2024-01-11T18:11:02"/>
    <s v="2024-01-12 01:33:07"/>
    <n v="0"/>
    <n v="0"/>
    <n v="0"/>
    <n v="0"/>
    <n v="0"/>
    <n v="0"/>
    <n v="0"/>
    <s v="-"/>
    <s v="ilnetappdb04"/>
    <x v="1"/>
  </r>
  <r>
    <x v="3"/>
    <x v="85"/>
    <s v="10.22.9.8:/ATTMEX/mex_tools/data"/>
    <s v="0 0 * * * *"/>
    <n v="540"/>
    <n v="50"/>
    <s v="cloudsync"/>
    <s v=""/>
    <x v="1"/>
    <d v="2024-01-19T01:45:00"/>
    <s v="2024-01-19 15:55:47"/>
    <n v="850.48299999999995"/>
    <n v="2868202"/>
    <n v="0"/>
    <n v="5592"/>
    <n v="0"/>
    <n v="284"/>
    <n v="914"/>
    <s v="1.71 GiB(59.99 MiB/s)"/>
    <s v="ilnetappdb11"/>
    <x v="0"/>
  </r>
  <r>
    <x v="3"/>
    <x v="85"/>
    <s v="10.22.9.8:/ATTMEX/mex_tools/data"/>
    <s v="0 0 * * * *"/>
    <n v="540"/>
    <n v="50"/>
    <s v="cloudsync"/>
    <s v=""/>
    <x v="2"/>
    <d v="2024-01-19T16:45:11"/>
    <s v="2024-01-20 05:13:47"/>
    <n v="748.43299999999999"/>
    <n v="2868966"/>
    <n v="0"/>
    <n v="6308"/>
    <n v="0"/>
    <n v="120"/>
    <n v="629"/>
    <s v="1.91 GiB(73.96 MiB/s)"/>
    <s v="ilnetappdb11"/>
    <x v="0"/>
  </r>
  <r>
    <x v="3"/>
    <x v="85"/>
    <s v="10.22.9.8:/ATTMEX/mex_tools/data"/>
    <s v="0 0 * * * *"/>
    <n v="540"/>
    <n v="50"/>
    <s v="cloudsync"/>
    <s v=""/>
    <x v="3"/>
    <d v="2024-01-20T05:45:01"/>
    <s v="2024-01-20 16:58:44"/>
    <n v="673.45"/>
    <n v="2869644"/>
    <n v="0"/>
    <n v="3303"/>
    <n v="0"/>
    <n v="76"/>
    <n v="726"/>
    <s v="1.61 GiB(59.91 MiB/s)"/>
    <s v="ilnetappdb11"/>
    <x v="0"/>
  </r>
  <r>
    <x v="3"/>
    <x v="85"/>
    <s v="10.22.9.8:/ATTMEX/mex_tools/data"/>
    <s v="0 0 * * * *"/>
    <n v="540"/>
    <n v="50"/>
    <s v="cloudsync"/>
    <s v=""/>
    <x v="4"/>
    <d v="2024-01-20T17:45:00"/>
    <s v="2024-01-21 00:55:44"/>
    <n v="430.3"/>
    <n v="2733716"/>
    <n v="0"/>
    <n v="11381"/>
    <n v="0"/>
    <n v="158"/>
    <n v="651"/>
    <s v="367.05 MiB(19.45 MiB/s)"/>
    <s v="ilnetappdb11"/>
    <x v="1"/>
  </r>
  <r>
    <x v="3"/>
    <x v="85"/>
    <s v="10.22.9.8:/ATTMEX/mex_tools/data"/>
    <s v="0 0 * * * *"/>
    <n v="540"/>
    <n v="50"/>
    <s v="cloudsync"/>
    <s v=""/>
    <x v="5"/>
    <d v="2024-01-21T01:45:01"/>
    <s v="2024-01-21 01:45:12"/>
    <n v="0"/>
    <n v="0"/>
    <n v="0"/>
    <n v="0"/>
    <n v="0"/>
    <n v="0"/>
    <n v="0"/>
    <s v="-"/>
    <s v="ilnetappdb04"/>
    <x v="1"/>
  </r>
  <r>
    <x v="3"/>
    <x v="85"/>
    <s v="10.22.9.8:/ATTMEX/mex_tools/data"/>
    <s v="0 0 * * * *"/>
    <n v="540"/>
    <n v="50"/>
    <s v="cloudsync"/>
    <s v=""/>
    <x v="6"/>
    <d v="2024-01-21T02:45:01"/>
    <s v="2024-01-21 02:45:09"/>
    <n v="0"/>
    <n v="0"/>
    <n v="0"/>
    <n v="0"/>
    <n v="0"/>
    <n v="0"/>
    <n v="0"/>
    <s v="-"/>
    <s v="ilnetappdb04"/>
    <x v="1"/>
  </r>
  <r>
    <x v="3"/>
    <x v="85"/>
    <s v="10.22.9.8:/ATTMEX/mex_tools/data"/>
    <s v="0 0 * * * *"/>
    <n v="540"/>
    <n v="50"/>
    <s v="cloudsync"/>
    <s v=""/>
    <x v="7"/>
    <d v="2024-01-21T03:45:15"/>
    <s v="2024-01-21 03:45:20"/>
    <n v="0"/>
    <n v="0"/>
    <n v="0"/>
    <n v="0"/>
    <n v="0"/>
    <n v="0"/>
    <n v="0"/>
    <s v="-"/>
    <s v="ilnetappdb04"/>
    <x v="1"/>
  </r>
  <r>
    <x v="3"/>
    <x v="85"/>
    <s v="10.22.9.8:/ATTMEX/mex_tools/data"/>
    <s v="0 0 * * * *"/>
    <n v="540"/>
    <n v="50"/>
    <s v="cloudsync"/>
    <s v=""/>
    <x v="8"/>
    <d v="2024-01-21T04:45:13"/>
    <s v="2024-01-22 01:31:44"/>
    <n v="1246.4000000000001"/>
    <n v="2872451"/>
    <n v="0"/>
    <n v="2918"/>
    <n v="0"/>
    <n v="111"/>
    <n v="625"/>
    <s v="767.36 MiB(31.08 MiB/s)"/>
    <s v="ilnetappdb11"/>
    <x v="0"/>
  </r>
  <r>
    <x v="3"/>
    <x v="85"/>
    <s v="10.22.9.8:/ATTMEX/mex_tools/data"/>
    <s v="0 0 * * * *"/>
    <n v="540"/>
    <n v="50"/>
    <s v="cloudsync"/>
    <s v=""/>
    <x v="9"/>
    <d v="2024-01-22T01:45:00"/>
    <s v="2024-01-22 18:34:49"/>
    <n v="1009.65"/>
    <n v="2868876"/>
    <n v="0"/>
    <n v="3927"/>
    <n v="0"/>
    <n v="474"/>
    <n v="747"/>
    <s v="876.32 MiB(22.32 MiB/s)"/>
    <s v="ilnetappdb11"/>
    <x v="0"/>
  </r>
  <r>
    <x v="3"/>
    <x v="85"/>
    <s v="10.22.9.8:/ATTMEX/mex_tools/data"/>
    <s v="0 0 * * * *"/>
    <n v="540"/>
    <n v="50"/>
    <s v="cloudsync"/>
    <s v=""/>
    <x v="10"/>
    <d v="2024-01-22T18:45:13"/>
    <s v="-"/>
    <n v="135.19999999999999"/>
    <n v="2275448"/>
    <n v="0"/>
    <n v="1050"/>
    <n v="0"/>
    <n v="55"/>
    <n v="681"/>
    <s v="227.29 MiB(18.84 MiB/s)"/>
    <s v="ilnetappdb11"/>
    <x v="2"/>
  </r>
  <r>
    <x v="3"/>
    <x v="86"/>
    <s v="10.22.9.8:/amx_nfs"/>
    <s v="0 0 * * * *"/>
    <n v="540"/>
    <n v="50"/>
    <s v="cloudsync"/>
    <s v=""/>
    <x v="0"/>
    <d v="2024-01-11T18:11:11"/>
    <s v="2024-01-12 01:33:11"/>
    <n v="0"/>
    <n v="0"/>
    <n v="0"/>
    <n v="0"/>
    <n v="0"/>
    <n v="0"/>
    <n v="0"/>
    <s v="-"/>
    <s v="ilnetappdb04"/>
    <x v="1"/>
  </r>
  <r>
    <x v="3"/>
    <x v="86"/>
    <s v="10.22.9.8:/amx_nfs"/>
    <s v="0 0 * * * *"/>
    <n v="540"/>
    <n v="50"/>
    <s v="cloudsync"/>
    <s v=""/>
    <x v="1"/>
    <d v="2024-01-22T11:45:00"/>
    <s v="2024-01-22 11:45:10"/>
    <n v="0"/>
    <n v="0"/>
    <n v="0"/>
    <n v="0"/>
    <n v="0"/>
    <n v="0"/>
    <n v="0"/>
    <s v="-"/>
    <s v="ilnetappdb04"/>
    <x v="1"/>
  </r>
  <r>
    <x v="3"/>
    <x v="86"/>
    <s v="10.22.9.8:/amx_nfs"/>
    <s v="0 0 * * * *"/>
    <n v="540"/>
    <n v="50"/>
    <s v="cloudsync"/>
    <s v=""/>
    <x v="2"/>
    <d v="2024-01-22T12:45:00"/>
    <s v="2024-01-22 12:45:10"/>
    <n v="0"/>
    <n v="0"/>
    <n v="0"/>
    <n v="0"/>
    <n v="0"/>
    <n v="0"/>
    <n v="0"/>
    <s v="-"/>
    <s v="ilnetappdb04"/>
    <x v="1"/>
  </r>
  <r>
    <x v="3"/>
    <x v="86"/>
    <s v="10.22.9.8:/amx_nfs"/>
    <s v="0 0 * * * *"/>
    <n v="540"/>
    <n v="50"/>
    <s v="cloudsync"/>
    <s v=""/>
    <x v="3"/>
    <d v="2024-01-22T13:45:00"/>
    <s v="2024-01-22 13:45:11"/>
    <n v="0"/>
    <n v="0"/>
    <n v="0"/>
    <n v="0"/>
    <n v="0"/>
    <n v="0"/>
    <n v="0"/>
    <s v="-"/>
    <s v="ilnetappdb04"/>
    <x v="1"/>
  </r>
  <r>
    <x v="3"/>
    <x v="86"/>
    <s v="10.22.9.8:/amx_nfs"/>
    <s v="0 0 * * * *"/>
    <n v="540"/>
    <n v="50"/>
    <s v="cloudsync"/>
    <s v=""/>
    <x v="4"/>
    <d v="2024-01-22T14:45:00"/>
    <s v="2024-01-22 14:45:13"/>
    <n v="0"/>
    <n v="0"/>
    <n v="0"/>
    <n v="0"/>
    <n v="0"/>
    <n v="0"/>
    <n v="0"/>
    <s v="-"/>
    <s v="ilnetappdb04"/>
    <x v="1"/>
  </r>
  <r>
    <x v="3"/>
    <x v="86"/>
    <s v="10.22.9.8:/amx_nfs"/>
    <s v="0 0 * * * *"/>
    <n v="540"/>
    <n v="50"/>
    <s v="cloudsync"/>
    <s v=""/>
    <x v="5"/>
    <d v="2024-01-22T15:45:00"/>
    <s v="2024-01-22 15:45:11"/>
    <n v="0"/>
    <n v="0"/>
    <n v="0"/>
    <n v="0"/>
    <n v="0"/>
    <n v="0"/>
    <n v="0"/>
    <s v="-"/>
    <s v="ilnetappdb04"/>
    <x v="1"/>
  </r>
  <r>
    <x v="3"/>
    <x v="86"/>
    <s v="10.22.9.8:/amx_nfs"/>
    <s v="0 0 * * * *"/>
    <n v="540"/>
    <n v="50"/>
    <s v="cloudsync"/>
    <s v=""/>
    <x v="6"/>
    <d v="2024-01-22T16:45:00"/>
    <s v="2024-01-22 16:45:11"/>
    <n v="0"/>
    <n v="0"/>
    <n v="0"/>
    <n v="0"/>
    <n v="0"/>
    <n v="0"/>
    <n v="0"/>
    <s v="-"/>
    <s v="ilnetappdb04"/>
    <x v="1"/>
  </r>
  <r>
    <x v="3"/>
    <x v="86"/>
    <s v="10.22.9.8:/amx_nfs"/>
    <s v="0 0 * * * *"/>
    <n v="540"/>
    <n v="50"/>
    <s v="cloudsync"/>
    <s v=""/>
    <x v="7"/>
    <d v="2024-01-22T17:45:00"/>
    <s v="2024-01-22 17:45:08"/>
    <n v="0"/>
    <n v="0"/>
    <n v="0"/>
    <n v="0"/>
    <n v="0"/>
    <n v="0"/>
    <n v="0"/>
    <s v="-"/>
    <s v="ilnetappdb04"/>
    <x v="1"/>
  </r>
  <r>
    <x v="3"/>
    <x v="86"/>
    <s v="10.22.9.8:/amx_nfs"/>
    <s v="0 0 * * * *"/>
    <n v="540"/>
    <n v="50"/>
    <s v="cloudsync"/>
    <s v=""/>
    <x v="8"/>
    <d v="2024-01-22T18:45:00"/>
    <s v="2024-01-22 18:45:13"/>
    <n v="0"/>
    <n v="0"/>
    <n v="0"/>
    <n v="0"/>
    <n v="0"/>
    <n v="0"/>
    <n v="0"/>
    <s v="-"/>
    <s v="ilnetappdb04"/>
    <x v="1"/>
  </r>
  <r>
    <x v="3"/>
    <x v="86"/>
    <s v="10.22.9.8:/amx_nfs"/>
    <s v="0 0 * * * *"/>
    <n v="540"/>
    <n v="50"/>
    <s v="cloudsync"/>
    <s v=""/>
    <x v="9"/>
    <d v="2024-01-22T19:45:01"/>
    <s v="2024-01-22 19:45:09"/>
    <n v="0"/>
    <n v="0"/>
    <n v="0"/>
    <n v="0"/>
    <n v="0"/>
    <n v="0"/>
    <n v="0"/>
    <s v="-"/>
    <s v="ilnetappdb04"/>
    <x v="1"/>
  </r>
  <r>
    <x v="3"/>
    <x v="86"/>
    <s v="10.22.9.8:/amx_nfs"/>
    <s v="0 0 * * * *"/>
    <n v="540"/>
    <n v="50"/>
    <s v="cloudsync"/>
    <s v=""/>
    <x v="10"/>
    <d v="2024-01-22T20:45:00"/>
    <s v="2024-01-22 20:45:08"/>
    <n v="0"/>
    <n v="0"/>
    <n v="0"/>
    <n v="0"/>
    <n v="0"/>
    <n v="0"/>
    <n v="0"/>
    <s v="-"/>
    <s v="ilnetappdb04"/>
    <x v="1"/>
  </r>
  <r>
    <x v="3"/>
    <x v="87"/>
    <s v="10.22.9.8:/ifs/NFS/CMM/cmm_tooladm"/>
    <s v="0 0 * * * *"/>
    <n v="540"/>
    <n v="50"/>
    <s v="cloudsync"/>
    <s v=""/>
    <x v="0"/>
    <d v="2024-01-11T18:11:17"/>
    <s v="2024-01-12 01:33:07"/>
    <n v="0"/>
    <n v="0"/>
    <n v="0"/>
    <n v="0"/>
    <n v="0"/>
    <n v="0"/>
    <n v="0"/>
    <s v="-"/>
    <s v="ilnetappdb04"/>
    <x v="1"/>
  </r>
  <r>
    <x v="3"/>
    <x v="87"/>
    <s v="10.22.9.8:/ifs/NFS/CMM/cmm_tooladm"/>
    <s v="0 0 * * * *"/>
    <n v="540"/>
    <n v="50"/>
    <s v="cloudsync"/>
    <s v=""/>
    <x v="1"/>
    <d v="2024-01-19T08:45:00"/>
    <s v="2024-01-19 08:45:08"/>
    <n v="0"/>
    <n v="0"/>
    <n v="0"/>
    <n v="0"/>
    <n v="0"/>
    <n v="0"/>
    <n v="0"/>
    <s v="-"/>
    <s v="ilnetappdb04"/>
    <x v="1"/>
  </r>
  <r>
    <x v="3"/>
    <x v="87"/>
    <s v="10.22.9.8:/ifs/NFS/CMM/cmm_tooladm"/>
    <s v="0 0 * * * *"/>
    <n v="540"/>
    <n v="50"/>
    <s v="cloudsync"/>
    <s v=""/>
    <x v="2"/>
    <d v="2024-01-19T09:45:01"/>
    <s v="2024-01-19 09:45:11"/>
    <n v="0"/>
    <n v="0"/>
    <n v="0"/>
    <n v="0"/>
    <n v="0"/>
    <n v="0"/>
    <n v="0"/>
    <s v="-"/>
    <s v="ilnetappdb04"/>
    <x v="1"/>
  </r>
  <r>
    <x v="3"/>
    <x v="87"/>
    <s v="10.22.9.8:/ifs/NFS/CMM/cmm_tooladm"/>
    <s v="0 0 * * * *"/>
    <n v="540"/>
    <n v="50"/>
    <s v="cloudsync"/>
    <s v=""/>
    <x v="3"/>
    <d v="2024-01-19T10:45:01"/>
    <s v="2024-01-19 10:45:14"/>
    <n v="0"/>
    <n v="0"/>
    <n v="0"/>
    <n v="0"/>
    <n v="0"/>
    <n v="0"/>
    <n v="0"/>
    <s v="-"/>
    <s v="ilnetappdb04"/>
    <x v="1"/>
  </r>
  <r>
    <x v="3"/>
    <x v="87"/>
    <s v="10.22.9.8:/ifs/NFS/CMM/cmm_tooladm"/>
    <s v="0 0 * * * *"/>
    <n v="540"/>
    <n v="50"/>
    <s v="cloudsync"/>
    <s v=""/>
    <x v="4"/>
    <d v="2024-01-19T11:45:01"/>
    <s v="2024-01-19 11:45:12"/>
    <n v="0"/>
    <n v="0"/>
    <n v="0"/>
    <n v="0"/>
    <n v="0"/>
    <n v="0"/>
    <n v="0"/>
    <s v="-"/>
    <s v="ilnetappdb04"/>
    <x v="1"/>
  </r>
  <r>
    <x v="3"/>
    <x v="87"/>
    <s v="10.22.9.8:/ifs/NFS/CMM/cmm_tooladm"/>
    <s v="0 0 * * * *"/>
    <n v="540"/>
    <n v="50"/>
    <s v="cloudsync"/>
    <s v=""/>
    <x v="5"/>
    <d v="2024-01-19T12:45:01"/>
    <s v="2024-01-19 12:45:18"/>
    <n v="0"/>
    <n v="0"/>
    <n v="0"/>
    <n v="0"/>
    <n v="0"/>
    <n v="0"/>
    <n v="0"/>
    <s v="-"/>
    <s v="ilnetappdb04"/>
    <x v="1"/>
  </r>
  <r>
    <x v="3"/>
    <x v="87"/>
    <s v="10.22.9.8:/ifs/NFS/CMM/cmm_tooladm"/>
    <s v="0 0 * * * *"/>
    <n v="540"/>
    <n v="50"/>
    <s v="cloudsync"/>
    <s v=""/>
    <x v="6"/>
    <d v="2024-01-19T13:45:01"/>
    <s v="2024-01-19 13:45:15"/>
    <n v="0"/>
    <n v="0"/>
    <n v="0"/>
    <n v="0"/>
    <n v="0"/>
    <n v="0"/>
    <n v="0"/>
    <s v="-"/>
    <s v="ilnetappdb04"/>
    <x v="1"/>
  </r>
  <r>
    <x v="3"/>
    <x v="87"/>
    <s v="10.22.9.8:/ifs/NFS/CMM/cmm_tooladm"/>
    <s v="0 0 * * * *"/>
    <n v="540"/>
    <n v="50"/>
    <s v="cloudsync"/>
    <s v=""/>
    <x v="7"/>
    <d v="2024-01-19T14:45:01"/>
    <s v="2024-01-19 14:45:15"/>
    <n v="0"/>
    <n v="0"/>
    <n v="0"/>
    <n v="0"/>
    <n v="0"/>
    <n v="0"/>
    <n v="0"/>
    <s v="-"/>
    <s v="ilnetappdb04"/>
    <x v="1"/>
  </r>
  <r>
    <x v="3"/>
    <x v="87"/>
    <s v="10.22.9.8:/ifs/NFS/CMM/cmm_tooladm"/>
    <s v="0 0 * * * *"/>
    <n v="540"/>
    <n v="50"/>
    <s v="cloudsync"/>
    <s v=""/>
    <x v="8"/>
    <d v="2024-01-19T15:45:00"/>
    <s v="2024-01-20 17:31:44"/>
    <n v="1546.53"/>
    <n v="7907911"/>
    <n v="0"/>
    <n v="34451"/>
    <n v="0"/>
    <n v="2418"/>
    <n v="2317"/>
    <s v="7.43 GiB(234.83 MiB/s)"/>
    <s v="ilnetappdb11"/>
    <x v="0"/>
  </r>
  <r>
    <x v="3"/>
    <x v="87"/>
    <s v="10.22.9.8:/ifs/NFS/CMM/cmm_tooladm"/>
    <s v="0 0 * * * *"/>
    <n v="540"/>
    <n v="50"/>
    <s v="cloudsync"/>
    <s v=""/>
    <x v="9"/>
    <d v="2024-01-20T17:45:00"/>
    <s v="2024-01-21 21:28:44"/>
    <n v="1663.52"/>
    <n v="7789110"/>
    <n v="0"/>
    <n v="16143"/>
    <n v="0"/>
    <n v="979"/>
    <n v="5233"/>
    <s v="656.33 MiB(20.57 MiB/s)"/>
    <s v="ilnetappdb11"/>
    <x v="0"/>
  </r>
  <r>
    <x v="3"/>
    <x v="87"/>
    <s v="10.22.9.8:/ifs/NFS/CMM/cmm_tooladm"/>
    <s v="0 0 * * * *"/>
    <n v="540"/>
    <n v="50"/>
    <s v="cloudsync"/>
    <s v=""/>
    <x v="10"/>
    <d v="2024-01-21T21:45:00"/>
    <s v="-"/>
    <n v="1395.57"/>
    <n v="7373469"/>
    <n v="0"/>
    <n v="22879"/>
    <n v="0"/>
    <n v="3144"/>
    <n v="3339"/>
    <s v="1.43 GiB(42.07 MiB/s)"/>
    <s v="ilnetappdb11"/>
    <x v="2"/>
  </r>
  <r>
    <x v="3"/>
    <x v="88"/>
    <s v="10.22.9.8:/ifs/CSSA_RAAISILON/PBG_GEN/AT_NFS_STAGING"/>
    <s v="0 0 * * * *"/>
    <n v="540"/>
    <n v="50"/>
    <s v="cloudsync"/>
    <s v=""/>
    <x v="0"/>
    <d v="2024-01-11T18:11:31"/>
    <s v="2024-01-11 18:16:42"/>
    <n v="4.9666699999999997"/>
    <n v="1"/>
    <n v="0"/>
    <n v="0"/>
    <n v="0"/>
    <n v="0"/>
    <n v="0"/>
    <s v="0.0 MiB(0.0 MiB/s)"/>
    <s v="ilnetappdb11"/>
    <x v="0"/>
  </r>
  <r>
    <x v="3"/>
    <x v="88"/>
    <s v="10.22.9.8:/ifs/CSSA_RAAISILON/PBG_GEN/AT_NFS_STAGING"/>
    <s v="0 0 * * * *"/>
    <n v="540"/>
    <n v="50"/>
    <s v="cloudsync"/>
    <s v=""/>
    <x v="1"/>
    <d v="2024-01-22T11:45:00"/>
    <s v="2024-01-22 11:49:44"/>
    <n v="4.5666700000000002"/>
    <n v="1"/>
    <n v="0"/>
    <n v="0"/>
    <n v="0"/>
    <n v="0"/>
    <n v="0"/>
    <s v="0.0 MiB(0.0 MiB/s)"/>
    <s v="ilnetappdb11"/>
    <x v="0"/>
  </r>
  <r>
    <x v="3"/>
    <x v="88"/>
    <s v="10.22.9.8:/ifs/CSSA_RAAISILON/PBG_GEN/AT_NFS_STAGING"/>
    <s v="0 0 * * * *"/>
    <n v="540"/>
    <n v="50"/>
    <s v="cloudsync"/>
    <s v=""/>
    <x v="2"/>
    <d v="2024-01-22T12:45:11"/>
    <s v="2024-01-22 12:49:44"/>
    <n v="4.4000000000000004"/>
    <n v="1"/>
    <n v="0"/>
    <n v="0"/>
    <n v="0"/>
    <n v="0"/>
    <n v="0"/>
    <s v="0.0 MiB(0.0 MiB/s)"/>
    <s v="ilnetappdb11"/>
    <x v="0"/>
  </r>
  <r>
    <x v="3"/>
    <x v="88"/>
    <s v="10.22.9.8:/ifs/CSSA_RAAISILON/PBG_GEN/AT_NFS_STAGING"/>
    <s v="0 0 * * * *"/>
    <n v="540"/>
    <n v="50"/>
    <s v="cloudsync"/>
    <s v=""/>
    <x v="3"/>
    <d v="2024-01-22T13:45:00"/>
    <s v="2024-01-22 13:49:40"/>
    <n v="4.5"/>
    <n v="1"/>
    <n v="0"/>
    <n v="0"/>
    <n v="0"/>
    <n v="0"/>
    <n v="0"/>
    <s v="0.0 MiB(0.0 MiB/s)"/>
    <s v="ilnetappdb11"/>
    <x v="0"/>
  </r>
  <r>
    <x v="3"/>
    <x v="88"/>
    <s v="10.22.9.8:/ifs/CSSA_RAAISILON/PBG_GEN/AT_NFS_STAGING"/>
    <s v="0 0 * * * *"/>
    <n v="540"/>
    <n v="50"/>
    <s v="cloudsync"/>
    <s v=""/>
    <x v="4"/>
    <d v="2024-01-22T14:45:00"/>
    <s v="2024-01-22 14:49:44"/>
    <n v="4.5"/>
    <n v="1"/>
    <n v="0"/>
    <n v="0"/>
    <n v="0"/>
    <n v="0"/>
    <n v="0"/>
    <s v="0.0 MiB(0.0 MiB/s)"/>
    <s v="ilnetappdb11"/>
    <x v="0"/>
  </r>
  <r>
    <x v="3"/>
    <x v="88"/>
    <s v="10.22.9.8:/ifs/CSSA_RAAISILON/PBG_GEN/AT_NFS_STAGING"/>
    <s v="0 0 * * * *"/>
    <n v="540"/>
    <n v="50"/>
    <s v="cloudsync"/>
    <s v=""/>
    <x v="5"/>
    <d v="2024-01-22T15:45:00"/>
    <s v="2024-01-22 15:49:42"/>
    <n v="4.5833300000000001"/>
    <n v="1"/>
    <n v="0"/>
    <n v="0"/>
    <n v="0"/>
    <n v="0"/>
    <n v="0"/>
    <s v="0.0 MiB(0.0 MiB/s)"/>
    <s v="ilnetappdb11"/>
    <x v="0"/>
  </r>
  <r>
    <x v="3"/>
    <x v="88"/>
    <s v="10.22.9.8:/ifs/CSSA_RAAISILON/PBG_GEN/AT_NFS_STAGING"/>
    <s v="0 0 * * * *"/>
    <n v="540"/>
    <n v="50"/>
    <s v="cloudsync"/>
    <s v=""/>
    <x v="6"/>
    <d v="2024-01-22T16:45:13"/>
    <s v="2024-01-22 16:49:45"/>
    <n v="4.3833299999999999"/>
    <n v="1"/>
    <n v="0"/>
    <n v="0"/>
    <n v="0"/>
    <n v="0"/>
    <n v="0"/>
    <s v="0.0 MiB(0.0 MiB/s)"/>
    <s v="ilnetappdb11"/>
    <x v="0"/>
  </r>
  <r>
    <x v="3"/>
    <x v="88"/>
    <s v="10.22.9.8:/ifs/CSSA_RAAISILON/PBG_GEN/AT_NFS_STAGING"/>
    <s v="0 0 * * * *"/>
    <n v="540"/>
    <n v="50"/>
    <s v="cloudsync"/>
    <s v=""/>
    <x v="7"/>
    <d v="2024-01-22T17:45:09"/>
    <s v="2024-01-22 17:49:44"/>
    <n v="4.4833299999999996"/>
    <n v="1"/>
    <n v="0"/>
    <n v="0"/>
    <n v="0"/>
    <n v="0"/>
    <n v="0"/>
    <s v="0.0 MiB(0.0 MiB/s)"/>
    <s v="ilnetappdb11"/>
    <x v="0"/>
  </r>
  <r>
    <x v="3"/>
    <x v="88"/>
    <s v="10.22.9.8:/ifs/CSSA_RAAISILON/PBG_GEN/AT_NFS_STAGING"/>
    <s v="0 0 * * * *"/>
    <n v="540"/>
    <n v="50"/>
    <s v="cloudsync"/>
    <s v=""/>
    <x v="8"/>
    <d v="2024-01-22T18:45:00"/>
    <s v="2024-01-22 18:49:43"/>
    <n v="4.5"/>
    <n v="1"/>
    <n v="0"/>
    <n v="0"/>
    <n v="0"/>
    <n v="0"/>
    <n v="0"/>
    <s v="0.0 MiB(0.0 MiB/s)"/>
    <s v="ilnetappdb11"/>
    <x v="0"/>
  </r>
  <r>
    <x v="3"/>
    <x v="88"/>
    <s v="10.22.9.8:/ifs/CSSA_RAAISILON/PBG_GEN/AT_NFS_STAGING"/>
    <s v="0 0 * * * *"/>
    <n v="540"/>
    <n v="50"/>
    <s v="cloudsync"/>
    <s v=""/>
    <x v="9"/>
    <d v="2024-01-22T19:45:10"/>
    <s v="2024-01-22 19:49:40"/>
    <n v="4.3499999999999996"/>
    <n v="1"/>
    <n v="0"/>
    <n v="0"/>
    <n v="0"/>
    <n v="0"/>
    <n v="0"/>
    <s v="0.0 MiB(0.0 MiB/s)"/>
    <s v="ilnetappdb11"/>
    <x v="0"/>
  </r>
  <r>
    <x v="3"/>
    <x v="88"/>
    <s v="10.22.9.8:/ifs/CSSA_RAAISILON/PBG_GEN/AT_NFS_STAGING"/>
    <s v="0 0 * * * *"/>
    <n v="540"/>
    <n v="50"/>
    <s v="cloudsync"/>
    <s v=""/>
    <x v="10"/>
    <d v="2024-01-22T20:45:00"/>
    <s v="2024-01-22 20:49:49"/>
    <n v="4.5999999999999996"/>
    <n v="1"/>
    <n v="0"/>
    <n v="0"/>
    <n v="0"/>
    <n v="0"/>
    <n v="0"/>
    <s v="0.0 MiB(0.0 MiB/s)"/>
    <s v="ilnetappdb11"/>
    <x v="0"/>
  </r>
  <r>
    <x v="3"/>
    <x v="89"/>
    <s v="10.22.9.8:/ifs/CSSA_RAAISILON/DLV_BSS/tc_nfs_atm"/>
    <s v="0 0 * * * *"/>
    <n v="540"/>
    <n v="50"/>
    <s v="cloudsync"/>
    <s v=""/>
    <x v="0"/>
    <d v="2024-01-11T18:11:46"/>
    <s v="2024-01-11 22:04:48"/>
    <n v="232.583"/>
    <n v="1282356"/>
    <n v="0"/>
    <n v="14442"/>
    <n v="0"/>
    <n v="2357"/>
    <n v="153"/>
    <s v="4.29 GiB(123.02 MiB/s)"/>
    <s v="ilnetappdb11"/>
    <x v="1"/>
  </r>
  <r>
    <x v="3"/>
    <x v="89"/>
    <s v="10.22.9.8:/ifs/CSSA_RAAISILON/DLV_BSS/tc_nfs_atm"/>
    <s v="0 0 * * * *"/>
    <n v="540"/>
    <n v="50"/>
    <s v="cloudsync"/>
    <s v=""/>
    <x v="1"/>
    <d v="2024-01-22T10:45:00"/>
    <s v="2024-01-22 10:45:10"/>
    <n v="0"/>
    <n v="0"/>
    <n v="0"/>
    <n v="0"/>
    <n v="0"/>
    <n v="0"/>
    <n v="0"/>
    <s v="-"/>
    <s v="ilnetappdb04"/>
    <x v="1"/>
  </r>
  <r>
    <x v="3"/>
    <x v="89"/>
    <s v="10.22.9.8:/ifs/CSSA_RAAISILON/DLV_BSS/tc_nfs_atm"/>
    <s v="0 0 * * * *"/>
    <n v="540"/>
    <n v="50"/>
    <s v="cloudsync"/>
    <s v=""/>
    <x v="2"/>
    <d v="2024-01-22T11:45:00"/>
    <s v="2024-01-22 11:45:10"/>
    <n v="0"/>
    <n v="0"/>
    <n v="0"/>
    <n v="0"/>
    <n v="0"/>
    <n v="0"/>
    <n v="0"/>
    <s v="-"/>
    <s v="ilnetappdb04"/>
    <x v="1"/>
  </r>
  <r>
    <x v="3"/>
    <x v="89"/>
    <s v="10.22.9.8:/ifs/CSSA_RAAISILON/DLV_BSS/tc_nfs_atm"/>
    <s v="0 0 * * * *"/>
    <n v="540"/>
    <n v="50"/>
    <s v="cloudsync"/>
    <s v=""/>
    <x v="3"/>
    <d v="2024-01-22T12:45:00"/>
    <s v="2024-01-22 12:45:11"/>
    <n v="0"/>
    <n v="0"/>
    <n v="0"/>
    <n v="0"/>
    <n v="0"/>
    <n v="0"/>
    <n v="0"/>
    <s v="-"/>
    <s v="ilnetappdb04"/>
    <x v="1"/>
  </r>
  <r>
    <x v="3"/>
    <x v="89"/>
    <s v="10.22.9.8:/ifs/CSSA_RAAISILON/DLV_BSS/tc_nfs_atm"/>
    <s v="0 0 * * * *"/>
    <n v="540"/>
    <n v="50"/>
    <s v="cloudsync"/>
    <s v=""/>
    <x v="4"/>
    <d v="2024-01-22T13:45:00"/>
    <s v="2024-01-22 13:45:14"/>
    <n v="0"/>
    <n v="0"/>
    <n v="0"/>
    <n v="0"/>
    <n v="0"/>
    <n v="0"/>
    <n v="0"/>
    <s v="-"/>
    <s v="ilnetappdb04"/>
    <x v="1"/>
  </r>
  <r>
    <x v="3"/>
    <x v="89"/>
    <s v="10.22.9.8:/ifs/CSSA_RAAISILON/DLV_BSS/tc_nfs_atm"/>
    <s v="0 0 * * * *"/>
    <n v="540"/>
    <n v="50"/>
    <s v="cloudsync"/>
    <s v=""/>
    <x v="5"/>
    <d v="2024-01-22T14:45:00"/>
    <s v="2024-01-22 14:45:11"/>
    <n v="0"/>
    <n v="0"/>
    <n v="0"/>
    <n v="0"/>
    <n v="0"/>
    <n v="0"/>
    <n v="0"/>
    <s v="-"/>
    <s v="ilnetappdb04"/>
    <x v="1"/>
  </r>
  <r>
    <x v="3"/>
    <x v="89"/>
    <s v="10.22.9.8:/ifs/CSSA_RAAISILON/DLV_BSS/tc_nfs_atm"/>
    <s v="0 0 * * * *"/>
    <n v="540"/>
    <n v="50"/>
    <s v="cloudsync"/>
    <s v=""/>
    <x v="6"/>
    <d v="2024-01-22T15:45:00"/>
    <s v="2024-01-22 15:45:13"/>
    <n v="0"/>
    <n v="0"/>
    <n v="0"/>
    <n v="0"/>
    <n v="0"/>
    <n v="0"/>
    <n v="0"/>
    <s v="-"/>
    <s v="ilnetappdb04"/>
    <x v="1"/>
  </r>
  <r>
    <x v="3"/>
    <x v="89"/>
    <s v="10.22.9.8:/ifs/CSSA_RAAISILON/DLV_BSS/tc_nfs_atm"/>
    <s v="0 0 * * * *"/>
    <n v="540"/>
    <n v="50"/>
    <s v="cloudsync"/>
    <s v=""/>
    <x v="7"/>
    <d v="2024-01-22T16:45:00"/>
    <s v="2024-01-22 16:45:12"/>
    <n v="0"/>
    <n v="0"/>
    <n v="0"/>
    <n v="0"/>
    <n v="0"/>
    <n v="0"/>
    <n v="0"/>
    <s v="-"/>
    <s v="ilnetappdb04"/>
    <x v="1"/>
  </r>
  <r>
    <x v="3"/>
    <x v="89"/>
    <s v="10.22.9.8:/ifs/CSSA_RAAISILON/DLV_BSS/tc_nfs_atm"/>
    <s v="0 0 * * * *"/>
    <n v="540"/>
    <n v="50"/>
    <s v="cloudsync"/>
    <s v=""/>
    <x v="8"/>
    <d v="2024-01-22T17:45:00"/>
    <s v="2024-01-22 17:45:10"/>
    <n v="0"/>
    <n v="0"/>
    <n v="0"/>
    <n v="0"/>
    <n v="0"/>
    <n v="0"/>
    <n v="0"/>
    <s v="-"/>
    <s v="ilnetappdb04"/>
    <x v="1"/>
  </r>
  <r>
    <x v="3"/>
    <x v="89"/>
    <s v="10.22.9.8:/ifs/CSSA_RAAISILON/DLV_BSS/tc_nfs_atm"/>
    <s v="0 0 * * * *"/>
    <n v="540"/>
    <n v="50"/>
    <s v="cloudsync"/>
    <s v=""/>
    <x v="9"/>
    <d v="2024-01-22T18:45:00"/>
    <s v="2024-01-22 18:45:13"/>
    <n v="0"/>
    <n v="0"/>
    <n v="0"/>
    <n v="0"/>
    <n v="0"/>
    <n v="0"/>
    <n v="0"/>
    <s v="-"/>
    <s v="ilnetappdb04"/>
    <x v="1"/>
  </r>
  <r>
    <x v="3"/>
    <x v="89"/>
    <s v="10.22.9.8:/ifs/CSSA_RAAISILON/DLV_BSS/tc_nfs_atm"/>
    <s v="0 0 * * * *"/>
    <n v="540"/>
    <n v="50"/>
    <s v="cloudsync"/>
    <s v=""/>
    <x v="10"/>
    <d v="2024-01-22T19:45:01"/>
    <s v="-"/>
    <n v="75.533299999999997"/>
    <n v="600931"/>
    <n v="0"/>
    <n v="7765"/>
    <n v="0"/>
    <n v="4041"/>
    <n v="57"/>
    <s v="1.74 GiB(55.6 MiB/s)"/>
    <s v="ilnetappdb11"/>
    <x v="2"/>
  </r>
  <r>
    <x v="3"/>
    <x v="90"/>
    <s v="10.22.9.8:/ifs/CSSA_RAAISILON/PBG_GEN/PBG_pcitools"/>
    <s v="0 0 * * * *"/>
    <n v="540"/>
    <n v="50"/>
    <s v="cloudsync"/>
    <s v=""/>
    <x v="0"/>
    <d v="2024-01-11T18:11:54"/>
    <s v="2024-01-11 18:28:40"/>
    <n v="16.566700000000001"/>
    <n v="12189"/>
    <n v="0"/>
    <n v="0"/>
    <n v="0"/>
    <n v="0"/>
    <n v="0"/>
    <s v="0.0 MiB(0.0 MiB/s)"/>
    <s v="ilnetappdb11"/>
    <x v="0"/>
  </r>
  <r>
    <x v="3"/>
    <x v="90"/>
    <s v="10.22.9.8:/ifs/CSSA_RAAISILON/PBG_GEN/PBG_pcitools"/>
    <s v="0 0 * * * *"/>
    <n v="540"/>
    <n v="50"/>
    <s v="cloudsync"/>
    <s v=""/>
    <x v="1"/>
    <d v="2024-01-22T11:45:00"/>
    <s v="2024-01-22 11:52:48"/>
    <n v="7.6333299999999999"/>
    <n v="12189"/>
    <n v="0"/>
    <n v="0"/>
    <n v="0"/>
    <n v="0"/>
    <n v="0"/>
    <s v="0.0 MiB(0.0 MiB/s)"/>
    <s v="ilnetappdb11"/>
    <x v="0"/>
  </r>
  <r>
    <x v="3"/>
    <x v="90"/>
    <s v="10.22.9.8:/ifs/CSSA_RAAISILON/PBG_GEN/PBG_pcitools"/>
    <s v="0 0 * * * *"/>
    <n v="540"/>
    <n v="50"/>
    <s v="cloudsync"/>
    <s v=""/>
    <x v="2"/>
    <d v="2024-01-22T12:45:00"/>
    <s v="2024-01-22 12:52:44"/>
    <n v="7.45"/>
    <n v="12189"/>
    <n v="0"/>
    <n v="0"/>
    <n v="0"/>
    <n v="0"/>
    <n v="0"/>
    <s v="0.0 MiB(0.0 MiB/s)"/>
    <s v="ilnetappdb11"/>
    <x v="0"/>
  </r>
  <r>
    <x v="3"/>
    <x v="90"/>
    <s v="10.22.9.8:/ifs/CSSA_RAAISILON/PBG_GEN/PBG_pcitools"/>
    <s v="0 0 * * * *"/>
    <n v="540"/>
    <n v="50"/>
    <s v="cloudsync"/>
    <s v=""/>
    <x v="3"/>
    <d v="2024-01-22T13:45:00"/>
    <s v="2024-01-22 13:49:42"/>
    <n v="4.5833300000000001"/>
    <n v="12088"/>
    <n v="0"/>
    <n v="0"/>
    <n v="0"/>
    <n v="0"/>
    <n v="1"/>
    <s v="0.0 MiB(0.0 MiB/s)"/>
    <s v="ilnetappdb11"/>
    <x v="0"/>
  </r>
  <r>
    <x v="3"/>
    <x v="90"/>
    <s v="10.22.9.8:/ifs/CSSA_RAAISILON/PBG_GEN/PBG_pcitools"/>
    <s v="0 0 * * * *"/>
    <n v="540"/>
    <n v="50"/>
    <s v="cloudsync"/>
    <s v=""/>
    <x v="4"/>
    <d v="2024-01-22T14:45:00"/>
    <s v="2024-01-22 14:49:40"/>
    <n v="4.55"/>
    <n v="12189"/>
    <n v="0"/>
    <n v="0"/>
    <n v="0"/>
    <n v="0"/>
    <n v="0"/>
    <s v="0.0 MiB(0.0 MiB/s)"/>
    <s v="ilnetappdb11"/>
    <x v="0"/>
  </r>
  <r>
    <x v="3"/>
    <x v="90"/>
    <s v="10.22.9.8:/ifs/CSSA_RAAISILON/PBG_GEN/PBG_pcitools"/>
    <s v="0 0 * * * *"/>
    <n v="540"/>
    <n v="50"/>
    <s v="cloudsync"/>
    <s v=""/>
    <x v="5"/>
    <d v="2024-01-22T15:45:00"/>
    <s v="2024-01-22 15:52:52"/>
    <n v="7.6833299999999998"/>
    <n v="12189"/>
    <n v="0"/>
    <n v="0"/>
    <n v="0"/>
    <n v="0"/>
    <n v="0"/>
    <s v="0.0 MiB(0.0 MiB/s)"/>
    <s v="ilnetappdb11"/>
    <x v="0"/>
  </r>
  <r>
    <x v="3"/>
    <x v="90"/>
    <s v="10.22.9.8:/ifs/CSSA_RAAISILON/PBG_GEN/PBG_pcitools"/>
    <s v="0 0 * * * *"/>
    <n v="540"/>
    <n v="50"/>
    <s v="cloudsync"/>
    <s v=""/>
    <x v="6"/>
    <d v="2024-01-22T16:45:00"/>
    <s v="2024-01-22 16:49:43"/>
    <n v="4.4666699999999997"/>
    <n v="12189"/>
    <n v="0"/>
    <n v="0"/>
    <n v="0"/>
    <n v="0"/>
    <n v="0"/>
    <s v="0.0 MiB(0.0 MiB/s)"/>
    <s v="ilnetappdb11"/>
    <x v="0"/>
  </r>
  <r>
    <x v="3"/>
    <x v="90"/>
    <s v="10.22.9.8:/ifs/CSSA_RAAISILON/PBG_GEN/PBG_pcitools"/>
    <s v="0 0 * * * *"/>
    <n v="540"/>
    <n v="50"/>
    <s v="cloudsync"/>
    <s v=""/>
    <x v="7"/>
    <d v="2024-01-22T17:45:00"/>
    <s v="2024-01-22 17:49:41"/>
    <n v="4.55"/>
    <n v="12189"/>
    <n v="0"/>
    <n v="0"/>
    <n v="0"/>
    <n v="0"/>
    <n v="0"/>
    <s v="0.0 MiB(0.0 MiB/s)"/>
    <s v="ilnetappdb11"/>
    <x v="0"/>
  </r>
  <r>
    <x v="3"/>
    <x v="90"/>
    <s v="10.22.9.8:/ifs/CSSA_RAAISILON/PBG_GEN/PBG_pcitools"/>
    <s v="0 0 * * * *"/>
    <n v="540"/>
    <n v="50"/>
    <s v="cloudsync"/>
    <s v=""/>
    <x v="8"/>
    <d v="2024-01-22T18:45:00"/>
    <s v="2024-01-22 18:49:45"/>
    <n v="4.5333300000000003"/>
    <n v="12189"/>
    <n v="0"/>
    <n v="0"/>
    <n v="0"/>
    <n v="0"/>
    <n v="0"/>
    <s v="0.0 MiB(0.0 MiB/s)"/>
    <s v="ilnetappdb11"/>
    <x v="0"/>
  </r>
  <r>
    <x v="3"/>
    <x v="90"/>
    <s v="10.22.9.8:/ifs/CSSA_RAAISILON/PBG_GEN/PBG_pcitools"/>
    <s v="0 0 * * * *"/>
    <n v="540"/>
    <n v="50"/>
    <s v="cloudsync"/>
    <s v=""/>
    <x v="9"/>
    <d v="2024-01-22T19:45:01"/>
    <s v="2024-01-22 19:49:43"/>
    <n v="4.5333300000000003"/>
    <n v="12189"/>
    <n v="0"/>
    <n v="0"/>
    <n v="0"/>
    <n v="0"/>
    <n v="0"/>
    <s v="0.0 MiB(0.0 MiB/s)"/>
    <s v="ilnetappdb11"/>
    <x v="0"/>
  </r>
  <r>
    <x v="3"/>
    <x v="90"/>
    <s v="10.22.9.8:/ifs/CSSA_RAAISILON/PBG_GEN/PBG_pcitools"/>
    <s v="0 0 * * * *"/>
    <n v="540"/>
    <n v="50"/>
    <s v="cloudsync"/>
    <s v=""/>
    <x v="10"/>
    <d v="2024-01-22T20:45:00"/>
    <s v="2024-01-22 20:49:44"/>
    <n v="4.5333300000000003"/>
    <n v="12189"/>
    <n v="0"/>
    <n v="0"/>
    <n v="0"/>
    <n v="0"/>
    <n v="0"/>
    <s v="0.0 MiB(0.0 MiB/s)"/>
    <s v="ilnetappdb11"/>
    <x v="0"/>
  </r>
  <r>
    <x v="3"/>
    <x v="91"/>
    <s v="10.22.9.8:/ifs/CSSA_RAAISILON/PBG_GEN/spt_home"/>
    <s v="0 0 * * * *"/>
    <n v="540"/>
    <n v="50"/>
    <s v="cloudsync"/>
    <s v=""/>
    <x v="1"/>
    <d v="2024-01-20T08:45:01"/>
    <s v="2024-01-20 12:16:41"/>
    <n v="211.46700000000001"/>
    <n v="601488"/>
    <n v="0"/>
    <n v="783"/>
    <n v="0"/>
    <n v="0"/>
    <n v="15"/>
    <s v="2.54 MiB(0.09 MiB/s)"/>
    <s v="ilnetappdb11"/>
    <x v="0"/>
  </r>
  <r>
    <x v="3"/>
    <x v="91"/>
    <s v="10.22.9.8:/ifs/CSSA_RAAISILON/PBG_GEN/spt_home"/>
    <s v="0 0 * * * *"/>
    <n v="540"/>
    <n v="50"/>
    <s v="cloudsync"/>
    <s v=""/>
    <x v="2"/>
    <d v="2024-01-20T12:45:01"/>
    <s v="2024-01-20 17:34:53"/>
    <n v="289.61700000000002"/>
    <n v="590283"/>
    <n v="0"/>
    <n v="3131"/>
    <n v="0"/>
    <n v="0"/>
    <n v="126"/>
    <s v="56.43 MiB(1.51 MiB/s)"/>
    <s v="ilnetappdb11"/>
    <x v="0"/>
  </r>
  <r>
    <x v="3"/>
    <x v="91"/>
    <s v="10.22.9.8:/ifs/CSSA_RAAISILON/PBG_GEN/spt_home"/>
    <s v="0 0 * * * *"/>
    <n v="540"/>
    <n v="50"/>
    <s v="cloudsync"/>
    <s v=""/>
    <x v="3"/>
    <d v="2024-01-20T17:45:01"/>
    <s v="2024-01-20 21:19:46"/>
    <n v="214.517"/>
    <n v="600993"/>
    <n v="0"/>
    <n v="228"/>
    <n v="0"/>
    <n v="0"/>
    <n v="33"/>
    <s v="0.01 MiB(0.0 MiB/s)"/>
    <s v="ilnetappdb11"/>
    <x v="0"/>
  </r>
  <r>
    <x v="3"/>
    <x v="91"/>
    <s v="10.22.9.8:/ifs/CSSA_RAAISILON/PBG_GEN/spt_home"/>
    <s v="0 0 * * * *"/>
    <n v="540"/>
    <n v="50"/>
    <s v="cloudsync"/>
    <s v=""/>
    <x v="4"/>
    <d v="2024-01-20T21:45:09"/>
    <s v="2024-01-21 00:37:46"/>
    <n v="172.483"/>
    <n v="601891"/>
    <n v="0"/>
    <n v="228"/>
    <n v="0"/>
    <n v="0"/>
    <n v="0"/>
    <s v="0.01 MiB(0.0 MiB/s)"/>
    <s v="ilnetappdb11"/>
    <x v="0"/>
  </r>
  <r>
    <x v="3"/>
    <x v="91"/>
    <s v="10.22.9.8:/ifs/CSSA_RAAISILON/PBG_GEN/spt_home"/>
    <s v="0 0 * * * *"/>
    <n v="540"/>
    <n v="50"/>
    <s v="cloudsync"/>
    <s v=""/>
    <x v="5"/>
    <d v="2024-01-21T00:45:01"/>
    <s v="2024-01-21 05:40:48"/>
    <n v="295.60000000000002"/>
    <n v="597114"/>
    <n v="0"/>
    <n v="239"/>
    <n v="0"/>
    <n v="0"/>
    <n v="319"/>
    <s v="16.86 MiB(0.47 MiB/s)"/>
    <s v="ilnetappdb11"/>
    <x v="0"/>
  </r>
  <r>
    <x v="3"/>
    <x v="91"/>
    <s v="10.22.9.8:/ifs/CSSA_RAAISILON/PBG_GEN/spt_home"/>
    <s v="0 0 * * * *"/>
    <n v="540"/>
    <n v="50"/>
    <s v="cloudsync"/>
    <s v=""/>
    <x v="6"/>
    <d v="2024-01-21T05:45:11"/>
    <s v="2024-01-22 00:40:47"/>
    <n v="1135.48"/>
    <n v="601432"/>
    <n v="0"/>
    <n v="1045"/>
    <n v="0"/>
    <n v="0"/>
    <n v="32"/>
    <s v="18.61 MiB(0.63 MiB/s)"/>
    <s v="ilnetappdb11"/>
    <x v="0"/>
  </r>
  <r>
    <x v="3"/>
    <x v="91"/>
    <s v="10.22.9.8:/ifs/CSSA_RAAISILON/PBG_GEN/spt_home"/>
    <s v="0 0 * * * *"/>
    <n v="540"/>
    <n v="50"/>
    <s v="cloudsync"/>
    <s v=""/>
    <x v="7"/>
    <d v="2024-01-22T00:45:01"/>
    <s v="2024-01-22 07:10:43"/>
    <n v="385.483"/>
    <n v="601623"/>
    <n v="0"/>
    <n v="233"/>
    <n v="0"/>
    <n v="0"/>
    <n v="28"/>
    <s v="0.04 MiB(0.0 MiB/s)"/>
    <s v="ilnetappdb11"/>
    <x v="0"/>
  </r>
  <r>
    <x v="3"/>
    <x v="91"/>
    <s v="10.22.9.8:/ifs/CSSA_RAAISILON/PBG_GEN/spt_home"/>
    <s v="0 0 * * * *"/>
    <n v="540"/>
    <n v="50"/>
    <s v="cloudsync"/>
    <s v=""/>
    <x v="8"/>
    <d v="2024-01-22T07:45:00"/>
    <s v="2024-01-22 16:40:42"/>
    <n v="535.45000000000005"/>
    <n v="601863"/>
    <n v="0"/>
    <n v="285"/>
    <n v="0"/>
    <n v="0"/>
    <n v="7"/>
    <s v="2.87 MiB(0.1 MiB/s)"/>
    <s v="ilnetappdb11"/>
    <x v="0"/>
  </r>
  <r>
    <x v="3"/>
    <x v="91"/>
    <s v="10.22.9.8:/ifs/CSSA_RAAISILON/PBG_GEN/spt_home"/>
    <s v="0 0 * * * *"/>
    <n v="540"/>
    <n v="50"/>
    <s v="cloudsync"/>
    <s v=""/>
    <x v="9"/>
    <d v="2024-01-22T16:45:00"/>
    <s v="2024-01-22 20:16:48"/>
    <n v="211.583"/>
    <n v="601734"/>
    <n v="0"/>
    <n v="558"/>
    <n v="0"/>
    <n v="0"/>
    <n v="20"/>
    <s v="4.47 MiB(0.13 MiB/s)"/>
    <s v="ilnetappdb11"/>
    <x v="0"/>
  </r>
  <r>
    <x v="3"/>
    <x v="91"/>
    <s v="10.22.9.8:/ifs/CSSA_RAAISILON/PBG_GEN/spt_home"/>
    <s v="0 0 * * * *"/>
    <n v="540"/>
    <n v="50"/>
    <s v="cloudsync"/>
    <s v=""/>
    <x v="10"/>
    <d v="2024-01-22T20:45:00"/>
    <s v="-"/>
    <n v="15.35"/>
    <n v="116725"/>
    <n v="0"/>
    <n v="228"/>
    <n v="0"/>
    <n v="0"/>
    <n v="0"/>
    <s v="0.01 MiB(0.0 MiB/s)"/>
    <s v="ilnetappdb11"/>
    <x v="2"/>
  </r>
  <r>
    <x v="3"/>
    <x v="92"/>
    <s v="10.22.9.8:/ifs/CSSA_RAAISILON/PBG_GEN/cmcc_isr"/>
    <s v="0 0 * * * *"/>
    <n v="540"/>
    <n v="50"/>
    <s v="cloudsync"/>
    <s v=""/>
    <x v="0"/>
    <d v="2024-01-11T18:12:02"/>
    <s v="2024-01-12 01:33:15"/>
    <n v="0"/>
    <n v="0"/>
    <n v="0"/>
    <n v="0"/>
    <n v="0"/>
    <n v="0"/>
    <n v="0"/>
    <s v="-"/>
    <s v="ilnetappdb04"/>
    <x v="1"/>
  </r>
  <r>
    <x v="3"/>
    <x v="92"/>
    <s v="10.22.9.8:/ifs/CSSA_RAAISILON/PBG_GEN/cmcc_isr"/>
    <s v="0 0 * * * *"/>
    <n v="540"/>
    <n v="50"/>
    <s v="cloudsync"/>
    <s v=""/>
    <x v="1"/>
    <d v="2024-01-19T07:45:11"/>
    <s v="2024-01-19 07:45:18"/>
    <n v="0"/>
    <n v="0"/>
    <n v="0"/>
    <n v="0"/>
    <n v="0"/>
    <n v="0"/>
    <n v="0"/>
    <s v="-"/>
    <s v="ilnetappdb04"/>
    <x v="1"/>
  </r>
  <r>
    <x v="3"/>
    <x v="92"/>
    <s v="10.22.9.8:/ifs/CSSA_RAAISILON/PBG_GEN/cmcc_isr"/>
    <s v="0 0 * * * *"/>
    <n v="540"/>
    <n v="50"/>
    <s v="cloudsync"/>
    <s v=""/>
    <x v="2"/>
    <d v="2024-01-19T08:45:13"/>
    <s v="2024-01-19 08:45:19"/>
    <n v="0"/>
    <n v="0"/>
    <n v="0"/>
    <n v="0"/>
    <n v="0"/>
    <n v="0"/>
    <n v="0"/>
    <s v="-"/>
    <s v="ilnetappdb04"/>
    <x v="1"/>
  </r>
  <r>
    <x v="3"/>
    <x v="92"/>
    <s v="10.22.9.8:/ifs/CSSA_RAAISILON/PBG_GEN/cmcc_isr"/>
    <s v="0 0 * * * *"/>
    <n v="540"/>
    <n v="50"/>
    <s v="cloudsync"/>
    <s v=""/>
    <x v="3"/>
    <d v="2024-01-19T09:45:01"/>
    <s v="2024-01-19 09:45:11"/>
    <n v="0"/>
    <n v="0"/>
    <n v="0"/>
    <n v="0"/>
    <n v="0"/>
    <n v="0"/>
    <n v="0"/>
    <s v="-"/>
    <s v="ilnetappdb04"/>
    <x v="1"/>
  </r>
  <r>
    <x v="3"/>
    <x v="92"/>
    <s v="10.22.9.8:/ifs/CSSA_RAAISILON/PBG_GEN/cmcc_isr"/>
    <s v="0 0 * * * *"/>
    <n v="540"/>
    <n v="50"/>
    <s v="cloudsync"/>
    <s v=""/>
    <x v="4"/>
    <d v="2024-01-19T10:45:11"/>
    <s v="2024-01-19 10:45:19"/>
    <n v="0"/>
    <n v="0"/>
    <n v="0"/>
    <n v="0"/>
    <n v="0"/>
    <n v="0"/>
    <n v="0"/>
    <s v="-"/>
    <s v="ilnetappdb04"/>
    <x v="1"/>
  </r>
  <r>
    <x v="3"/>
    <x v="92"/>
    <s v="10.22.9.8:/ifs/CSSA_RAAISILON/PBG_GEN/cmcc_isr"/>
    <s v="0 0 * * * *"/>
    <n v="540"/>
    <n v="50"/>
    <s v="cloudsync"/>
    <s v=""/>
    <x v="5"/>
    <d v="2024-01-19T11:45:12"/>
    <s v="2024-01-19 11:45:23"/>
    <n v="0"/>
    <n v="0"/>
    <n v="0"/>
    <n v="0"/>
    <n v="0"/>
    <n v="0"/>
    <n v="0"/>
    <s v="-"/>
    <s v="ilnetappdb04"/>
    <x v="1"/>
  </r>
  <r>
    <x v="3"/>
    <x v="92"/>
    <s v="10.22.9.8:/ifs/CSSA_RAAISILON/PBG_GEN/cmcc_isr"/>
    <s v="0 0 * * * *"/>
    <n v="540"/>
    <n v="50"/>
    <s v="cloudsync"/>
    <s v=""/>
    <x v="6"/>
    <d v="2024-01-19T12:45:00"/>
    <s v="2024-01-19 12:45:05"/>
    <n v="0"/>
    <n v="0"/>
    <n v="0"/>
    <n v="0"/>
    <n v="0"/>
    <n v="0"/>
    <n v="0"/>
    <s v="-"/>
    <s v="ilnetappdb04"/>
    <x v="1"/>
  </r>
  <r>
    <x v="3"/>
    <x v="92"/>
    <s v="10.22.9.8:/ifs/CSSA_RAAISILON/PBG_GEN/cmcc_isr"/>
    <s v="0 0 * * * *"/>
    <n v="540"/>
    <n v="50"/>
    <s v="cloudsync"/>
    <s v=""/>
    <x v="7"/>
    <d v="2024-01-19T13:45:00"/>
    <s v="2024-01-19 13:45:14"/>
    <n v="0"/>
    <n v="0"/>
    <n v="0"/>
    <n v="0"/>
    <n v="0"/>
    <n v="0"/>
    <n v="0"/>
    <s v="-"/>
    <s v="ilnetappdb04"/>
    <x v="1"/>
  </r>
  <r>
    <x v="3"/>
    <x v="92"/>
    <s v="10.22.9.8:/ifs/CSSA_RAAISILON/PBG_GEN/cmcc_isr"/>
    <s v="0 0 * * * *"/>
    <n v="540"/>
    <n v="50"/>
    <s v="cloudsync"/>
    <s v=""/>
    <x v="8"/>
    <d v="2024-01-19T14:45:00"/>
    <s v="2024-01-20 15:28:42"/>
    <n v="1483.57"/>
    <n v="2079450"/>
    <n v="0"/>
    <n v="5610"/>
    <n v="0"/>
    <n v="0"/>
    <n v="157"/>
    <s v="6.09 MiB(0.18 MiB/s)"/>
    <s v="ilnetappdb11"/>
    <x v="0"/>
  </r>
  <r>
    <x v="3"/>
    <x v="92"/>
    <s v="10.22.9.8:/ifs/CSSA_RAAISILON/PBG_GEN/cmcc_isr"/>
    <s v="0 0 * * * *"/>
    <n v="540"/>
    <n v="50"/>
    <s v="cloudsync"/>
    <s v=""/>
    <x v="9"/>
    <d v="2024-01-20T15:45:00"/>
    <s v="2024-01-21 16:04:53"/>
    <n v="1459.7"/>
    <n v="2044038"/>
    <n v="0"/>
    <n v="5814"/>
    <n v="0"/>
    <n v="0"/>
    <n v="998"/>
    <s v="221.0 MiB(5.15 MiB/s)"/>
    <s v="ilnetappdb11"/>
    <x v="0"/>
  </r>
  <r>
    <x v="3"/>
    <x v="92"/>
    <s v="10.22.9.8:/ifs/CSSA_RAAISILON/PBG_GEN/cmcc_isr"/>
    <s v="0 0 * * * *"/>
    <n v="540"/>
    <n v="50"/>
    <s v="cloudsync"/>
    <s v=""/>
    <x v="10"/>
    <d v="2024-01-21T16:45:11"/>
    <s v="-"/>
    <n v="1695.43"/>
    <n v="2002235"/>
    <n v="0"/>
    <n v="5760"/>
    <n v="0"/>
    <n v="0"/>
    <n v="181"/>
    <s v="5.62 MiB(0.22 MiB/s)"/>
    <s v="ilnetappdb11"/>
    <x v="2"/>
  </r>
  <r>
    <x v="3"/>
    <x v="93"/>
    <s v="10.22.9.8:/ifs/CSSA_RAAISILON/PBG_GEN/pbg_scripts"/>
    <s v="0 0 * * * *"/>
    <n v="540"/>
    <n v="50"/>
    <s v="cloudsync"/>
    <s v=""/>
    <x v="0"/>
    <d v="2024-01-11T18:12:08"/>
    <s v="2024-01-12 01:33:10"/>
    <n v="0"/>
    <n v="0"/>
    <n v="0"/>
    <n v="0"/>
    <n v="0"/>
    <n v="0"/>
    <n v="0"/>
    <s v="-"/>
    <s v="ilnetappdb04"/>
    <x v="1"/>
  </r>
  <r>
    <x v="3"/>
    <x v="93"/>
    <s v="10.22.9.8:/ifs/CSSA_RAAISILON/PBG_GEN/pbg_scripts"/>
    <s v="0 0 * * * *"/>
    <n v="540"/>
    <n v="50"/>
    <s v="cloudsync"/>
    <s v=""/>
    <x v="1"/>
    <d v="2024-01-18T21:45:01"/>
    <s v="2024-01-18 21:45:14"/>
    <n v="0"/>
    <n v="0"/>
    <n v="0"/>
    <n v="0"/>
    <n v="0"/>
    <n v="0"/>
    <n v="0"/>
    <s v="-"/>
    <s v="ilnetappdb04"/>
    <x v="1"/>
  </r>
  <r>
    <x v="3"/>
    <x v="93"/>
    <s v="10.22.9.8:/ifs/CSSA_RAAISILON/PBG_GEN/pbg_scripts"/>
    <s v="0 0 * * * *"/>
    <n v="540"/>
    <n v="50"/>
    <s v="cloudsync"/>
    <s v=""/>
    <x v="2"/>
    <d v="2024-01-18T22:45:01"/>
    <s v="2024-01-18 22:45:17"/>
    <n v="0"/>
    <n v="0"/>
    <n v="0"/>
    <n v="0"/>
    <n v="0"/>
    <n v="0"/>
    <n v="0"/>
    <s v="-"/>
    <s v="ilnetappdb04"/>
    <x v="1"/>
  </r>
  <r>
    <x v="3"/>
    <x v="93"/>
    <s v="10.22.9.8:/ifs/CSSA_RAAISILON/PBG_GEN/pbg_scripts"/>
    <s v="0 0 * * * *"/>
    <n v="540"/>
    <n v="50"/>
    <s v="cloudsync"/>
    <s v=""/>
    <x v="3"/>
    <d v="2024-01-18T23:45:01"/>
    <s v="2024-01-19 12:43:47"/>
    <n v="778.5"/>
    <n v="1444919"/>
    <n v="0"/>
    <n v="25962"/>
    <n v="0"/>
    <n v="0"/>
    <n v="174"/>
    <s v="169.54 MiB(5.48 MiB/s)"/>
    <s v="ilnetappdb11"/>
    <x v="0"/>
  </r>
  <r>
    <x v="3"/>
    <x v="93"/>
    <s v="10.22.9.8:/ifs/CSSA_RAAISILON/PBG_GEN/pbg_scripts"/>
    <s v="0 0 * * * *"/>
    <n v="540"/>
    <n v="50"/>
    <s v="cloudsync"/>
    <s v=""/>
    <x v="4"/>
    <d v="2024-01-19T12:45:01"/>
    <s v="2024-01-19 23:49:44"/>
    <n v="664.5"/>
    <n v="1436868"/>
    <n v="0"/>
    <n v="27501"/>
    <n v="0"/>
    <n v="0"/>
    <n v="102"/>
    <s v="477.64 MiB(15.69 MiB/s)"/>
    <s v="ilnetappdb11"/>
    <x v="0"/>
  </r>
  <r>
    <x v="3"/>
    <x v="93"/>
    <s v="10.22.9.8:/ifs/CSSA_RAAISILON/PBG_GEN/pbg_scripts"/>
    <s v="0 0 * * * *"/>
    <n v="540"/>
    <n v="50"/>
    <s v="cloudsync"/>
    <s v=""/>
    <x v="5"/>
    <d v="2024-01-20T00:45:12"/>
    <s v="2024-01-20 12:46:45"/>
    <n v="721.43299999999999"/>
    <n v="1448401"/>
    <n v="0"/>
    <n v="26278"/>
    <n v="0"/>
    <n v="0"/>
    <n v="88"/>
    <s v="16.84 MiB(0.65 MiB/s)"/>
    <s v="ilnetappdb11"/>
    <x v="0"/>
  </r>
  <r>
    <x v="3"/>
    <x v="93"/>
    <s v="10.22.9.8:/ifs/CSSA_RAAISILON/PBG_GEN/pbg_scripts"/>
    <s v="0 0 * * * *"/>
    <n v="540"/>
    <n v="50"/>
    <s v="cloudsync"/>
    <s v=""/>
    <x v="6"/>
    <d v="2024-01-20T13:45:01"/>
    <s v="2024-01-21 00:13:48"/>
    <n v="628.6"/>
    <n v="1434425"/>
    <n v="0"/>
    <n v="65191"/>
    <n v="0"/>
    <n v="0"/>
    <n v="131"/>
    <s v="7.54 GiB(211.16 MiB/s)"/>
    <s v="ilnetappdb11"/>
    <x v="0"/>
  </r>
  <r>
    <x v="3"/>
    <x v="93"/>
    <s v="10.22.9.8:/ifs/CSSA_RAAISILON/PBG_GEN/pbg_scripts"/>
    <s v="0 0 * * * *"/>
    <n v="540"/>
    <n v="50"/>
    <s v="cloudsync"/>
    <s v=""/>
    <x v="7"/>
    <d v="2024-01-21T00:45:13"/>
    <s v="2024-01-21 13:22:41"/>
    <n v="757.31700000000001"/>
    <n v="1291558"/>
    <n v="0"/>
    <n v="25460"/>
    <n v="0"/>
    <n v="0"/>
    <n v="1229"/>
    <s v="6.97 MiB(0.36 MiB/s)"/>
    <s v="ilnetappdb11"/>
    <x v="0"/>
  </r>
  <r>
    <x v="3"/>
    <x v="93"/>
    <s v="10.22.9.8:/ifs/CSSA_RAAISILON/PBG_GEN/pbg_scripts"/>
    <s v="0 0 * * * *"/>
    <n v="540"/>
    <n v="50"/>
    <s v="cloudsync"/>
    <s v=""/>
    <x v="8"/>
    <d v="2024-01-21T13:45:12"/>
    <s v="2024-01-22 05:13:45"/>
    <n v="928.43299999999999"/>
    <n v="1451824"/>
    <n v="0"/>
    <n v="26203"/>
    <n v="0"/>
    <n v="0"/>
    <n v="45"/>
    <s v="4.91 MiB(0.19 MiB/s)"/>
    <s v="ilnetappdb11"/>
    <x v="0"/>
  </r>
  <r>
    <x v="3"/>
    <x v="93"/>
    <s v="10.22.9.8:/ifs/CSSA_RAAISILON/PBG_GEN/pbg_scripts"/>
    <s v="0 0 * * * *"/>
    <n v="540"/>
    <n v="50"/>
    <s v="cloudsync"/>
    <s v=""/>
    <x v="9"/>
    <d v="2024-01-22T05:45:00"/>
    <s v="2024-01-22 20:04:55"/>
    <n v="859.73299999999995"/>
    <n v="1449434"/>
    <n v="0"/>
    <n v="26254"/>
    <n v="0"/>
    <n v="0"/>
    <n v="101"/>
    <s v="36.12 MiB(0.81 MiB/s)"/>
    <s v="ilnetappdb11"/>
    <x v="0"/>
  </r>
  <r>
    <x v="3"/>
    <x v="93"/>
    <s v="10.22.9.8:/ifs/CSSA_RAAISILON/PBG_GEN/pbg_scripts"/>
    <s v="0 0 * * * *"/>
    <n v="540"/>
    <n v="50"/>
    <s v="cloudsync"/>
    <s v=""/>
    <x v="10"/>
    <d v="2024-01-22T20:45:00"/>
    <s v="-"/>
    <n v="15.6167"/>
    <n v="65171"/>
    <n v="0"/>
    <n v="1214"/>
    <n v="0"/>
    <n v="0"/>
    <n v="1"/>
    <s v="237.68 MiB(6.3 MiB/s)"/>
    <s v="ilnetappdb11"/>
    <x v="2"/>
  </r>
  <r>
    <x v="3"/>
    <x v="94"/>
    <s v="10.22.9.8:/ifs/CSSA_RAAISILON/PBG_GEN/cmprod_dev"/>
    <s v="0 0 * * * *"/>
    <n v="540"/>
    <n v="50"/>
    <s v="cloudsync"/>
    <s v=""/>
    <x v="0"/>
    <d v="2024-01-11T18:12:15"/>
    <s v="2024-01-12 01:33:07"/>
    <n v="0"/>
    <n v="0"/>
    <n v="0"/>
    <n v="0"/>
    <n v="0"/>
    <n v="0"/>
    <n v="0"/>
    <s v="-"/>
    <s v="ilnetappdb04"/>
    <x v="1"/>
  </r>
  <r>
    <x v="3"/>
    <x v="94"/>
    <s v="10.22.9.8:/ifs/CSSA_RAAISILON/PBG_GEN/cmprod_dev"/>
    <s v="0 0 * * * *"/>
    <n v="540"/>
    <n v="50"/>
    <s v="cloudsync"/>
    <s v=""/>
    <x v="1"/>
    <d v="2024-01-18T23:45:01"/>
    <s v="2024-01-18 23:45:16"/>
    <n v="0"/>
    <n v="0"/>
    <n v="0"/>
    <n v="0"/>
    <n v="0"/>
    <n v="0"/>
    <n v="0"/>
    <s v="-"/>
    <s v="ilnetappdb04"/>
    <x v="1"/>
  </r>
  <r>
    <x v="3"/>
    <x v="94"/>
    <s v="10.22.9.8:/ifs/CSSA_RAAISILON/PBG_GEN/cmprod_dev"/>
    <s v="0 0 * * * *"/>
    <n v="540"/>
    <n v="50"/>
    <s v="cloudsync"/>
    <s v=""/>
    <x v="2"/>
    <d v="2024-01-19T00:45:12"/>
    <s v="2024-01-19 00:45:24"/>
    <n v="0"/>
    <n v="0"/>
    <n v="0"/>
    <n v="0"/>
    <n v="0"/>
    <n v="0"/>
    <n v="0"/>
    <s v="-"/>
    <s v="ilnetappdb04"/>
    <x v="1"/>
  </r>
  <r>
    <x v="3"/>
    <x v="94"/>
    <s v="10.22.9.8:/ifs/CSSA_RAAISILON/PBG_GEN/cmprod_dev"/>
    <s v="0 0 * * * *"/>
    <n v="540"/>
    <n v="50"/>
    <s v="cloudsync"/>
    <s v=""/>
    <x v="3"/>
    <d v="2024-01-19T01:45:01"/>
    <s v="2024-01-19 01:45:18"/>
    <n v="0"/>
    <n v="0"/>
    <n v="0"/>
    <n v="0"/>
    <n v="0"/>
    <n v="0"/>
    <n v="0"/>
    <s v="-"/>
    <s v="ilnetappdb04"/>
    <x v="1"/>
  </r>
  <r>
    <x v="3"/>
    <x v="94"/>
    <s v="10.22.9.8:/ifs/CSSA_RAAISILON/PBG_GEN/cmprod_dev"/>
    <s v="0 0 * * * *"/>
    <n v="540"/>
    <n v="50"/>
    <s v="cloudsync"/>
    <s v=""/>
    <x v="4"/>
    <d v="2024-01-19T02:45:01"/>
    <s v="2024-01-19 02:45:16"/>
    <n v="0"/>
    <n v="0"/>
    <n v="0"/>
    <n v="0"/>
    <n v="0"/>
    <n v="0"/>
    <n v="0"/>
    <s v="-"/>
    <s v="ilnetappdb04"/>
    <x v="1"/>
  </r>
  <r>
    <x v="3"/>
    <x v="94"/>
    <s v="10.22.9.8:/ifs/CSSA_RAAISILON/PBG_GEN/cmprod_dev"/>
    <s v="0 0 * * * *"/>
    <n v="540"/>
    <n v="50"/>
    <s v="cloudsync"/>
    <s v=""/>
    <x v="5"/>
    <d v="2024-01-19T03:45:01"/>
    <s v="2024-01-19 03:45:16"/>
    <n v="0"/>
    <n v="0"/>
    <n v="0"/>
    <n v="0"/>
    <n v="0"/>
    <n v="0"/>
    <n v="0"/>
    <s v="-"/>
    <s v="ilnetappdb04"/>
    <x v="1"/>
  </r>
  <r>
    <x v="3"/>
    <x v="94"/>
    <s v="10.22.9.8:/ifs/CSSA_RAAISILON/PBG_GEN/cmprod_dev"/>
    <s v="0 0 * * * *"/>
    <n v="540"/>
    <n v="50"/>
    <s v="cloudsync"/>
    <s v=""/>
    <x v="6"/>
    <d v="2024-01-19T04:45:10"/>
    <s v="2024-01-19 21:25:49"/>
    <n v="1000.48"/>
    <n v="1049129"/>
    <n v="0"/>
    <n v="1537"/>
    <n v="0"/>
    <n v="0"/>
    <n v="971"/>
    <s v="24.46 GiB(843.42 MiB/s)"/>
    <s v="ilnetappdb11"/>
    <x v="0"/>
  </r>
  <r>
    <x v="3"/>
    <x v="94"/>
    <s v="10.22.9.8:/ifs/CSSA_RAAISILON/PBG_GEN/cmprod_dev"/>
    <s v="0 0 * * * *"/>
    <n v="540"/>
    <n v="50"/>
    <s v="cloudsync"/>
    <s v=""/>
    <x v="7"/>
    <d v="2024-01-19T21:45:01"/>
    <s v="2024-01-20 12:25:49"/>
    <n v="880.63300000000004"/>
    <n v="1049404"/>
    <n v="0"/>
    <n v="1334"/>
    <n v="0"/>
    <n v="0"/>
    <n v="929"/>
    <s v="56.0 GiB(1.44 GiB/s)"/>
    <s v="ilnetappdb11"/>
    <x v="0"/>
  </r>
  <r>
    <x v="3"/>
    <x v="94"/>
    <s v="10.22.9.8:/ifs/CSSA_RAAISILON/PBG_GEN/cmprod_dev"/>
    <s v="0 0 * * * *"/>
    <n v="540"/>
    <n v="50"/>
    <s v="cloudsync"/>
    <s v=""/>
    <x v="8"/>
    <d v="2024-01-20T12:45:01"/>
    <s v="2024-01-21 03:31:41"/>
    <n v="886.46699999999998"/>
    <n v="1047352"/>
    <n v="0"/>
    <n v="1031"/>
    <n v="0"/>
    <n v="0"/>
    <n v="1139"/>
    <s v="11.82 GiB(426.03 MiB/s)"/>
    <s v="ilnetappdb11"/>
    <x v="0"/>
  </r>
  <r>
    <x v="3"/>
    <x v="94"/>
    <s v="10.22.9.8:/ifs/CSSA_RAAISILON/PBG_GEN/cmprod_dev"/>
    <s v="0 0 * * * *"/>
    <n v="540"/>
    <n v="50"/>
    <s v="cloudsync"/>
    <s v=""/>
    <x v="9"/>
    <d v="2024-01-21T03:45:00"/>
    <s v="2024-01-22 00:37:41"/>
    <n v="1252.45"/>
    <n v="1051348"/>
    <n v="0"/>
    <n v="919"/>
    <n v="0"/>
    <n v="0"/>
    <n v="770"/>
    <s v="116.95 GiB(4.31 GiB/s)"/>
    <s v="ilnetappdb11"/>
    <x v="0"/>
  </r>
  <r>
    <x v="3"/>
    <x v="94"/>
    <s v="10.22.9.8:/ifs/CSSA_RAAISILON/PBG_GEN/cmprod_dev"/>
    <s v="0 0 * * * *"/>
    <n v="540"/>
    <n v="50"/>
    <s v="cloudsync"/>
    <s v=""/>
    <x v="10"/>
    <d v="2024-01-22T00:45:00"/>
    <s v="-"/>
    <n v="1215.3800000000001"/>
    <n v="1039337"/>
    <n v="0"/>
    <n v="1106"/>
    <n v="0"/>
    <n v="0"/>
    <n v="788"/>
    <s v="124.11 GiB(5.26 GiB/s)"/>
    <s v="ilnetappdb11"/>
    <x v="2"/>
  </r>
  <r>
    <x v="3"/>
    <x v="95"/>
    <s v="10.22.9.8:/zig_storage/e"/>
    <s v="0 0 * * * *"/>
    <n v="540"/>
    <n v="50"/>
    <s v="cloudsync"/>
    <s v=""/>
    <x v="0"/>
    <d v="2024-01-11T18:12:22"/>
    <s v="2024-01-12 01:33:07"/>
    <n v="0"/>
    <n v="0"/>
    <n v="0"/>
    <n v="0"/>
    <n v="0"/>
    <n v="0"/>
    <n v="0"/>
    <s v="-"/>
    <s v="ilnetappdb04"/>
    <x v="1"/>
  </r>
  <r>
    <x v="3"/>
    <x v="95"/>
    <s v="10.22.9.8:/zig_storage/e"/>
    <s v="0 0 * * * *"/>
    <n v="540"/>
    <n v="50"/>
    <s v="cloudsync"/>
    <s v=""/>
    <x v="1"/>
    <d v="2024-01-22T09:45:00"/>
    <s v="2024-01-22 09:45:11"/>
    <n v="0"/>
    <n v="0"/>
    <n v="0"/>
    <n v="0"/>
    <n v="0"/>
    <n v="0"/>
    <n v="0"/>
    <s v="-"/>
    <s v="ilnetappdb04"/>
    <x v="1"/>
  </r>
  <r>
    <x v="3"/>
    <x v="95"/>
    <s v="10.22.9.8:/zig_storage/e"/>
    <s v="0 0 * * * *"/>
    <n v="540"/>
    <n v="50"/>
    <s v="cloudsync"/>
    <s v=""/>
    <x v="2"/>
    <d v="2024-01-22T10:45:00"/>
    <s v="2024-01-22 10:45:10"/>
    <n v="0"/>
    <n v="0"/>
    <n v="0"/>
    <n v="0"/>
    <n v="0"/>
    <n v="0"/>
    <n v="0"/>
    <s v="-"/>
    <s v="ilnetappdb04"/>
    <x v="1"/>
  </r>
  <r>
    <x v="3"/>
    <x v="95"/>
    <s v="10.22.9.8:/zig_storage/e"/>
    <s v="0 0 * * * *"/>
    <n v="540"/>
    <n v="50"/>
    <s v="cloudsync"/>
    <s v=""/>
    <x v="3"/>
    <d v="2024-01-22T11:45:10"/>
    <s v="2024-01-22 11:45:18"/>
    <n v="0"/>
    <n v="0"/>
    <n v="0"/>
    <n v="0"/>
    <n v="0"/>
    <n v="0"/>
    <n v="0"/>
    <s v="-"/>
    <s v="ilnetappdb04"/>
    <x v="1"/>
  </r>
  <r>
    <x v="3"/>
    <x v="95"/>
    <s v="10.22.9.8:/zig_storage/e"/>
    <s v="0 0 * * * *"/>
    <n v="540"/>
    <n v="50"/>
    <s v="cloudsync"/>
    <s v=""/>
    <x v="4"/>
    <d v="2024-01-22T12:45:10"/>
    <s v="2024-01-22 12:45:19"/>
    <n v="0"/>
    <n v="0"/>
    <n v="0"/>
    <n v="0"/>
    <n v="0"/>
    <n v="0"/>
    <n v="0"/>
    <s v="-"/>
    <s v="ilnetappdb04"/>
    <x v="1"/>
  </r>
  <r>
    <x v="3"/>
    <x v="95"/>
    <s v="10.22.9.8:/zig_storage/e"/>
    <s v="0 0 * * * *"/>
    <n v="540"/>
    <n v="50"/>
    <s v="cloudsync"/>
    <s v=""/>
    <x v="5"/>
    <d v="2024-01-22T13:45:11"/>
    <s v="2024-01-22 13:45:18"/>
    <n v="0"/>
    <n v="0"/>
    <n v="0"/>
    <n v="0"/>
    <n v="0"/>
    <n v="0"/>
    <n v="0"/>
    <s v="-"/>
    <s v="ilnetappdb04"/>
    <x v="1"/>
  </r>
  <r>
    <x v="3"/>
    <x v="95"/>
    <s v="10.22.9.8:/zig_storage/e"/>
    <s v="0 0 * * * *"/>
    <n v="540"/>
    <n v="50"/>
    <s v="cloudsync"/>
    <s v=""/>
    <x v="6"/>
    <d v="2024-01-22T14:45:11"/>
    <s v="2024-01-22 14:45:20"/>
    <n v="0"/>
    <n v="0"/>
    <n v="0"/>
    <n v="0"/>
    <n v="0"/>
    <n v="0"/>
    <n v="0"/>
    <s v="-"/>
    <s v="ilnetappdb04"/>
    <x v="1"/>
  </r>
  <r>
    <x v="3"/>
    <x v="95"/>
    <s v="10.22.9.8:/zig_storage/e"/>
    <s v="0 0 * * * *"/>
    <n v="540"/>
    <n v="50"/>
    <s v="cloudsync"/>
    <s v=""/>
    <x v="7"/>
    <d v="2024-01-22T15:45:11"/>
    <s v="2024-01-22 15:45:18"/>
    <n v="0"/>
    <n v="0"/>
    <n v="0"/>
    <n v="0"/>
    <n v="0"/>
    <n v="0"/>
    <n v="0"/>
    <s v="-"/>
    <s v="ilnetappdb04"/>
    <x v="1"/>
  </r>
  <r>
    <x v="3"/>
    <x v="95"/>
    <s v="10.22.9.8:/zig_storage/e"/>
    <s v="0 0 * * * *"/>
    <n v="540"/>
    <n v="50"/>
    <s v="cloudsync"/>
    <s v=""/>
    <x v="8"/>
    <d v="2024-01-22T16:45:00"/>
    <s v="2024-01-22 16:45:12"/>
    <n v="0"/>
    <n v="0"/>
    <n v="0"/>
    <n v="0"/>
    <n v="0"/>
    <n v="0"/>
    <n v="0"/>
    <s v="-"/>
    <s v="ilnetappdb04"/>
    <x v="1"/>
  </r>
  <r>
    <x v="3"/>
    <x v="95"/>
    <s v="10.22.9.8:/zig_storage/e"/>
    <s v="0 0 * * * *"/>
    <n v="540"/>
    <n v="50"/>
    <s v="cloudsync"/>
    <s v=""/>
    <x v="9"/>
    <d v="2024-01-22T17:45:00"/>
    <s v="2024-01-22 17:46:12"/>
    <n v="0"/>
    <n v="0"/>
    <n v="0"/>
    <n v="0"/>
    <n v="0"/>
    <n v="0"/>
    <n v="0"/>
    <s v="-"/>
    <s v="ilnetappdb04"/>
    <x v="1"/>
  </r>
  <r>
    <x v="3"/>
    <x v="95"/>
    <s v="10.22.9.8:/zig_storage/e"/>
    <s v="0 0 * * * *"/>
    <n v="540"/>
    <n v="50"/>
    <s v="cloudsync"/>
    <s v=""/>
    <x v="10"/>
    <d v="2024-01-22T18:45:00"/>
    <s v="-"/>
    <n v="135.333"/>
    <n v="1296556"/>
    <n v="0"/>
    <n v="647"/>
    <n v="0"/>
    <n v="0"/>
    <n v="23"/>
    <s v="6.23 GiB(309.23 MiB/s)"/>
    <s v="ilnetappdb11"/>
    <x v="2"/>
  </r>
  <r>
    <x v="3"/>
    <x v="96"/>
    <s v="10.22.9.8:/ifs/CSSA_RAAISILON/PBG_GEN/adjcc1"/>
    <s v="0 0 * * * *"/>
    <n v="540"/>
    <n v="50"/>
    <s v="cloudsync"/>
    <s v=""/>
    <x v="0"/>
    <d v="2024-01-11T18:12:32"/>
    <s v="2024-01-11 22:04:48"/>
    <n v="231.81700000000001"/>
    <n v="1460352"/>
    <n v="0"/>
    <n v="1724"/>
    <n v="0"/>
    <n v="0"/>
    <n v="88"/>
    <s v="3.53 GiB(72.6 MiB/s)"/>
    <s v="ilnetappdb11"/>
    <x v="1"/>
  </r>
  <r>
    <x v="3"/>
    <x v="96"/>
    <s v="10.22.9.8:/ifs/CSSA_RAAISILON/PBG_GEN/adjcc1"/>
    <s v="0 0 * * * *"/>
    <n v="540"/>
    <n v="50"/>
    <s v="cloudsync"/>
    <s v=""/>
    <x v="1"/>
    <d v="2024-01-22T07:45:00"/>
    <s v="2024-01-22 07:45:11"/>
    <n v="0"/>
    <n v="0"/>
    <n v="0"/>
    <n v="0"/>
    <n v="0"/>
    <n v="0"/>
    <n v="0"/>
    <s v="-"/>
    <s v="ilnetappdb04"/>
    <x v="1"/>
  </r>
  <r>
    <x v="3"/>
    <x v="96"/>
    <s v="10.22.9.8:/ifs/CSSA_RAAISILON/PBG_GEN/adjcc1"/>
    <s v="0 0 * * * *"/>
    <n v="540"/>
    <n v="50"/>
    <s v="cloudsync"/>
    <s v=""/>
    <x v="2"/>
    <d v="2024-01-22T08:45:00"/>
    <s v="2024-01-22 08:45:10"/>
    <n v="0"/>
    <n v="0"/>
    <n v="0"/>
    <n v="0"/>
    <n v="0"/>
    <n v="0"/>
    <n v="0"/>
    <s v="-"/>
    <s v="ilnetappdb04"/>
    <x v="1"/>
  </r>
  <r>
    <x v="3"/>
    <x v="96"/>
    <s v="10.22.9.8:/ifs/CSSA_RAAISILON/PBG_GEN/adjcc1"/>
    <s v="0 0 * * * *"/>
    <n v="540"/>
    <n v="50"/>
    <s v="cloudsync"/>
    <s v=""/>
    <x v="3"/>
    <d v="2024-01-22T09:45:01"/>
    <s v="2024-01-22 09:45:09"/>
    <n v="0"/>
    <n v="0"/>
    <n v="0"/>
    <n v="0"/>
    <n v="0"/>
    <n v="0"/>
    <n v="0"/>
    <s v="-"/>
    <s v="ilnetappdb04"/>
    <x v="1"/>
  </r>
  <r>
    <x v="3"/>
    <x v="96"/>
    <s v="10.22.9.8:/ifs/CSSA_RAAISILON/PBG_GEN/adjcc1"/>
    <s v="0 0 * * * *"/>
    <n v="540"/>
    <n v="50"/>
    <s v="cloudsync"/>
    <s v=""/>
    <x v="4"/>
    <d v="2024-01-22T10:45:00"/>
    <s v="2024-01-22 10:45:10"/>
    <n v="0"/>
    <n v="0"/>
    <n v="0"/>
    <n v="0"/>
    <n v="0"/>
    <n v="0"/>
    <n v="0"/>
    <s v="-"/>
    <s v="ilnetappdb04"/>
    <x v="1"/>
  </r>
  <r>
    <x v="3"/>
    <x v="96"/>
    <s v="10.22.9.8:/ifs/CSSA_RAAISILON/PBG_GEN/adjcc1"/>
    <s v="0 0 * * * *"/>
    <n v="540"/>
    <n v="50"/>
    <s v="cloudsync"/>
    <s v=""/>
    <x v="5"/>
    <d v="2024-01-22T11:45:00"/>
    <s v="2024-01-22 11:45:12"/>
    <n v="0"/>
    <n v="0"/>
    <n v="0"/>
    <n v="0"/>
    <n v="0"/>
    <n v="0"/>
    <n v="0"/>
    <s v="-"/>
    <s v="ilnetappdb04"/>
    <x v="1"/>
  </r>
  <r>
    <x v="3"/>
    <x v="96"/>
    <s v="10.22.9.8:/ifs/CSSA_RAAISILON/PBG_GEN/adjcc1"/>
    <s v="0 0 * * * *"/>
    <n v="540"/>
    <n v="50"/>
    <s v="cloudsync"/>
    <s v=""/>
    <x v="6"/>
    <d v="2024-01-22T12:45:00"/>
    <s v="2024-01-22 12:45:11"/>
    <n v="0"/>
    <n v="0"/>
    <n v="0"/>
    <n v="0"/>
    <n v="0"/>
    <n v="0"/>
    <n v="0"/>
    <s v="-"/>
    <s v="ilnetappdb04"/>
    <x v="1"/>
  </r>
  <r>
    <x v="3"/>
    <x v="96"/>
    <s v="10.22.9.8:/ifs/CSSA_RAAISILON/PBG_GEN/adjcc1"/>
    <s v="0 0 * * * *"/>
    <n v="540"/>
    <n v="50"/>
    <s v="cloudsync"/>
    <s v=""/>
    <x v="7"/>
    <d v="2024-01-22T13:45:00"/>
    <s v="2024-01-22 13:45:14"/>
    <n v="0"/>
    <n v="0"/>
    <n v="0"/>
    <n v="0"/>
    <n v="0"/>
    <n v="0"/>
    <n v="0"/>
    <s v="-"/>
    <s v="ilnetappdb04"/>
    <x v="1"/>
  </r>
  <r>
    <x v="3"/>
    <x v="96"/>
    <s v="10.22.9.8:/ifs/CSSA_RAAISILON/PBG_GEN/adjcc1"/>
    <s v="0 0 * * * *"/>
    <n v="540"/>
    <n v="50"/>
    <s v="cloudsync"/>
    <s v=""/>
    <x v="8"/>
    <d v="2024-01-22T14:45:00"/>
    <s v="2024-01-22 14:45:14"/>
    <n v="0"/>
    <n v="0"/>
    <n v="0"/>
    <n v="0"/>
    <n v="0"/>
    <n v="0"/>
    <n v="0"/>
    <s v="-"/>
    <s v="ilnetappdb04"/>
    <x v="1"/>
  </r>
  <r>
    <x v="3"/>
    <x v="96"/>
    <s v="10.22.9.8:/ifs/CSSA_RAAISILON/PBG_GEN/adjcc1"/>
    <s v="0 0 * * * *"/>
    <n v="540"/>
    <n v="50"/>
    <s v="cloudsync"/>
    <s v=""/>
    <x v="9"/>
    <d v="2024-01-22T15:45:00"/>
    <s v="2024-01-22 15:45:11"/>
    <n v="0"/>
    <n v="0"/>
    <n v="0"/>
    <n v="0"/>
    <n v="0"/>
    <n v="0"/>
    <n v="0"/>
    <s v="-"/>
    <s v="ilnetappdb04"/>
    <x v="1"/>
  </r>
  <r>
    <x v="3"/>
    <x v="96"/>
    <s v="10.22.9.8:/ifs/CSSA_RAAISILON/PBG_GEN/adjcc1"/>
    <s v="0 0 * * * *"/>
    <n v="540"/>
    <n v="50"/>
    <s v="cloudsync"/>
    <s v=""/>
    <x v="10"/>
    <d v="2024-01-22T16:45:00"/>
    <s v="-"/>
    <n v="255.4"/>
    <n v="1984229"/>
    <n v="0"/>
    <n v="1968"/>
    <n v="0"/>
    <n v="6"/>
    <n v="64"/>
    <s v="4.82 GiB(199.03 MiB/s)"/>
    <s v="ilnetappdb11"/>
    <x v="2"/>
  </r>
  <r>
    <x v="3"/>
    <x v="97"/>
    <s v="10.22.9.8:/ifs/CSSA_RAAISILON/DLV_BSS/att_tools"/>
    <s v="0 0 * * * *"/>
    <n v="540"/>
    <n v="50"/>
    <s v="cloudsync"/>
    <s v=""/>
    <x v="0"/>
    <d v="2024-01-11T18:12:40"/>
    <s v="2024-01-12 01:33:11"/>
    <n v="0"/>
    <n v="0"/>
    <n v="0"/>
    <n v="0"/>
    <n v="0"/>
    <n v="0"/>
    <n v="0"/>
    <s v="-"/>
    <s v="ilnetappdb04"/>
    <x v="1"/>
  </r>
  <r>
    <x v="3"/>
    <x v="97"/>
    <s v="10.22.9.8:/ifs/CSSA_RAAISILON/DLV_BSS/att_tools"/>
    <s v="0 0 * * * *"/>
    <n v="540"/>
    <n v="50"/>
    <s v="cloudsync"/>
    <s v=""/>
    <x v="1"/>
    <d v="2024-01-19T16:45:00"/>
    <s v="2024-01-19 16:45:11"/>
    <n v="0"/>
    <n v="0"/>
    <n v="0"/>
    <n v="0"/>
    <n v="0"/>
    <n v="0"/>
    <n v="0"/>
    <s v="-"/>
    <s v="ilnetappdb04"/>
    <x v="1"/>
  </r>
  <r>
    <x v="3"/>
    <x v="97"/>
    <s v="10.22.9.8:/ifs/CSSA_RAAISILON/DLV_BSS/att_tools"/>
    <s v="0 0 * * * *"/>
    <n v="540"/>
    <n v="50"/>
    <s v="cloudsync"/>
    <s v=""/>
    <x v="2"/>
    <d v="2024-01-19T17:45:00"/>
    <s v="2024-01-19 17:45:11"/>
    <n v="0"/>
    <n v="0"/>
    <n v="0"/>
    <n v="0"/>
    <n v="0"/>
    <n v="0"/>
    <n v="0"/>
    <s v="-"/>
    <s v="ilnetappdb04"/>
    <x v="1"/>
  </r>
  <r>
    <x v="3"/>
    <x v="97"/>
    <s v="10.22.9.8:/ifs/CSSA_RAAISILON/DLV_BSS/att_tools"/>
    <s v="0 0 * * * *"/>
    <n v="540"/>
    <n v="50"/>
    <s v="cloudsync"/>
    <s v=""/>
    <x v="3"/>
    <d v="2024-01-19T18:45:01"/>
    <s v="2024-01-19 18:45:18"/>
    <n v="0"/>
    <n v="0"/>
    <n v="0"/>
    <n v="0"/>
    <n v="0"/>
    <n v="0"/>
    <n v="0"/>
    <s v="-"/>
    <s v="ilnetappdb04"/>
    <x v="1"/>
  </r>
  <r>
    <x v="3"/>
    <x v="97"/>
    <s v="10.22.9.8:/ifs/CSSA_RAAISILON/DLV_BSS/att_tools"/>
    <s v="0 0 * * * *"/>
    <n v="540"/>
    <n v="50"/>
    <s v="cloudsync"/>
    <s v=""/>
    <x v="4"/>
    <d v="2024-01-19T19:45:01"/>
    <s v="2024-01-19 19:45:10"/>
    <n v="0"/>
    <n v="0"/>
    <n v="0"/>
    <n v="0"/>
    <n v="0"/>
    <n v="0"/>
    <n v="0"/>
    <s v="-"/>
    <s v="ilnetappdb04"/>
    <x v="1"/>
  </r>
  <r>
    <x v="3"/>
    <x v="97"/>
    <s v="10.22.9.8:/ifs/CSSA_RAAISILON/DLV_BSS/att_tools"/>
    <s v="0 0 * * * *"/>
    <n v="540"/>
    <n v="50"/>
    <s v="cloudsync"/>
    <s v=""/>
    <x v="5"/>
    <d v="2024-01-19T20:45:01"/>
    <s v="2024-01-19 20:45:14"/>
    <n v="0"/>
    <n v="0"/>
    <n v="0"/>
    <n v="0"/>
    <n v="0"/>
    <n v="0"/>
    <n v="0"/>
    <s v="-"/>
    <s v="ilnetappdb04"/>
    <x v="1"/>
  </r>
  <r>
    <x v="3"/>
    <x v="97"/>
    <s v="10.22.9.8:/ifs/CSSA_RAAISILON/DLV_BSS/att_tools"/>
    <s v="0 0 * * * *"/>
    <n v="540"/>
    <n v="50"/>
    <s v="cloudsync"/>
    <s v=""/>
    <x v="6"/>
    <d v="2024-01-19T21:45:10"/>
    <s v="2024-01-19 21:45:20"/>
    <n v="0"/>
    <n v="0"/>
    <n v="0"/>
    <n v="0"/>
    <n v="0"/>
    <n v="0"/>
    <n v="0"/>
    <s v="-"/>
    <s v="ilnetappdb04"/>
    <x v="1"/>
  </r>
  <r>
    <x v="3"/>
    <x v="97"/>
    <s v="10.22.9.8:/ifs/CSSA_RAAISILON/DLV_BSS/att_tools"/>
    <s v="0 0 * * * *"/>
    <n v="540"/>
    <n v="50"/>
    <s v="cloudsync"/>
    <s v=""/>
    <x v="7"/>
    <d v="2024-01-19T22:45:01"/>
    <s v="2024-01-19 22:45:13"/>
    <n v="0"/>
    <n v="0"/>
    <n v="0"/>
    <n v="0"/>
    <n v="0"/>
    <n v="0"/>
    <n v="0"/>
    <s v="-"/>
    <s v="ilnetappdb04"/>
    <x v="1"/>
  </r>
  <r>
    <x v="3"/>
    <x v="97"/>
    <s v="10.22.9.8:/ifs/CSSA_RAAISILON/DLV_BSS/att_tools"/>
    <s v="0 0 * * * *"/>
    <n v="540"/>
    <n v="50"/>
    <s v="cloudsync"/>
    <s v=""/>
    <x v="8"/>
    <d v="2024-01-19T23:45:12"/>
    <s v="2024-01-19 23:45:20"/>
    <n v="0"/>
    <n v="0"/>
    <n v="0"/>
    <n v="0"/>
    <n v="0"/>
    <n v="0"/>
    <n v="0"/>
    <s v="-"/>
    <s v="ilnetappdb04"/>
    <x v="1"/>
  </r>
  <r>
    <x v="3"/>
    <x v="97"/>
    <s v="10.22.9.8:/ifs/CSSA_RAAISILON/DLV_BSS/att_tools"/>
    <s v="0 0 * * * *"/>
    <n v="540"/>
    <n v="50"/>
    <s v="cloudsync"/>
    <s v=""/>
    <x v="9"/>
    <d v="2024-01-20T00:45:00"/>
    <s v="2024-01-20 00:45:14"/>
    <n v="0"/>
    <n v="0"/>
    <n v="0"/>
    <n v="0"/>
    <n v="0"/>
    <n v="0"/>
    <n v="0"/>
    <s v="-"/>
    <s v="ilnetappdb04"/>
    <x v="1"/>
  </r>
  <r>
    <x v="3"/>
    <x v="97"/>
    <s v="10.22.9.8:/ifs/CSSA_RAAISILON/DLV_BSS/att_tools"/>
    <s v="0 0 * * * *"/>
    <n v="540"/>
    <n v="50"/>
    <s v="cloudsync"/>
    <s v=""/>
    <x v="10"/>
    <d v="2024-01-20T01:45:10"/>
    <s v="-"/>
    <n v="4035.32"/>
    <n v="3194779"/>
    <n v="0"/>
    <n v="24000"/>
    <n v="0"/>
    <n v="1000"/>
    <n v="174"/>
    <s v="20.63 GiB(1.08 GiB/s)"/>
    <s v="ilnetappdb11"/>
    <x v="2"/>
  </r>
  <r>
    <x v="3"/>
    <x v="98"/>
    <s v="10.22.9.8:/ifs/CSSA_RAAISILON/PBG_GEN/pilnas"/>
    <s v="0 0 * * * *"/>
    <n v="540"/>
    <n v="50"/>
    <s v="cloudsync"/>
    <s v=""/>
    <x v="0"/>
    <d v="2024-01-11T18:12:57"/>
    <s v="2024-01-12 01:33:07"/>
    <n v="0"/>
    <n v="0"/>
    <n v="0"/>
    <n v="0"/>
    <n v="0"/>
    <n v="0"/>
    <n v="0"/>
    <s v="-"/>
    <s v="ilnetappdb04"/>
    <x v="1"/>
  </r>
  <r>
    <x v="3"/>
    <x v="98"/>
    <s v="10.22.9.8:/ifs/CSSA_RAAISILON/PBG_GEN/pilnas"/>
    <s v="0 0 * * * *"/>
    <n v="540"/>
    <n v="50"/>
    <s v="cloudsync"/>
    <s v=""/>
    <x v="1"/>
    <d v="2024-01-18T22:45:08"/>
    <s v="2024-01-18 22:45:22"/>
    <n v="0"/>
    <n v="0"/>
    <n v="0"/>
    <n v="0"/>
    <n v="0"/>
    <n v="0"/>
    <n v="0"/>
    <s v="-"/>
    <s v="ilnetappdb04"/>
    <x v="1"/>
  </r>
  <r>
    <x v="3"/>
    <x v="98"/>
    <s v="10.22.9.8:/ifs/CSSA_RAAISILON/PBG_GEN/pilnas"/>
    <s v="0 0 * * * *"/>
    <n v="540"/>
    <n v="50"/>
    <s v="cloudsync"/>
    <s v=""/>
    <x v="2"/>
    <d v="2024-01-18T23:45:15"/>
    <s v="2024-01-18 23:45:22"/>
    <n v="0"/>
    <n v="0"/>
    <n v="0"/>
    <n v="0"/>
    <n v="0"/>
    <n v="0"/>
    <n v="0"/>
    <s v="-"/>
    <s v="ilnetappdb04"/>
    <x v="1"/>
  </r>
  <r>
    <x v="3"/>
    <x v="98"/>
    <s v="10.22.9.8:/ifs/CSSA_RAAISILON/PBG_GEN/pilnas"/>
    <s v="0 0 * * * *"/>
    <n v="540"/>
    <n v="50"/>
    <s v="cloudsync"/>
    <s v=""/>
    <x v="3"/>
    <d v="2024-01-19T00:45:02"/>
    <s v="2024-01-19 00:45:15"/>
    <n v="0"/>
    <n v="0"/>
    <n v="0"/>
    <n v="0"/>
    <n v="0"/>
    <n v="0"/>
    <n v="0"/>
    <s v="-"/>
    <s v="ilnetappdb04"/>
    <x v="1"/>
  </r>
  <r>
    <x v="3"/>
    <x v="98"/>
    <s v="10.22.9.8:/ifs/CSSA_RAAISILON/PBG_GEN/pilnas"/>
    <s v="0 0 * * * *"/>
    <n v="540"/>
    <n v="50"/>
    <s v="cloudsync"/>
    <s v=""/>
    <x v="4"/>
    <d v="2024-01-19T01:45:01"/>
    <s v="2024-01-19 01:45:19"/>
    <n v="0"/>
    <n v="0"/>
    <n v="0"/>
    <n v="0"/>
    <n v="0"/>
    <n v="0"/>
    <n v="0"/>
    <s v="-"/>
    <s v="ilnetappdb04"/>
    <x v="1"/>
  </r>
  <r>
    <x v="3"/>
    <x v="98"/>
    <s v="10.22.9.8:/ifs/CSSA_RAAISILON/PBG_GEN/pilnas"/>
    <s v="0 0 * * * *"/>
    <n v="540"/>
    <n v="50"/>
    <s v="cloudsync"/>
    <s v=""/>
    <x v="5"/>
    <d v="2024-01-19T02:45:09"/>
    <s v="2024-01-19 18:31:45"/>
    <n v="946.4"/>
    <n v="2363407"/>
    <n v="0"/>
    <n v="13602"/>
    <n v="0"/>
    <n v="0"/>
    <n v="258"/>
    <s v="30.16 MiB(1.22 MiB/s)"/>
    <s v="ilnetappdb11"/>
    <x v="0"/>
  </r>
  <r>
    <x v="3"/>
    <x v="98"/>
    <s v="10.22.9.8:/ifs/CSSA_RAAISILON/PBG_GEN/pilnas"/>
    <s v="0 0 * * * *"/>
    <n v="540"/>
    <n v="50"/>
    <s v="cloudsync"/>
    <s v=""/>
    <x v="6"/>
    <d v="2024-01-19T18:45:16"/>
    <s v="2024-01-20 08:43:51"/>
    <n v="838.43299999999999"/>
    <n v="2366282"/>
    <n v="0"/>
    <n v="14464"/>
    <n v="0"/>
    <n v="0"/>
    <n v="120"/>
    <s v="52.67 MiB(1.98 MiB/s)"/>
    <s v="ilnetappdb11"/>
    <x v="0"/>
  </r>
  <r>
    <x v="3"/>
    <x v="98"/>
    <s v="10.22.9.8:/ifs/CSSA_RAAISILON/PBG_GEN/pilnas"/>
    <s v="0 0 * * * *"/>
    <n v="540"/>
    <n v="50"/>
    <s v="cloudsync"/>
    <s v=""/>
    <x v="7"/>
    <d v="2024-01-20T08:45:01"/>
    <s v="2024-01-20 22:04:52"/>
    <n v="799.68299999999999"/>
    <n v="2361930"/>
    <n v="0"/>
    <n v="13326"/>
    <n v="0"/>
    <n v="0"/>
    <n v="233"/>
    <s v="14.59 MiB(0.35 MiB/s)"/>
    <s v="ilnetappdb11"/>
    <x v="0"/>
  </r>
  <r>
    <x v="3"/>
    <x v="98"/>
    <s v="10.22.9.8:/ifs/CSSA_RAAISILON/PBG_GEN/pilnas"/>
    <s v="0 0 * * * *"/>
    <n v="540"/>
    <n v="50"/>
    <s v="cloudsync"/>
    <s v=""/>
    <x v="8"/>
    <d v="2024-01-20T22:45:15"/>
    <s v="2024-01-21 14:25:46"/>
    <n v="940.41700000000003"/>
    <n v="2349474"/>
    <n v="0"/>
    <n v="13828"/>
    <n v="0"/>
    <n v="0"/>
    <n v="1018"/>
    <s v="296.56 MiB(11.59 MiB/s)"/>
    <s v="ilnetappdb11"/>
    <x v="0"/>
  </r>
  <r>
    <x v="3"/>
    <x v="98"/>
    <s v="10.22.9.8:/ifs/CSSA_RAAISILON/PBG_GEN/pilnas"/>
    <s v="0 0 * * * *"/>
    <n v="540"/>
    <n v="50"/>
    <s v="cloudsync"/>
    <s v=""/>
    <x v="9"/>
    <d v="2024-01-21T14:45:12"/>
    <s v="2024-01-22 12:43:42"/>
    <n v="1318.38"/>
    <n v="2368521"/>
    <n v="0"/>
    <n v="13720"/>
    <n v="0"/>
    <n v="0"/>
    <n v="79"/>
    <s v="46.76 MiB(1.99 MiB/s)"/>
    <s v="ilnetappdb11"/>
    <x v="0"/>
  </r>
  <r>
    <x v="3"/>
    <x v="98"/>
    <s v="10.22.9.8:/ifs/CSSA_RAAISILON/PBG_GEN/pilnas"/>
    <s v="0 0 * * * *"/>
    <n v="540"/>
    <n v="50"/>
    <s v="cloudsync"/>
    <s v=""/>
    <x v="10"/>
    <d v="2024-01-22T12:45:00"/>
    <s v="-"/>
    <n v="495.56700000000001"/>
    <n v="1915664"/>
    <n v="0"/>
    <n v="13334"/>
    <n v="0"/>
    <n v="0"/>
    <n v="93"/>
    <s v="3.16 MiB(0.09 MiB/s)"/>
    <s v="ilnetappdb11"/>
    <x v="2"/>
  </r>
  <r>
    <x v="3"/>
    <x v="99"/>
    <s v="10.22.9.8:/ifs/CSSA_RAAISILON/PBG_GEN/adjcc2"/>
    <s v="0 0 * * * *"/>
    <n v="540"/>
    <n v="50"/>
    <s v="cloudsync"/>
    <s v=""/>
    <x v="0"/>
    <d v="2024-01-11T18:13:11"/>
    <s v="2024-01-12 01:33:07"/>
    <n v="0"/>
    <n v="0"/>
    <n v="0"/>
    <n v="0"/>
    <n v="0"/>
    <n v="0"/>
    <n v="0"/>
    <s v="-"/>
    <s v="ilnetappdb04"/>
    <x v="1"/>
  </r>
  <r>
    <x v="3"/>
    <x v="99"/>
    <s v="10.22.9.8:/ifs/CSSA_RAAISILON/PBG_GEN/adjcc2"/>
    <s v="0 0 * * * *"/>
    <n v="540"/>
    <n v="50"/>
    <s v="cloudsync"/>
    <s v=""/>
    <x v="1"/>
    <d v="2024-01-21T19:45:01"/>
    <s v="2024-01-21 19:45:07"/>
    <n v="0"/>
    <n v="0"/>
    <n v="0"/>
    <n v="0"/>
    <n v="0"/>
    <n v="0"/>
    <n v="0"/>
    <s v="-"/>
    <s v="ilnetappdb04"/>
    <x v="1"/>
  </r>
  <r>
    <x v="3"/>
    <x v="99"/>
    <s v="10.22.9.8:/ifs/CSSA_RAAISILON/PBG_GEN/adjcc2"/>
    <s v="0 0 * * * *"/>
    <n v="540"/>
    <n v="50"/>
    <s v="cloudsync"/>
    <s v=""/>
    <x v="2"/>
    <d v="2024-01-21T20:45:00"/>
    <s v="2024-01-21 20:45:12"/>
    <n v="0"/>
    <n v="0"/>
    <n v="0"/>
    <n v="0"/>
    <n v="0"/>
    <n v="0"/>
    <n v="0"/>
    <s v="-"/>
    <s v="ilnetappdb04"/>
    <x v="1"/>
  </r>
  <r>
    <x v="3"/>
    <x v="99"/>
    <s v="10.22.9.8:/ifs/CSSA_RAAISILON/PBG_GEN/adjcc2"/>
    <s v="0 0 * * * *"/>
    <n v="540"/>
    <n v="50"/>
    <s v="cloudsync"/>
    <s v=""/>
    <x v="3"/>
    <d v="2024-01-21T21:45:11"/>
    <s v="2024-01-21 21:45:19"/>
    <n v="0"/>
    <n v="0"/>
    <n v="0"/>
    <n v="0"/>
    <n v="0"/>
    <n v="0"/>
    <n v="0"/>
    <s v="-"/>
    <s v="ilnetappdb04"/>
    <x v="1"/>
  </r>
  <r>
    <x v="3"/>
    <x v="99"/>
    <s v="10.22.9.8:/ifs/CSSA_RAAISILON/PBG_GEN/adjcc2"/>
    <s v="0 0 * * * *"/>
    <n v="540"/>
    <n v="50"/>
    <s v="cloudsync"/>
    <s v=""/>
    <x v="4"/>
    <d v="2024-01-21T22:45:09"/>
    <s v="2024-01-21 22:45:15"/>
    <n v="0"/>
    <n v="0"/>
    <n v="0"/>
    <n v="0"/>
    <n v="0"/>
    <n v="0"/>
    <n v="0"/>
    <s v="-"/>
    <s v="ilnetappdb04"/>
    <x v="1"/>
  </r>
  <r>
    <x v="3"/>
    <x v="99"/>
    <s v="10.22.9.8:/ifs/CSSA_RAAISILON/PBG_GEN/adjcc2"/>
    <s v="0 0 * * * *"/>
    <n v="540"/>
    <n v="50"/>
    <s v="cloudsync"/>
    <s v=""/>
    <x v="5"/>
    <d v="2024-01-21T23:45:12"/>
    <s v="2024-01-21 23:45:18"/>
    <n v="0"/>
    <n v="0"/>
    <n v="0"/>
    <n v="0"/>
    <n v="0"/>
    <n v="0"/>
    <n v="0"/>
    <s v="-"/>
    <s v="ilnetappdb04"/>
    <x v="1"/>
  </r>
  <r>
    <x v="3"/>
    <x v="99"/>
    <s v="10.22.9.8:/ifs/CSSA_RAAISILON/PBG_GEN/adjcc2"/>
    <s v="0 0 * * * *"/>
    <n v="540"/>
    <n v="50"/>
    <s v="cloudsync"/>
    <s v=""/>
    <x v="6"/>
    <d v="2024-01-22T00:45:13"/>
    <s v="2024-01-22 00:45:20"/>
    <n v="0"/>
    <n v="0"/>
    <n v="0"/>
    <n v="0"/>
    <n v="0"/>
    <n v="0"/>
    <n v="0"/>
    <s v="-"/>
    <s v="ilnetappdb04"/>
    <x v="1"/>
  </r>
  <r>
    <x v="3"/>
    <x v="99"/>
    <s v="10.22.9.8:/ifs/CSSA_RAAISILON/PBG_GEN/adjcc2"/>
    <s v="0 0 * * * *"/>
    <n v="540"/>
    <n v="50"/>
    <s v="cloudsync"/>
    <s v=""/>
    <x v="7"/>
    <d v="2024-01-22T01:45:10"/>
    <s v="2024-01-22 01:45:17"/>
    <n v="0"/>
    <n v="0"/>
    <n v="0"/>
    <n v="0"/>
    <n v="0"/>
    <n v="0"/>
    <n v="0"/>
    <s v="-"/>
    <s v="ilnetappdb04"/>
    <x v="1"/>
  </r>
  <r>
    <x v="3"/>
    <x v="99"/>
    <s v="10.22.9.8:/ifs/CSSA_RAAISILON/PBG_GEN/adjcc2"/>
    <s v="0 0 * * * *"/>
    <n v="540"/>
    <n v="50"/>
    <s v="cloudsync"/>
    <s v=""/>
    <x v="8"/>
    <d v="2024-01-22T02:45:10"/>
    <s v="2024-01-22 02:45:16"/>
    <n v="0"/>
    <n v="0"/>
    <n v="0"/>
    <n v="0"/>
    <n v="0"/>
    <n v="0"/>
    <n v="0"/>
    <s v="-"/>
    <s v="ilnetappdb04"/>
    <x v="1"/>
  </r>
  <r>
    <x v="3"/>
    <x v="99"/>
    <s v="10.22.9.8:/ifs/CSSA_RAAISILON/PBG_GEN/adjcc2"/>
    <s v="0 0 * * * *"/>
    <n v="540"/>
    <n v="50"/>
    <s v="cloudsync"/>
    <s v=""/>
    <x v="9"/>
    <d v="2024-01-22T03:45:00"/>
    <s v="2024-01-22 03:45:15"/>
    <n v="0"/>
    <n v="0"/>
    <n v="0"/>
    <n v="0"/>
    <n v="0"/>
    <n v="0"/>
    <n v="0"/>
    <s v="-"/>
    <s v="ilnetappdb04"/>
    <x v="1"/>
  </r>
  <r>
    <x v="3"/>
    <x v="99"/>
    <s v="10.22.9.8:/ifs/CSSA_RAAISILON/PBG_GEN/adjcc2"/>
    <s v="0 0 * * * *"/>
    <n v="540"/>
    <n v="50"/>
    <s v="cloudsync"/>
    <s v=""/>
    <x v="10"/>
    <d v="2024-01-22T04:45:00"/>
    <s v="-"/>
    <n v="975.36699999999996"/>
    <n v="1496713"/>
    <n v="0"/>
    <n v="6719"/>
    <n v="0"/>
    <n v="2"/>
    <n v="59"/>
    <s v="10.37 GiB(480.31 MiB/s)"/>
    <s v="ilnetappdb11"/>
    <x v="2"/>
  </r>
  <r>
    <x v="3"/>
    <x v="100"/>
    <s v="10.22.9.8:/ifs/CSSA_RAAISILON/PBG_GEN/PBG_CM_tigerdb"/>
    <s v="0 0 * * * *"/>
    <n v="540"/>
    <n v="50"/>
    <s v="cloudsync"/>
    <s v=""/>
    <x v="0"/>
    <d v="2024-01-11T18:13:18"/>
    <s v="2024-01-11 18:43:49"/>
    <n v="30.316700000000001"/>
    <n v="7146"/>
    <n v="0"/>
    <n v="0"/>
    <n v="0"/>
    <n v="0"/>
    <n v="0"/>
    <s v="0.0 MiB(0.0 MiB/s)"/>
    <s v="ilnetappdb11"/>
    <x v="0"/>
  </r>
  <r>
    <x v="3"/>
    <x v="100"/>
    <s v="10.22.9.8:/ifs/CSSA_RAAISILON/PBG_GEN/PBG_CM_tigerdb"/>
    <s v="0 0 * * * *"/>
    <n v="540"/>
    <n v="50"/>
    <s v="cloudsync"/>
    <s v=""/>
    <x v="1"/>
    <d v="2024-01-22T11:45:00"/>
    <s v="2024-01-22 11:58:50"/>
    <n v="13.666700000000001"/>
    <n v="7146"/>
    <n v="0"/>
    <n v="0"/>
    <n v="0"/>
    <n v="0"/>
    <n v="0"/>
    <s v="0.0 MiB(0.0 MiB/s)"/>
    <s v="ilnetappdb11"/>
    <x v="0"/>
  </r>
  <r>
    <x v="3"/>
    <x v="100"/>
    <s v="10.22.9.8:/ifs/CSSA_RAAISILON/PBG_GEN/PBG_CM_tigerdb"/>
    <s v="0 0 * * * *"/>
    <n v="540"/>
    <n v="50"/>
    <s v="cloudsync"/>
    <s v=""/>
    <x v="2"/>
    <d v="2024-01-22T12:45:00"/>
    <s v="2024-01-22 12:55:59"/>
    <n v="10.8"/>
    <n v="7146"/>
    <n v="0"/>
    <n v="0"/>
    <n v="0"/>
    <n v="0"/>
    <n v="0"/>
    <s v="0.0 MiB(0.0 MiB/s)"/>
    <s v="ilnetappdb11"/>
    <x v="0"/>
  </r>
  <r>
    <x v="3"/>
    <x v="100"/>
    <s v="10.22.9.8:/ifs/CSSA_RAAISILON/PBG_GEN/PBG_CM_tigerdb"/>
    <s v="0 0 * * * *"/>
    <n v="540"/>
    <n v="50"/>
    <s v="cloudsync"/>
    <s v=""/>
    <x v="3"/>
    <d v="2024-01-22T13:45:00"/>
    <s v="2024-01-22 13:52:45"/>
    <n v="7.5"/>
    <n v="7067"/>
    <n v="0"/>
    <n v="0"/>
    <n v="0"/>
    <n v="0"/>
    <n v="6"/>
    <s v="0.0 MiB(0.0 MiB/s)"/>
    <s v="ilnetappdb11"/>
    <x v="0"/>
  </r>
  <r>
    <x v="3"/>
    <x v="100"/>
    <s v="10.22.9.8:/ifs/CSSA_RAAISILON/PBG_GEN/PBG_CM_tigerdb"/>
    <s v="0 0 * * * *"/>
    <n v="540"/>
    <n v="50"/>
    <s v="cloudsync"/>
    <s v=""/>
    <x v="4"/>
    <d v="2024-01-22T14:45:00"/>
    <s v="2024-01-22 14:52:45"/>
    <n v="7.5166700000000004"/>
    <n v="7146"/>
    <n v="0"/>
    <n v="0"/>
    <n v="0"/>
    <n v="0"/>
    <n v="0"/>
    <s v="0.0 MiB(0.0 MiB/s)"/>
    <s v="ilnetappdb11"/>
    <x v="0"/>
  </r>
  <r>
    <x v="3"/>
    <x v="100"/>
    <s v="10.22.9.8:/ifs/CSSA_RAAISILON/PBG_GEN/PBG_CM_tigerdb"/>
    <s v="0 0 * * * *"/>
    <n v="540"/>
    <n v="50"/>
    <s v="cloudsync"/>
    <s v=""/>
    <x v="5"/>
    <d v="2024-01-22T15:45:00"/>
    <s v="2024-01-22 15:52:45"/>
    <n v="7.5333300000000003"/>
    <n v="7146"/>
    <n v="0"/>
    <n v="0"/>
    <n v="0"/>
    <n v="0"/>
    <n v="0"/>
    <s v="0.0 MiB(0.0 MiB/s)"/>
    <s v="ilnetappdb11"/>
    <x v="0"/>
  </r>
  <r>
    <x v="3"/>
    <x v="100"/>
    <s v="10.22.9.8:/ifs/CSSA_RAAISILON/PBG_GEN/PBG_CM_tigerdb"/>
    <s v="0 0 * * * *"/>
    <n v="540"/>
    <n v="50"/>
    <s v="cloudsync"/>
    <s v=""/>
    <x v="6"/>
    <d v="2024-01-22T16:45:00"/>
    <s v="2024-01-22 16:49:43"/>
    <n v="4.5166700000000004"/>
    <n v="7146"/>
    <n v="0"/>
    <n v="0"/>
    <n v="0"/>
    <n v="0"/>
    <n v="0"/>
    <s v="0.0 MiB(0.0 MiB/s)"/>
    <s v="ilnetappdb11"/>
    <x v="0"/>
  </r>
  <r>
    <x v="3"/>
    <x v="100"/>
    <s v="10.22.9.8:/ifs/CSSA_RAAISILON/PBG_GEN/PBG_CM_tigerdb"/>
    <s v="0 0 * * * *"/>
    <n v="540"/>
    <n v="50"/>
    <s v="cloudsync"/>
    <s v=""/>
    <x v="7"/>
    <d v="2024-01-22T17:45:00"/>
    <s v="2024-01-22 17:52:44"/>
    <n v="7.5833300000000001"/>
    <n v="7146"/>
    <n v="0"/>
    <n v="0"/>
    <n v="0"/>
    <n v="0"/>
    <n v="0"/>
    <s v="0.0 MiB(0.0 MiB/s)"/>
    <s v="ilnetappdb11"/>
    <x v="0"/>
  </r>
  <r>
    <x v="3"/>
    <x v="100"/>
    <s v="10.22.9.8:/ifs/CSSA_RAAISILON/PBG_GEN/PBG_CM_tigerdb"/>
    <s v="0 0 * * * *"/>
    <n v="540"/>
    <n v="50"/>
    <s v="cloudsync"/>
    <s v=""/>
    <x v="8"/>
    <d v="2024-01-22T18:45:00"/>
    <s v="2024-01-22 18:52:46"/>
    <n v="7.55"/>
    <n v="7146"/>
    <n v="0"/>
    <n v="0"/>
    <n v="0"/>
    <n v="0"/>
    <n v="0"/>
    <s v="0.0 MiB(0.0 MiB/s)"/>
    <s v="ilnetappdb11"/>
    <x v="0"/>
  </r>
  <r>
    <x v="3"/>
    <x v="100"/>
    <s v="10.22.9.8:/ifs/CSSA_RAAISILON/PBG_GEN/PBG_CM_tigerdb"/>
    <s v="0 0 * * * *"/>
    <n v="540"/>
    <n v="50"/>
    <s v="cloudsync"/>
    <s v=""/>
    <x v="9"/>
    <d v="2024-01-22T19:45:01"/>
    <s v="2024-01-22 19:52:45"/>
    <n v="7.55"/>
    <n v="7146"/>
    <n v="0"/>
    <n v="0"/>
    <n v="0"/>
    <n v="0"/>
    <n v="0"/>
    <s v="0.0 MiB(0.0 MiB/s)"/>
    <s v="ilnetappdb11"/>
    <x v="0"/>
  </r>
  <r>
    <x v="3"/>
    <x v="100"/>
    <s v="10.22.9.8:/ifs/CSSA_RAAISILON/PBG_GEN/PBG_CM_tigerdb"/>
    <s v="0 0 * * * *"/>
    <n v="540"/>
    <n v="50"/>
    <s v="cloudsync"/>
    <s v=""/>
    <x v="10"/>
    <d v="2024-01-22T20:45:00"/>
    <s v="2024-01-22 20:52:49"/>
    <n v="7.6833299999999998"/>
    <n v="7146"/>
    <n v="0"/>
    <n v="0"/>
    <n v="0"/>
    <n v="0"/>
    <n v="0"/>
    <s v="0.0 MiB(0.0 MiB/s)"/>
    <s v="ilnetappdb11"/>
    <x v="0"/>
  </r>
  <r>
    <x v="3"/>
    <x v="101"/>
    <s v="10.22.9.8:/vfr_nfs"/>
    <s v="0 0 * * * *"/>
    <n v="540"/>
    <n v="50"/>
    <s v="cloudsync"/>
    <s v=""/>
    <x v="0"/>
    <d v="2024-01-11T18:13:31"/>
    <s v="2024-01-12 01:33:07"/>
    <n v="0"/>
    <n v="0"/>
    <n v="0"/>
    <n v="0"/>
    <n v="0"/>
    <n v="0"/>
    <n v="0"/>
    <s v="-"/>
    <s v="ilnetappdb04"/>
    <x v="1"/>
  </r>
  <r>
    <x v="3"/>
    <x v="101"/>
    <s v="10.22.9.8:/vfr_nfs"/>
    <s v="0 0 * * * *"/>
    <n v="540"/>
    <n v="50"/>
    <s v="cloudsync"/>
    <s v=""/>
    <x v="1"/>
    <d v="2024-01-20T06:45:17"/>
    <s v="2024-01-20 06:45:30"/>
    <n v="0"/>
    <n v="0"/>
    <n v="0"/>
    <n v="0"/>
    <n v="0"/>
    <n v="0"/>
    <n v="0"/>
    <s v="-"/>
    <s v="ilnetappdb04"/>
    <x v="1"/>
  </r>
  <r>
    <x v="3"/>
    <x v="101"/>
    <s v="10.22.9.8:/vfr_nfs"/>
    <s v="0 0 * * * *"/>
    <n v="540"/>
    <n v="50"/>
    <s v="cloudsync"/>
    <s v=""/>
    <x v="2"/>
    <d v="2024-01-20T07:45:09"/>
    <s v="2024-01-20 07:45:18"/>
    <n v="0"/>
    <n v="0"/>
    <n v="0"/>
    <n v="0"/>
    <n v="0"/>
    <n v="0"/>
    <n v="0"/>
    <s v="-"/>
    <s v="ilnetappdb04"/>
    <x v="1"/>
  </r>
  <r>
    <x v="3"/>
    <x v="101"/>
    <s v="10.22.9.8:/vfr_nfs"/>
    <s v="0 0 * * * *"/>
    <n v="540"/>
    <n v="50"/>
    <s v="cloudsync"/>
    <s v=""/>
    <x v="3"/>
    <d v="2024-01-20T08:45:11"/>
    <s v="2024-01-20 08:45:20"/>
    <n v="0"/>
    <n v="0"/>
    <n v="0"/>
    <n v="0"/>
    <n v="0"/>
    <n v="0"/>
    <n v="0"/>
    <s v="-"/>
    <s v="ilnetappdb04"/>
    <x v="1"/>
  </r>
  <r>
    <x v="3"/>
    <x v="101"/>
    <s v="10.22.9.8:/vfr_nfs"/>
    <s v="0 0 * * * *"/>
    <n v="540"/>
    <n v="50"/>
    <s v="cloudsync"/>
    <s v=""/>
    <x v="4"/>
    <d v="2024-01-20T09:45:12"/>
    <s v="2024-01-20 09:45:19"/>
    <n v="0"/>
    <n v="0"/>
    <n v="0"/>
    <n v="0"/>
    <n v="0"/>
    <n v="0"/>
    <n v="0"/>
    <s v="-"/>
    <s v="ilnetappdb04"/>
    <x v="1"/>
  </r>
  <r>
    <x v="3"/>
    <x v="101"/>
    <s v="10.22.9.8:/vfr_nfs"/>
    <s v="0 0 * * * *"/>
    <n v="540"/>
    <n v="50"/>
    <s v="cloudsync"/>
    <s v=""/>
    <x v="5"/>
    <d v="2024-01-20T10:45:00"/>
    <s v="2024-01-20 10:45:05"/>
    <n v="0"/>
    <n v="0"/>
    <n v="0"/>
    <n v="0"/>
    <n v="0"/>
    <n v="0"/>
    <n v="0"/>
    <s v="-"/>
    <s v="ilnetappdb04"/>
    <x v="1"/>
  </r>
  <r>
    <x v="3"/>
    <x v="101"/>
    <s v="10.22.9.8:/vfr_nfs"/>
    <s v="0 0 * * * *"/>
    <n v="540"/>
    <n v="50"/>
    <s v="cloudsync"/>
    <s v=""/>
    <x v="6"/>
    <d v="2024-01-20T11:45:00"/>
    <s v="2024-01-20 11:45:12"/>
    <n v="0"/>
    <n v="0"/>
    <n v="0"/>
    <n v="0"/>
    <n v="0"/>
    <n v="0"/>
    <n v="0"/>
    <s v="-"/>
    <s v="ilnetappdb04"/>
    <x v="1"/>
  </r>
  <r>
    <x v="3"/>
    <x v="101"/>
    <s v="10.22.9.8:/vfr_nfs"/>
    <s v="0 0 * * * *"/>
    <n v="540"/>
    <n v="50"/>
    <s v="cloudsync"/>
    <s v=""/>
    <x v="7"/>
    <d v="2024-01-20T12:45:01"/>
    <s v="2024-01-20 12:45:13"/>
    <n v="0"/>
    <n v="0"/>
    <n v="0"/>
    <n v="0"/>
    <n v="0"/>
    <n v="0"/>
    <n v="0"/>
    <s v="-"/>
    <s v="ilnetappdb04"/>
    <x v="1"/>
  </r>
  <r>
    <x v="3"/>
    <x v="101"/>
    <s v="10.22.9.8:/vfr_nfs"/>
    <s v="0 0 * * * *"/>
    <n v="540"/>
    <n v="50"/>
    <s v="cloudsync"/>
    <s v=""/>
    <x v="8"/>
    <d v="2024-01-20T13:45:00"/>
    <s v="2024-01-20 13:45:13"/>
    <n v="0"/>
    <n v="0"/>
    <n v="0"/>
    <n v="0"/>
    <n v="0"/>
    <n v="0"/>
    <n v="0"/>
    <s v="-"/>
    <s v="ilnetappdb04"/>
    <x v="1"/>
  </r>
  <r>
    <x v="3"/>
    <x v="101"/>
    <s v="10.22.9.8:/vfr_nfs"/>
    <s v="0 0 * * * *"/>
    <n v="540"/>
    <n v="50"/>
    <s v="cloudsync"/>
    <s v=""/>
    <x v="9"/>
    <d v="2024-01-20T14:45:01"/>
    <s v="2024-01-20 14:45:10"/>
    <n v="0"/>
    <n v="0"/>
    <n v="0"/>
    <n v="0"/>
    <n v="0"/>
    <n v="0"/>
    <n v="0"/>
    <s v="-"/>
    <s v="ilnetappdb04"/>
    <x v="1"/>
  </r>
  <r>
    <x v="3"/>
    <x v="101"/>
    <s v="10.22.9.8:/vfr_nfs"/>
    <s v="0 0 * * * *"/>
    <n v="540"/>
    <n v="50"/>
    <s v="cloudsync"/>
    <s v=""/>
    <x v="10"/>
    <d v="2024-01-20T15:45:00"/>
    <s v="-"/>
    <n v="3195.53"/>
    <n v="10938901"/>
    <n v="0"/>
    <n v="141179"/>
    <n v="0"/>
    <n v="16043"/>
    <n v="36638"/>
    <s v="61.6 GiB(1.9 GiB/s)"/>
    <s v="ilnetappdb11"/>
    <x v="2"/>
  </r>
  <r>
    <x v="3"/>
    <x v="102"/>
    <s v="10.22.9.8:/ifs/NFS/artifactory/app_stag1"/>
    <s v="0 0 * * * *"/>
    <n v="540"/>
    <n v="50"/>
    <s v="cloudsync"/>
    <s v=""/>
    <x v="0"/>
    <d v="2024-01-11T18:13:40"/>
    <s v="2024-01-11 18:22:48"/>
    <n v="8.85"/>
    <n v="7672"/>
    <n v="0"/>
    <n v="0"/>
    <n v="0"/>
    <n v="0"/>
    <n v="0"/>
    <s v="0.0 MiB(0.0 MiB/s)"/>
    <s v="ilnetappdb11"/>
    <x v="0"/>
  </r>
  <r>
    <x v="3"/>
    <x v="102"/>
    <s v="10.22.9.8:/ifs/NFS/artifactory/app_stag1"/>
    <s v="0 0 * * * *"/>
    <n v="540"/>
    <n v="50"/>
    <s v="cloudsync"/>
    <s v=""/>
    <x v="1"/>
    <d v="2024-01-22T11:45:00"/>
    <s v="2024-01-22 11:49:40"/>
    <n v="4.4666699999999997"/>
    <n v="7672"/>
    <n v="0"/>
    <n v="0"/>
    <n v="0"/>
    <n v="0"/>
    <n v="0"/>
    <s v="0.0 MiB(0.0 MiB/s)"/>
    <s v="ilnetappdb11"/>
    <x v="0"/>
  </r>
  <r>
    <x v="3"/>
    <x v="102"/>
    <s v="10.22.9.8:/ifs/NFS/artifactory/app_stag1"/>
    <s v="0 0 * * * *"/>
    <n v="540"/>
    <n v="50"/>
    <s v="cloudsync"/>
    <s v=""/>
    <x v="2"/>
    <d v="2024-01-22T12:45:00"/>
    <s v="2024-01-22 12:49:40"/>
    <n v="4.4666699999999997"/>
    <n v="7672"/>
    <n v="0"/>
    <n v="0"/>
    <n v="0"/>
    <n v="0"/>
    <n v="0"/>
    <s v="0.0 MiB(0.0 MiB/s)"/>
    <s v="ilnetappdb11"/>
    <x v="0"/>
  </r>
  <r>
    <x v="3"/>
    <x v="102"/>
    <s v="10.22.9.8:/ifs/NFS/artifactory/app_stag1"/>
    <s v="0 0 * * * *"/>
    <n v="540"/>
    <n v="50"/>
    <s v="cloudsync"/>
    <s v=""/>
    <x v="3"/>
    <d v="2024-01-22T13:45:00"/>
    <s v="2024-01-22 13:49:42"/>
    <n v="4.5166700000000004"/>
    <n v="7672"/>
    <n v="0"/>
    <n v="0"/>
    <n v="0"/>
    <n v="0"/>
    <n v="0"/>
    <s v="0.0 MiB(0.0 MiB/s)"/>
    <s v="ilnetappdb11"/>
    <x v="0"/>
  </r>
  <r>
    <x v="3"/>
    <x v="102"/>
    <s v="10.22.9.8:/ifs/NFS/artifactory/app_stag1"/>
    <s v="0 0 * * * *"/>
    <n v="540"/>
    <n v="50"/>
    <s v="cloudsync"/>
    <s v=""/>
    <x v="4"/>
    <d v="2024-01-22T14:45:00"/>
    <s v="2024-01-22 14:49:43"/>
    <n v="4.4833299999999996"/>
    <n v="7672"/>
    <n v="0"/>
    <n v="0"/>
    <n v="0"/>
    <n v="0"/>
    <n v="0"/>
    <s v="0.0 MiB(0.0 MiB/s)"/>
    <s v="ilnetappdb11"/>
    <x v="0"/>
  </r>
  <r>
    <x v="3"/>
    <x v="102"/>
    <s v="10.22.9.8:/ifs/NFS/artifactory/app_stag1"/>
    <s v="0 0 * * * *"/>
    <n v="540"/>
    <n v="50"/>
    <s v="cloudsync"/>
    <s v=""/>
    <x v="5"/>
    <d v="2024-01-22T15:45:00"/>
    <s v="2024-01-22 15:49:42"/>
    <n v="4.5833300000000001"/>
    <n v="7672"/>
    <n v="0"/>
    <n v="0"/>
    <n v="0"/>
    <n v="0"/>
    <n v="0"/>
    <s v="0.0 MiB(0.0 MiB/s)"/>
    <s v="ilnetappdb11"/>
    <x v="0"/>
  </r>
  <r>
    <x v="3"/>
    <x v="102"/>
    <s v="10.22.9.8:/ifs/NFS/artifactory/app_stag1"/>
    <s v="0 0 * * * *"/>
    <n v="540"/>
    <n v="50"/>
    <s v="cloudsync"/>
    <s v=""/>
    <x v="6"/>
    <d v="2024-01-22T16:45:00"/>
    <s v="2024-01-22 16:49:46"/>
    <n v="4.5"/>
    <n v="7672"/>
    <n v="0"/>
    <n v="0"/>
    <n v="0"/>
    <n v="0"/>
    <n v="0"/>
    <s v="0.0 MiB(0.0 MiB/s)"/>
    <s v="ilnetappdb11"/>
    <x v="0"/>
  </r>
  <r>
    <x v="3"/>
    <x v="102"/>
    <s v="10.22.9.8:/ifs/NFS/artifactory/app_stag1"/>
    <s v="0 0 * * * *"/>
    <n v="540"/>
    <n v="50"/>
    <s v="cloudsync"/>
    <s v=""/>
    <x v="7"/>
    <d v="2024-01-22T17:45:00"/>
    <s v="2024-01-22 17:49:42"/>
    <n v="4.5166700000000004"/>
    <n v="7672"/>
    <n v="0"/>
    <n v="0"/>
    <n v="0"/>
    <n v="0"/>
    <n v="0"/>
    <s v="0.0 MiB(0.0 MiB/s)"/>
    <s v="ilnetappdb11"/>
    <x v="0"/>
  </r>
  <r>
    <x v="3"/>
    <x v="102"/>
    <s v="10.22.9.8:/ifs/NFS/artifactory/app_stag1"/>
    <s v="0 0 * * * *"/>
    <n v="540"/>
    <n v="50"/>
    <s v="cloudsync"/>
    <s v=""/>
    <x v="8"/>
    <d v="2024-01-22T18:45:00"/>
    <s v="2024-01-22 18:49:44"/>
    <n v="4.5333300000000003"/>
    <n v="7672"/>
    <n v="0"/>
    <n v="0"/>
    <n v="0"/>
    <n v="0"/>
    <n v="0"/>
    <s v="0.0 MiB(0.0 MiB/s)"/>
    <s v="ilnetappdb11"/>
    <x v="0"/>
  </r>
  <r>
    <x v="3"/>
    <x v="102"/>
    <s v="10.22.9.8:/ifs/NFS/artifactory/app_stag1"/>
    <s v="0 0 * * * *"/>
    <n v="540"/>
    <n v="50"/>
    <s v="cloudsync"/>
    <s v=""/>
    <x v="9"/>
    <d v="2024-01-22T19:45:01"/>
    <s v="2024-01-22 19:49:50"/>
    <n v="4.6666699999999999"/>
    <n v="7672"/>
    <n v="0"/>
    <n v="0"/>
    <n v="0"/>
    <n v="0"/>
    <n v="0"/>
    <s v="0.0 MiB(0.0 MiB/s)"/>
    <s v="ilnetappdb11"/>
    <x v="0"/>
  </r>
  <r>
    <x v="3"/>
    <x v="102"/>
    <s v="10.22.9.8:/ifs/NFS/artifactory/app_stag1"/>
    <s v="0 0 * * * *"/>
    <n v="540"/>
    <n v="50"/>
    <s v="cloudsync"/>
    <s v=""/>
    <x v="10"/>
    <d v="2024-01-22T20:45:00"/>
    <s v="2024-01-22 20:49:46"/>
    <n v="4.55"/>
    <n v="7672"/>
    <n v="0"/>
    <n v="0"/>
    <n v="0"/>
    <n v="0"/>
    <n v="0"/>
    <s v="0.0 MiB(0.0 MiB/s)"/>
    <s v="ilnetappdb11"/>
    <x v="0"/>
  </r>
  <r>
    <x v="3"/>
    <x v="103"/>
    <s v="10.22.9.8:/ifs/CSSA_RAAISILON/PBG_GEN/PBG_SPOT_APS900DLV"/>
    <s v="0 0 * * * *"/>
    <n v="540"/>
    <n v="50"/>
    <s v="cloudsync"/>
    <s v=""/>
    <x v="0"/>
    <d v="2024-01-11T18:22:49"/>
    <s v="2024-01-12 01:33:15"/>
    <n v="0"/>
    <n v="0"/>
    <n v="0"/>
    <n v="0"/>
    <n v="0"/>
    <n v="0"/>
    <n v="0"/>
    <s v="-"/>
    <s v="ilnetappdb04"/>
    <x v="1"/>
  </r>
  <r>
    <x v="3"/>
    <x v="103"/>
    <s v="10.22.9.8:/ifs/CSSA_RAAISILON/PBG_GEN/PBG_SPOT_APS900DLV"/>
    <s v="0 0 * * * *"/>
    <n v="540"/>
    <n v="50"/>
    <s v="cloudsync"/>
    <s v=""/>
    <x v="1"/>
    <d v="2024-01-22T05:45:00"/>
    <s v="2024-01-22 05:45:11"/>
    <n v="0"/>
    <n v="0"/>
    <n v="0"/>
    <n v="0"/>
    <n v="0"/>
    <n v="0"/>
    <n v="0"/>
    <s v="-"/>
    <s v="ilnetappdb04"/>
    <x v="1"/>
  </r>
  <r>
    <x v="3"/>
    <x v="103"/>
    <s v="10.22.9.8:/ifs/CSSA_RAAISILON/PBG_GEN/PBG_SPOT_APS900DLV"/>
    <s v="0 0 * * * *"/>
    <n v="540"/>
    <n v="50"/>
    <s v="cloudsync"/>
    <s v=""/>
    <x v="2"/>
    <d v="2024-01-22T06:45:00"/>
    <s v="2024-01-22 06:45:14"/>
    <n v="0"/>
    <n v="0"/>
    <n v="0"/>
    <n v="0"/>
    <n v="0"/>
    <n v="0"/>
    <n v="0"/>
    <s v="-"/>
    <s v="ilnetappdb04"/>
    <x v="1"/>
  </r>
  <r>
    <x v="3"/>
    <x v="103"/>
    <s v="10.22.9.8:/ifs/CSSA_RAAISILON/PBG_GEN/PBG_SPOT_APS900DLV"/>
    <s v="0 0 * * * *"/>
    <n v="540"/>
    <n v="50"/>
    <s v="cloudsync"/>
    <s v=""/>
    <x v="3"/>
    <d v="2024-01-22T07:45:00"/>
    <s v="2024-01-22 07:45:11"/>
    <n v="0"/>
    <n v="0"/>
    <n v="0"/>
    <n v="0"/>
    <n v="0"/>
    <n v="0"/>
    <n v="0"/>
    <s v="-"/>
    <s v="ilnetappdb04"/>
    <x v="1"/>
  </r>
  <r>
    <x v="3"/>
    <x v="103"/>
    <s v="10.22.9.8:/ifs/CSSA_RAAISILON/PBG_GEN/PBG_SPOT_APS900DLV"/>
    <s v="0 0 * * * *"/>
    <n v="540"/>
    <n v="50"/>
    <s v="cloudsync"/>
    <s v=""/>
    <x v="4"/>
    <d v="2024-01-22T08:45:00"/>
    <s v="2024-01-22 08:45:11"/>
    <n v="0"/>
    <n v="0"/>
    <n v="0"/>
    <n v="0"/>
    <n v="0"/>
    <n v="0"/>
    <n v="0"/>
    <s v="-"/>
    <s v="ilnetappdb04"/>
    <x v="1"/>
  </r>
  <r>
    <x v="3"/>
    <x v="103"/>
    <s v="10.22.9.8:/ifs/CSSA_RAAISILON/PBG_GEN/PBG_SPOT_APS900DLV"/>
    <s v="0 0 * * * *"/>
    <n v="540"/>
    <n v="50"/>
    <s v="cloudsync"/>
    <s v=""/>
    <x v="5"/>
    <d v="2024-01-22T09:45:09"/>
    <s v="2024-01-22 09:45:19"/>
    <n v="0"/>
    <n v="0"/>
    <n v="0"/>
    <n v="0"/>
    <n v="0"/>
    <n v="0"/>
    <n v="0"/>
    <s v="-"/>
    <s v="ilnetappdb04"/>
    <x v="1"/>
  </r>
  <r>
    <x v="3"/>
    <x v="103"/>
    <s v="10.22.9.8:/ifs/CSSA_RAAISILON/PBG_GEN/PBG_SPOT_APS900DLV"/>
    <s v="0 0 * * * *"/>
    <n v="540"/>
    <n v="50"/>
    <s v="cloudsync"/>
    <s v=""/>
    <x v="6"/>
    <d v="2024-01-22T10:45:10"/>
    <s v="2024-01-22 10:45:16"/>
    <n v="0"/>
    <n v="0"/>
    <n v="0"/>
    <n v="0"/>
    <n v="0"/>
    <n v="0"/>
    <n v="0"/>
    <s v="-"/>
    <s v="ilnetappdb04"/>
    <x v="1"/>
  </r>
  <r>
    <x v="3"/>
    <x v="103"/>
    <s v="10.22.9.8:/ifs/CSSA_RAAISILON/PBG_GEN/PBG_SPOT_APS900DLV"/>
    <s v="0 0 * * * *"/>
    <n v="540"/>
    <n v="50"/>
    <s v="cloudsync"/>
    <s v=""/>
    <x v="7"/>
    <d v="2024-01-22T11:45:00"/>
    <s v="2024-01-22 11:45:12"/>
    <n v="0"/>
    <n v="0"/>
    <n v="0"/>
    <n v="0"/>
    <n v="0"/>
    <n v="0"/>
    <n v="0"/>
    <s v="-"/>
    <s v="ilnetappdb04"/>
    <x v="1"/>
  </r>
  <r>
    <x v="3"/>
    <x v="103"/>
    <s v="10.22.9.8:/ifs/CSSA_RAAISILON/PBG_GEN/PBG_SPOT_APS900DLV"/>
    <s v="0 0 * * * *"/>
    <n v="540"/>
    <n v="50"/>
    <s v="cloudsync"/>
    <s v=""/>
    <x v="8"/>
    <d v="2024-01-22T12:45:00"/>
    <s v="2024-01-22 12:45:11"/>
    <n v="0"/>
    <n v="0"/>
    <n v="0"/>
    <n v="0"/>
    <n v="0"/>
    <n v="0"/>
    <n v="0"/>
    <s v="-"/>
    <s v="ilnetappdb04"/>
    <x v="1"/>
  </r>
  <r>
    <x v="3"/>
    <x v="103"/>
    <s v="10.22.9.8:/ifs/CSSA_RAAISILON/PBG_GEN/PBG_SPOT_APS900DLV"/>
    <s v="0 0 * * * *"/>
    <n v="540"/>
    <n v="50"/>
    <s v="cloudsync"/>
    <s v=""/>
    <x v="9"/>
    <d v="2024-01-22T13:45:11"/>
    <s v="2024-01-22 13:45:18"/>
    <n v="0"/>
    <n v="0"/>
    <n v="0"/>
    <n v="0"/>
    <n v="0"/>
    <n v="0"/>
    <n v="0"/>
    <s v="-"/>
    <s v="ilnetappdb04"/>
    <x v="1"/>
  </r>
  <r>
    <x v="3"/>
    <x v="103"/>
    <s v="10.22.9.8:/ifs/CSSA_RAAISILON/PBG_GEN/PBG_SPOT_APS900DLV"/>
    <s v="0 0 * * * *"/>
    <n v="540"/>
    <n v="50"/>
    <s v="cloudsync"/>
    <s v=""/>
    <x v="10"/>
    <d v="2024-01-22T14:45:11"/>
    <s v="-"/>
    <n v="375.31700000000001"/>
    <n v="1461196"/>
    <n v="0"/>
    <n v="155582"/>
    <n v="0"/>
    <n v="0"/>
    <n v="80"/>
    <s v="12.72 MiB(0.64 MiB/s)"/>
    <s v="ilnetappdb11"/>
    <x v="2"/>
  </r>
  <r>
    <x v="3"/>
    <x v="104"/>
    <s v="10.22.9.8:/ifs/CSSA_RAAISILON/PBG_GEN/tccc1_adjcc12"/>
    <s v="0 0 * * * *"/>
    <n v="540"/>
    <n v="50"/>
    <s v="cloudsync"/>
    <s v=""/>
    <x v="0"/>
    <d v="2024-01-14T10:00:06"/>
    <s v="2024-01-17 08:06:18"/>
    <n v="4205.8500000000004"/>
    <n v="19523234"/>
    <n v="0"/>
    <n v="1147563"/>
    <n v="0"/>
    <n v="1"/>
    <n v="10934"/>
    <s v="1.0 GiB(19.76 MiB/s)"/>
    <s v="ilnetappdb11"/>
    <x v="1"/>
  </r>
  <r>
    <x v="3"/>
    <x v="104"/>
    <s v="10.22.9.8:/ifs/CSSA_RAAISILON/PBG_GEN/tccc1_adjcc12"/>
    <s v="0 0 * * * *"/>
    <n v="540"/>
    <n v="50"/>
    <s v="cloudsync"/>
    <s v=""/>
    <x v="1"/>
    <d v="2024-01-22T11:45:10"/>
    <s v="2024-01-22 11:45:17"/>
    <n v="0"/>
    <n v="0"/>
    <n v="0"/>
    <n v="0"/>
    <n v="0"/>
    <n v="0"/>
    <n v="0"/>
    <s v="-"/>
    <s v="ilnetappdb04"/>
    <x v="1"/>
  </r>
  <r>
    <x v="3"/>
    <x v="104"/>
    <s v="10.22.9.8:/ifs/CSSA_RAAISILON/PBG_GEN/tccc1_adjcc12"/>
    <s v="0 0 * * * *"/>
    <n v="540"/>
    <n v="50"/>
    <s v="cloudsync"/>
    <s v=""/>
    <x v="2"/>
    <d v="2024-01-22T12:45:00"/>
    <s v="2024-01-22 12:45:11"/>
    <n v="0"/>
    <n v="0"/>
    <n v="0"/>
    <n v="0"/>
    <n v="0"/>
    <n v="0"/>
    <n v="0"/>
    <s v="-"/>
    <s v="ilnetappdb04"/>
    <x v="1"/>
  </r>
  <r>
    <x v="3"/>
    <x v="104"/>
    <s v="10.22.9.8:/ifs/CSSA_RAAISILON/PBG_GEN/tccc1_adjcc12"/>
    <s v="0 0 * * * *"/>
    <n v="540"/>
    <n v="50"/>
    <s v="cloudsync"/>
    <s v=""/>
    <x v="3"/>
    <d v="2024-01-22T13:45:00"/>
    <s v="2024-01-22 13:45:11"/>
    <n v="0"/>
    <n v="0"/>
    <n v="0"/>
    <n v="0"/>
    <n v="0"/>
    <n v="0"/>
    <n v="0"/>
    <s v="-"/>
    <s v="ilnetappdb04"/>
    <x v="1"/>
  </r>
  <r>
    <x v="3"/>
    <x v="104"/>
    <s v="10.22.9.8:/ifs/CSSA_RAAISILON/PBG_GEN/tccc1_adjcc12"/>
    <s v="0 0 * * * *"/>
    <n v="540"/>
    <n v="50"/>
    <s v="cloudsync"/>
    <s v=""/>
    <x v="4"/>
    <d v="2024-01-22T14:45:00"/>
    <s v="2024-01-22 14:45:11"/>
    <n v="0"/>
    <n v="0"/>
    <n v="0"/>
    <n v="0"/>
    <n v="0"/>
    <n v="0"/>
    <n v="0"/>
    <s v="-"/>
    <s v="ilnetappdb04"/>
    <x v="1"/>
  </r>
  <r>
    <x v="3"/>
    <x v="104"/>
    <s v="10.22.9.8:/ifs/CSSA_RAAISILON/PBG_GEN/tccc1_adjcc12"/>
    <s v="0 0 * * * *"/>
    <n v="540"/>
    <n v="50"/>
    <s v="cloudsync"/>
    <s v=""/>
    <x v="5"/>
    <d v="2024-01-22T15:45:00"/>
    <s v="2024-01-22 15:45:13"/>
    <n v="0"/>
    <n v="0"/>
    <n v="0"/>
    <n v="0"/>
    <n v="0"/>
    <n v="0"/>
    <n v="0"/>
    <s v="-"/>
    <s v="ilnetappdb04"/>
    <x v="1"/>
  </r>
  <r>
    <x v="3"/>
    <x v="104"/>
    <s v="10.22.9.8:/ifs/CSSA_RAAISILON/PBG_GEN/tccc1_adjcc12"/>
    <s v="0 0 * * * *"/>
    <n v="540"/>
    <n v="50"/>
    <s v="cloudsync"/>
    <s v=""/>
    <x v="6"/>
    <d v="2024-01-22T16:45:00"/>
    <s v="2024-01-22 16:45:15"/>
    <n v="0"/>
    <n v="0"/>
    <n v="0"/>
    <n v="0"/>
    <n v="0"/>
    <n v="0"/>
    <n v="0"/>
    <s v="-"/>
    <s v="ilnetappdb04"/>
    <x v="1"/>
  </r>
  <r>
    <x v="3"/>
    <x v="104"/>
    <s v="10.22.9.8:/ifs/CSSA_RAAISILON/PBG_GEN/tccc1_adjcc12"/>
    <s v="0 0 * * * *"/>
    <n v="540"/>
    <n v="50"/>
    <s v="cloudsync"/>
    <s v=""/>
    <x v="7"/>
    <d v="2024-01-22T17:45:00"/>
    <s v="2024-01-22 17:45:08"/>
    <n v="0"/>
    <n v="0"/>
    <n v="0"/>
    <n v="0"/>
    <n v="0"/>
    <n v="0"/>
    <n v="0"/>
    <s v="-"/>
    <s v="ilnetappdb04"/>
    <x v="1"/>
  </r>
  <r>
    <x v="3"/>
    <x v="104"/>
    <s v="10.22.9.8:/ifs/CSSA_RAAISILON/PBG_GEN/tccc1_adjcc12"/>
    <s v="0 0 * * * *"/>
    <n v="540"/>
    <n v="50"/>
    <s v="cloudsync"/>
    <s v=""/>
    <x v="8"/>
    <d v="2024-01-22T18:45:13"/>
    <s v="2024-01-22 18:45:21"/>
    <n v="0"/>
    <n v="0"/>
    <n v="0"/>
    <n v="0"/>
    <n v="0"/>
    <n v="0"/>
    <n v="0"/>
    <s v="-"/>
    <s v="ilnetappdb04"/>
    <x v="1"/>
  </r>
  <r>
    <x v="3"/>
    <x v="104"/>
    <s v="10.22.9.8:/ifs/CSSA_RAAISILON/PBG_GEN/tccc1_adjcc12"/>
    <s v="0 0 * * * *"/>
    <n v="540"/>
    <n v="50"/>
    <s v="cloudsync"/>
    <s v=""/>
    <x v="9"/>
    <d v="2024-01-22T19:45:01"/>
    <s v="2024-01-22 19:45:11"/>
    <n v="0"/>
    <n v="0"/>
    <n v="0"/>
    <n v="0"/>
    <n v="0"/>
    <n v="0"/>
    <n v="0"/>
    <s v="-"/>
    <s v="ilnetappdb04"/>
    <x v="1"/>
  </r>
  <r>
    <x v="3"/>
    <x v="104"/>
    <s v="10.22.9.8:/ifs/CSSA_RAAISILON/PBG_GEN/tccc1_adjcc12"/>
    <s v="0 0 * * * *"/>
    <n v="540"/>
    <n v="50"/>
    <s v="cloudsync"/>
    <s v=""/>
    <x v="10"/>
    <d v="2024-01-22T20:45:00"/>
    <s v="2024-01-22 20:45:12"/>
    <n v="0"/>
    <n v="0"/>
    <n v="0"/>
    <n v="0"/>
    <n v="0"/>
    <n v="0"/>
    <n v="0"/>
    <s v="-"/>
    <s v="ilnetappdb04"/>
    <x v="1"/>
  </r>
  <r>
    <x v="3"/>
    <x v="105"/>
    <s v="10.22.9.8:/ifs/CSSA_RAAISILON/DLV_BSS/VFUK_OSS_INFRA"/>
    <s v="0 0 * * * *"/>
    <n v="540"/>
    <n v="50"/>
    <s v="cloudsync"/>
    <s v=""/>
    <x v="1"/>
    <d v="2024-01-21T11:59:11"/>
    <s v="2024-01-22 00:16:43"/>
    <n v="737.43299999999999"/>
    <n v="2570711"/>
    <n v="0"/>
    <n v="428"/>
    <n v="0"/>
    <n v="11"/>
    <n v="32"/>
    <s v="9.2 GiB(352.22 MiB/s)"/>
    <s v="ilnetappdb11"/>
    <x v="0"/>
  </r>
  <r>
    <x v="4"/>
    <x v="106"/>
    <m/>
    <m/>
    <m/>
    <m/>
    <m/>
    <m/>
    <x v="11"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CAB59-C218-4B5E-9EEC-19C25D69542E}" name="PivotTable4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ources">
  <location ref="A4:AO39" firstHeaderRow="1" firstDataRow="3" firstDataCol="1" rowPageCount="1" colPageCount="1"/>
  <pivotFields count="21">
    <pivotField axis="axisRow" showAll="0">
      <items count="6">
        <item x="0"/>
        <item sd="0" x="1"/>
        <item sd="0" x="2"/>
        <item sd="0" x="3"/>
        <item sd="0" x="4"/>
        <item t="default"/>
      </items>
    </pivotField>
    <pivotField axis="axisRow" showAll="0">
      <items count="108">
        <item x="54"/>
        <item x="49"/>
        <item x="61"/>
        <item x="26"/>
        <item x="4"/>
        <item x="80"/>
        <item x="97"/>
        <item x="43"/>
        <item x="8"/>
        <item x="73"/>
        <item x="21"/>
        <item x="83"/>
        <item x="75"/>
        <item x="68"/>
        <item x="0"/>
        <item x="63"/>
        <item x="89"/>
        <item x="64"/>
        <item x="105"/>
        <item x="10"/>
        <item x="96"/>
        <item x="56"/>
        <item x="20"/>
        <item x="99"/>
        <item x="44"/>
        <item x="28"/>
        <item x="71"/>
        <item x="2"/>
        <item x="84"/>
        <item x="19"/>
        <item x="66"/>
        <item x="65"/>
        <item x="11"/>
        <item x="6"/>
        <item x="69"/>
        <item x="33"/>
        <item x="37"/>
        <item x="88"/>
        <item x="92"/>
        <item x="94"/>
        <item x="12"/>
        <item x="74"/>
        <item x="39"/>
        <item x="5"/>
        <item x="51"/>
        <item x="36"/>
        <item x="45"/>
        <item x="13"/>
        <item x="100"/>
        <item x="7"/>
        <item x="34"/>
        <item x="90"/>
        <item x="16"/>
        <item x="93"/>
        <item x="103"/>
        <item x="62"/>
        <item x="48"/>
        <item x="18"/>
        <item x="67"/>
        <item x="98"/>
        <item x="72"/>
        <item x="14"/>
        <item x="40"/>
        <item x="91"/>
        <item x="76"/>
        <item x="38"/>
        <item x="9"/>
        <item x="104"/>
        <item x="30"/>
        <item x="60"/>
        <item x="81"/>
        <item x="102"/>
        <item x="53"/>
        <item x="58"/>
        <item x="50"/>
        <item x="87"/>
        <item x="55"/>
        <item x="77"/>
        <item x="59"/>
        <item x="46"/>
        <item x="57"/>
        <item x="22"/>
        <item x="25"/>
        <item x="42"/>
        <item x="1"/>
        <item x="31"/>
        <item x="79"/>
        <item x="17"/>
        <item x="27"/>
        <item x="85"/>
        <item x="52"/>
        <item x="78"/>
        <item x="35"/>
        <item x="23"/>
        <item x="86"/>
        <item x="29"/>
        <item x="70"/>
        <item x="32"/>
        <item x="47"/>
        <item x="41"/>
        <item x="3"/>
        <item x="101"/>
        <item x="95"/>
        <item x="15"/>
        <item x="24"/>
        <item x="82"/>
        <item x="106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Page" multipleItemSelectionAllowed="1" showAll="0">
      <items count="13">
        <item h="1" x="0"/>
        <item x="1"/>
        <item x="10"/>
        <item x="2"/>
        <item x="3"/>
        <item x="4"/>
        <item x="5"/>
        <item x="6"/>
        <item x="7"/>
        <item x="8"/>
        <item x="9"/>
        <item x="11"/>
        <item t="default"/>
      </items>
    </pivotField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2">
    <field x="0"/>
    <field x="1"/>
  </rowFields>
  <rowItems count="33">
    <i>
      <x/>
    </i>
    <i r="1">
      <x v="3"/>
    </i>
    <i r="1">
      <x v="4"/>
    </i>
    <i r="1">
      <x v="8"/>
    </i>
    <i r="1">
      <x v="10"/>
    </i>
    <i r="1">
      <x v="14"/>
    </i>
    <i r="1">
      <x v="19"/>
    </i>
    <i r="1">
      <x v="22"/>
    </i>
    <i r="1">
      <x v="27"/>
    </i>
    <i r="1">
      <x v="29"/>
    </i>
    <i r="1">
      <x v="32"/>
    </i>
    <i r="1">
      <x v="33"/>
    </i>
    <i r="1">
      <x v="40"/>
    </i>
    <i r="1">
      <x v="43"/>
    </i>
    <i r="1">
      <x v="47"/>
    </i>
    <i r="1">
      <x v="49"/>
    </i>
    <i r="1">
      <x v="52"/>
    </i>
    <i r="1">
      <x v="57"/>
    </i>
    <i r="1">
      <x v="61"/>
    </i>
    <i r="1">
      <x v="66"/>
    </i>
    <i r="1">
      <x v="81"/>
    </i>
    <i r="1">
      <x v="82"/>
    </i>
    <i r="1">
      <x v="84"/>
    </i>
    <i r="1">
      <x v="87"/>
    </i>
    <i r="1">
      <x v="93"/>
    </i>
    <i r="1">
      <x v="100"/>
    </i>
    <i r="1">
      <x v="103"/>
    </i>
    <i r="1">
      <x v="104"/>
    </i>
    <i>
      <x v="1"/>
    </i>
    <i>
      <x v="2"/>
    </i>
    <i>
      <x v="3"/>
    </i>
    <i>
      <x v="4"/>
    </i>
    <i t="grand">
      <x/>
    </i>
  </rowItems>
  <colFields count="2">
    <field x="20"/>
    <field x="-2"/>
  </colFields>
  <colItems count="40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</colItems>
  <pageFields count="1">
    <pageField fld="8" hier="-1"/>
  </pageFields>
  <dataFields count="8">
    <dataField name="AVG Duration" fld="11" subtotal="average" baseField="1" baseItem="4" numFmtId="164"/>
    <dataField name="Last Start Time" fld="9" subtotal="max" baseField="0" baseItem="0" numFmtId="165"/>
    <dataField name="Count" fld="6" subtotal="count" baseField="0" baseItem="0"/>
    <dataField name="Avg Scanned" fld="12" baseField="0" baseItem="0" numFmtId="164"/>
    <dataField name="AVG Copied" fld="14" subtotal="average" baseField="0" baseItem="0" numFmtId="164"/>
    <dataField name="AVG Modified" fld="15" subtotal="average" baseField="0" baseItem="0" numFmtId="164"/>
    <dataField name="Avg Deleted" fld="16" baseField="0" baseItem="0" numFmtId="164"/>
    <dataField name="AVG Errors" fld="17" subtotal="average" baseField="0" baseItem="0" numFmtId="164"/>
  </dataFields>
  <formats count="7">
    <format dxfId="4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3">
      <pivotArea dataOnly="0" labelOnly="1" outline="0" fieldPosition="0">
        <references count="1">
          <reference field="8" count="0"/>
        </references>
      </pivotArea>
    </format>
    <format dxfId="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">
      <pivotArea outline="0" collapsedLevelsAreSubtotals="1" fieldPosition="0">
        <references count="1">
          <reference field="4294967294" count="5" selected="0">
            <x v="3"/>
            <x v="4"/>
            <x v="5"/>
            <x v="6"/>
            <x v="7"/>
          </reference>
        </references>
      </pivotArea>
    </format>
    <format dxfId="40">
      <pivotArea dataOnly="0" labelOnly="1" outline="0" fieldPosition="0">
        <references count="1">
          <reference field="4294967294" count="5"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growShrinkType="overwriteClear" connectionId="1" xr16:uid="{D85EC38D-8DF5-4F85-8D12-3F3663BCB17B}" autoFormatId="16" applyNumberFormats="0" applyBorderFormats="0" applyFontFormats="0" applyPatternFormats="0" applyAlignmentFormats="0" applyWidthHeightFormats="0">
  <queryTableRefresh nextId="49">
    <queryTableFields count="21">
      <queryTableField id="26" name="JOB NAME" tableColumnId="26"/>
      <queryTableField id="2" name="SOURCE PATH" tableColumnId="2"/>
      <queryTableField id="27" name="DEST PATH" tableColumnId="27"/>
      <queryTableField id="28" name="SYNC SCHED" tableColumnId="28"/>
      <queryTableField id="29" name="CPU MHz" tableColumnId="29"/>
      <queryTableField id="30" name="RAM MB" tableColumnId="30"/>
      <queryTableField id="31" name="TOOL" tableColumnId="31"/>
      <queryTableField id="32" name="EXCLUDE DIRS" tableColumnId="32"/>
      <queryTableField id="33" name="PHASE" tableColumnId="33"/>
      <queryTableField id="34" name="Start Time" tableColumnId="34"/>
      <queryTableField id="35" name="End Time" tableColumnId="35"/>
      <queryTableField id="36" name="Duration" tableColumnId="36"/>
      <queryTableField id="37" name="Scanned" tableColumnId="37"/>
      <queryTableField id="38" name="Reviewed" tableColumnId="38"/>
      <queryTableField id="39" name="Copied" tableColumnId="39"/>
      <queryTableField id="40" name="Modified" tableColumnId="40"/>
      <queryTableField id="41" name="Deleted" tableColumnId="41"/>
      <queryTableField id="42" name="Errors" tableColumnId="42"/>
      <queryTableField id="43" name="Data Sent" tableColumnId="43"/>
      <queryTableField id="44" name="Node" tableColumnId="44"/>
      <queryTableField id="45" name="Status" tableColumnId="4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0CE8A2-A8A4-44D4-9B62-7634617E9D8F}" name="full_tab" displayName="full_tab" ref="A1:U1156" tableType="queryTable" totalsRowShown="0">
  <autoFilter ref="A1:U1156" xr:uid="{080CE8A2-A8A4-44D4-9B62-7634617E9D8F}"/>
  <tableColumns count="21">
    <tableColumn id="26" xr3:uid="{8DD5B488-DBBE-4930-BEF0-42C37264F9A0}" uniqueName="26" name="JOB NAME" queryTableFieldId="26" dataDxfId="32"/>
    <tableColumn id="2" xr3:uid="{CC7F744C-6A23-4417-999E-A1958F4593F7}" uniqueName="2" name="SOURCE PATH" queryTableFieldId="2" dataDxfId="31"/>
    <tableColumn id="27" xr3:uid="{1E82113F-4A3B-44E2-AFD9-EB8C395EAE33}" uniqueName="27" name="DEST PATH" queryTableFieldId="27" dataDxfId="30"/>
    <tableColumn id="28" xr3:uid="{E84203E6-83B0-49D4-B6CE-5E27444FEFD1}" uniqueName="28" name="SYNC SCHED" queryTableFieldId="28" dataDxfId="29"/>
    <tableColumn id="29" xr3:uid="{9EC542D7-63DF-4B6F-80D5-CE9D9427A296}" uniqueName="29" name="CPU MHz" queryTableFieldId="29"/>
    <tableColumn id="30" xr3:uid="{9343BEB9-D3B3-4C58-826F-E0C11FBA0A49}" uniqueName="30" name="RAM MB" queryTableFieldId="30"/>
    <tableColumn id="31" xr3:uid="{C78A8B1E-C684-4B43-A104-5FD07FDACE24}" uniqueName="31" name="TOOL" queryTableFieldId="31" dataDxfId="28"/>
    <tableColumn id="32" xr3:uid="{47ED904C-DB5B-4425-BB03-756D9EBD633D}" uniqueName="32" name="EXCLUDE DIRS" queryTableFieldId="32" dataDxfId="27"/>
    <tableColumn id="33" xr3:uid="{D14B17F6-781B-4127-9D40-5486258E7610}" uniqueName="33" name="PHASE" queryTableFieldId="33" dataDxfId="26"/>
    <tableColumn id="34" xr3:uid="{2B572DA2-68D2-423B-9D32-1E60E2CE03D6}" uniqueName="34" name="Start Time" queryTableFieldId="34" dataDxfId="25"/>
    <tableColumn id="35" xr3:uid="{66F27A66-630A-4A6B-BE63-11C640F58FED}" uniqueName="35" name="End Time" queryTableFieldId="35" dataDxfId="24"/>
    <tableColumn id="36" xr3:uid="{3119A6BD-8FB3-4FB7-B929-DF147E4A4F96}" uniqueName="36" name="Duration" queryTableFieldId="36"/>
    <tableColumn id="37" xr3:uid="{ECC8C97D-3A75-405A-BE09-ABAB66F129E0}" uniqueName="37" name="Scanned" queryTableFieldId="37"/>
    <tableColumn id="38" xr3:uid="{48ED38A1-B068-4E6E-B29D-02A8E90A62A6}" uniqueName="38" name="Reviewed" queryTableFieldId="38"/>
    <tableColumn id="39" xr3:uid="{3480F43E-DC3C-419F-B2F3-95581674B4D9}" uniqueName="39" name="Copied" queryTableFieldId="39"/>
    <tableColumn id="40" xr3:uid="{BFEC7A0D-44A9-4D10-8BB4-E8F7E04F048E}" uniqueName="40" name="Modified" queryTableFieldId="40"/>
    <tableColumn id="41" xr3:uid="{1FAF2C7F-A290-4616-81C6-2AAF0C24424B}" uniqueName="41" name="Deleted" queryTableFieldId="41"/>
    <tableColumn id="42" xr3:uid="{CBE152F9-DF90-404C-B362-54B86A7F8D49}" uniqueName="42" name="Errors" queryTableFieldId="42"/>
    <tableColumn id="43" xr3:uid="{F40D4801-8FB4-44EF-A427-ACD81A78E173}" uniqueName="43" name="Data Sent" queryTableFieldId="43" dataDxfId="23"/>
    <tableColumn id="44" xr3:uid="{178656BF-A213-4A7E-8F9C-00E9B00EE518}" uniqueName="44" name="Node" queryTableFieldId="44" dataDxfId="22"/>
    <tableColumn id="45" xr3:uid="{2716178B-D5F3-4519-B8E3-8E919B23211C}" uniqueName="45" name="Status" queryTableFieldId="45" dataDxf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744F-0123-4719-80FF-5E6607B80BFF}">
  <dimension ref="A1:U1156"/>
  <sheetViews>
    <sheetView workbookViewId="0">
      <selection activeCell="D13" sqref="D13"/>
    </sheetView>
  </sheetViews>
  <sheetFormatPr defaultRowHeight="15" x14ac:dyDescent="0.25"/>
  <cols>
    <col min="1" max="1" width="18.5703125" bestFit="1" customWidth="1"/>
    <col min="2" max="3" width="81.140625" customWidth="1"/>
    <col min="4" max="4" width="14.140625" bestFit="1" customWidth="1"/>
    <col min="5" max="5" width="11.42578125" bestFit="1" customWidth="1"/>
    <col min="6" max="6" width="11" bestFit="1" customWidth="1"/>
    <col min="7" max="7" width="9.7109375" bestFit="1" customWidth="1"/>
    <col min="8" max="8" width="15.7109375" bestFit="1" customWidth="1"/>
    <col min="9" max="9" width="9" bestFit="1" customWidth="1"/>
    <col min="10" max="10" width="14.85546875" bestFit="1" customWidth="1"/>
    <col min="11" max="11" width="18.28515625" bestFit="1" customWidth="1"/>
    <col min="12" max="12" width="11" bestFit="1" customWidth="1"/>
    <col min="13" max="13" width="10.7109375" bestFit="1" customWidth="1"/>
    <col min="14" max="14" width="12.140625" bestFit="1" customWidth="1"/>
    <col min="15" max="15" width="9.5703125" bestFit="1" customWidth="1"/>
    <col min="16" max="16" width="11.5703125" bestFit="1" customWidth="1"/>
    <col min="17" max="17" width="10.42578125" bestFit="1" customWidth="1"/>
    <col min="18" max="18" width="8.42578125" bestFit="1" customWidth="1"/>
    <col min="19" max="19" width="25.28515625" bestFit="1" customWidth="1"/>
    <col min="20" max="20" width="12.7109375" bestFit="1" customWidth="1"/>
    <col min="21" max="21" width="9.42578125" bestFit="1" customWidth="1"/>
    <col min="22" max="23" width="81.140625" customWidth="1"/>
    <col min="24" max="24" width="14.7109375" bestFit="1" customWidth="1"/>
    <col min="25" max="25" width="14.85546875" bestFit="1" customWidth="1"/>
    <col min="26" max="27" width="81.140625" bestFit="1" customWidth="1"/>
    <col min="28" max="28" width="14.140625" bestFit="1" customWidth="1"/>
    <col min="29" max="29" width="11.42578125" bestFit="1" customWidth="1"/>
    <col min="30" max="30" width="11" bestFit="1" customWidth="1"/>
    <col min="31" max="31" width="9.7109375" bestFit="1" customWidth="1"/>
    <col min="32" max="32" width="15.7109375" bestFit="1" customWidth="1"/>
    <col min="33" max="33" width="9" bestFit="1" customWidth="1"/>
    <col min="34" max="34" width="14.85546875" bestFit="1" customWidth="1"/>
    <col min="35" max="35" width="18.28515625" bestFit="1" customWidth="1"/>
    <col min="36" max="36" width="11" bestFit="1" customWidth="1"/>
    <col min="37" max="37" width="10.7109375" bestFit="1" customWidth="1"/>
    <col min="38" max="38" width="12.140625" bestFit="1" customWidth="1"/>
    <col min="39" max="39" width="9.5703125" bestFit="1" customWidth="1"/>
    <col min="40" max="40" width="11.5703125" bestFit="1" customWidth="1"/>
    <col min="41" max="41" width="10.42578125" bestFit="1" customWidth="1"/>
    <col min="42" max="42" width="8.42578125" bestFit="1" customWidth="1"/>
    <col min="43" max="43" width="25.28515625" bestFit="1" customWidth="1"/>
    <col min="44" max="44" width="12.7109375" bestFit="1" customWidth="1"/>
    <col min="45" max="45" width="9.42578125" bestFit="1" customWidth="1"/>
    <col min="46" max="47" width="81.140625" bestFit="1" customWidth="1"/>
  </cols>
  <sheetData>
    <row r="1" spans="1:2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0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</row>
    <row r="2" spans="1:21" x14ac:dyDescent="0.25">
      <c r="A2" s="8" t="s">
        <v>26</v>
      </c>
      <c r="B2" s="8" t="s">
        <v>27</v>
      </c>
      <c r="C2" s="8" t="s">
        <v>28</v>
      </c>
      <c r="D2" s="8" t="s">
        <v>29</v>
      </c>
      <c r="E2">
        <v>540</v>
      </c>
      <c r="F2">
        <v>50</v>
      </c>
      <c r="G2" s="8" t="s">
        <v>30</v>
      </c>
      <c r="H2" s="8" t="s">
        <v>53</v>
      </c>
      <c r="I2" s="8" t="s">
        <v>31</v>
      </c>
      <c r="J2" s="1">
        <v>45302.751909722225</v>
      </c>
      <c r="K2" s="8" t="s">
        <v>54</v>
      </c>
      <c r="L2">
        <v>256.8</v>
      </c>
      <c r="M2">
        <v>785767</v>
      </c>
      <c r="N2">
        <v>0</v>
      </c>
      <c r="O2">
        <v>1077</v>
      </c>
      <c r="P2">
        <v>0</v>
      </c>
      <c r="Q2">
        <v>0</v>
      </c>
      <c r="R2">
        <v>3</v>
      </c>
      <c r="S2" s="8" t="s">
        <v>32</v>
      </c>
      <c r="T2" s="8" t="s">
        <v>33</v>
      </c>
      <c r="U2" s="8" t="s">
        <v>1</v>
      </c>
    </row>
    <row r="3" spans="1:21" x14ac:dyDescent="0.25">
      <c r="A3" s="8" t="s">
        <v>26</v>
      </c>
      <c r="B3" s="8" t="s">
        <v>27</v>
      </c>
      <c r="C3" s="8" t="s">
        <v>28</v>
      </c>
      <c r="D3" s="8" t="s">
        <v>29</v>
      </c>
      <c r="E3">
        <v>540</v>
      </c>
      <c r="F3">
        <v>50</v>
      </c>
      <c r="G3" s="8" t="s">
        <v>30</v>
      </c>
      <c r="H3" s="8" t="s">
        <v>53</v>
      </c>
      <c r="I3" s="8" t="s">
        <v>34</v>
      </c>
      <c r="J3" s="1">
        <v>45312.291678240741</v>
      </c>
      <c r="K3" s="8" t="s">
        <v>55</v>
      </c>
      <c r="L3">
        <v>499.517</v>
      </c>
      <c r="M3">
        <v>785752</v>
      </c>
      <c r="N3">
        <v>0</v>
      </c>
      <c r="O3">
        <v>976</v>
      </c>
      <c r="P3">
        <v>0</v>
      </c>
      <c r="Q3">
        <v>0</v>
      </c>
      <c r="R3">
        <v>2</v>
      </c>
      <c r="S3" s="8" t="s">
        <v>35</v>
      </c>
      <c r="T3" s="8" t="s">
        <v>33</v>
      </c>
      <c r="U3" s="8" t="s">
        <v>1</v>
      </c>
    </row>
    <row r="4" spans="1:21" x14ac:dyDescent="0.25">
      <c r="A4" s="8" t="s">
        <v>26</v>
      </c>
      <c r="B4" s="8" t="s">
        <v>27</v>
      </c>
      <c r="C4" s="8" t="s">
        <v>28</v>
      </c>
      <c r="D4" s="8" t="s">
        <v>29</v>
      </c>
      <c r="E4">
        <v>540</v>
      </c>
      <c r="F4">
        <v>50</v>
      </c>
      <c r="G4" s="8" t="s">
        <v>30</v>
      </c>
      <c r="H4" s="8" t="s">
        <v>53</v>
      </c>
      <c r="I4" s="8" t="s">
        <v>36</v>
      </c>
      <c r="J4" s="1">
        <v>45312.666828703703</v>
      </c>
      <c r="K4" s="8" t="s">
        <v>56</v>
      </c>
      <c r="L4">
        <v>532.38300000000004</v>
      </c>
      <c r="M4">
        <v>785093</v>
      </c>
      <c r="N4">
        <v>0</v>
      </c>
      <c r="O4">
        <v>794</v>
      </c>
      <c r="P4">
        <v>0</v>
      </c>
      <c r="Q4">
        <v>0</v>
      </c>
      <c r="R4">
        <v>1</v>
      </c>
      <c r="S4" s="8" t="s">
        <v>37</v>
      </c>
      <c r="T4" s="8" t="s">
        <v>33</v>
      </c>
      <c r="U4" s="8" t="s">
        <v>1</v>
      </c>
    </row>
    <row r="5" spans="1:21" x14ac:dyDescent="0.25">
      <c r="A5" s="8" t="s">
        <v>26</v>
      </c>
      <c r="B5" s="8" t="s">
        <v>27</v>
      </c>
      <c r="C5" s="8" t="s">
        <v>28</v>
      </c>
      <c r="D5" s="8" t="s">
        <v>29</v>
      </c>
      <c r="E5">
        <v>540</v>
      </c>
      <c r="F5">
        <v>50</v>
      </c>
      <c r="G5" s="8" t="s">
        <v>30</v>
      </c>
      <c r="H5" s="8" t="s">
        <v>53</v>
      </c>
      <c r="I5" s="8" t="s">
        <v>38</v>
      </c>
      <c r="J5" s="1">
        <v>45313.041678240741</v>
      </c>
      <c r="K5" s="8" t="s">
        <v>57</v>
      </c>
      <c r="L5">
        <v>355.66699999999997</v>
      </c>
      <c r="M5">
        <v>785748</v>
      </c>
      <c r="N5">
        <v>0</v>
      </c>
      <c r="O5">
        <v>801</v>
      </c>
      <c r="P5">
        <v>0</v>
      </c>
      <c r="Q5">
        <v>0</v>
      </c>
      <c r="R5">
        <v>4</v>
      </c>
      <c r="S5" s="8" t="s">
        <v>39</v>
      </c>
      <c r="T5" s="8" t="s">
        <v>33</v>
      </c>
      <c r="U5" s="8" t="s">
        <v>1</v>
      </c>
    </row>
    <row r="6" spans="1:21" x14ac:dyDescent="0.25">
      <c r="A6" s="8" t="s">
        <v>26</v>
      </c>
      <c r="B6" s="8" t="s">
        <v>27</v>
      </c>
      <c r="C6" s="8" t="s">
        <v>28</v>
      </c>
      <c r="D6" s="8" t="s">
        <v>29</v>
      </c>
      <c r="E6">
        <v>540</v>
      </c>
      <c r="F6">
        <v>50</v>
      </c>
      <c r="G6" s="8" t="s">
        <v>30</v>
      </c>
      <c r="H6" s="8" t="s">
        <v>53</v>
      </c>
      <c r="I6" s="8" t="s">
        <v>40</v>
      </c>
      <c r="J6" s="1">
        <v>45313.291678240741</v>
      </c>
      <c r="K6" s="8" t="s">
        <v>58</v>
      </c>
      <c r="L6">
        <v>337.55</v>
      </c>
      <c r="M6">
        <v>785752</v>
      </c>
      <c r="N6">
        <v>0</v>
      </c>
      <c r="O6">
        <v>794</v>
      </c>
      <c r="P6">
        <v>0</v>
      </c>
      <c r="Q6">
        <v>0</v>
      </c>
      <c r="R6">
        <v>0</v>
      </c>
      <c r="S6" s="8" t="s">
        <v>37</v>
      </c>
      <c r="T6" s="8" t="s">
        <v>33</v>
      </c>
      <c r="U6" s="8" t="s">
        <v>1</v>
      </c>
    </row>
    <row r="7" spans="1:21" x14ac:dyDescent="0.25">
      <c r="A7" s="8" t="s">
        <v>26</v>
      </c>
      <c r="B7" s="8" t="s">
        <v>27</v>
      </c>
      <c r="C7" s="8" t="s">
        <v>28</v>
      </c>
      <c r="D7" s="8" t="s">
        <v>29</v>
      </c>
      <c r="E7">
        <v>540</v>
      </c>
      <c r="F7">
        <v>50</v>
      </c>
      <c r="G7" s="8" t="s">
        <v>30</v>
      </c>
      <c r="H7" s="8" t="s">
        <v>53</v>
      </c>
      <c r="I7" s="8" t="s">
        <v>41</v>
      </c>
      <c r="J7" s="1">
        <v>45313.541828703703</v>
      </c>
      <c r="K7" s="8" t="s">
        <v>59</v>
      </c>
      <c r="L7">
        <v>42.7</v>
      </c>
      <c r="M7">
        <v>175588</v>
      </c>
      <c r="N7">
        <v>0</v>
      </c>
      <c r="O7">
        <v>785</v>
      </c>
      <c r="P7">
        <v>0</v>
      </c>
      <c r="Q7">
        <v>0</v>
      </c>
      <c r="R7">
        <v>1</v>
      </c>
      <c r="S7" s="8" t="s">
        <v>37</v>
      </c>
      <c r="T7" s="8" t="s">
        <v>33</v>
      </c>
      <c r="U7" s="8" t="s">
        <v>2</v>
      </c>
    </row>
    <row r="8" spans="1:21" x14ac:dyDescent="0.25">
      <c r="A8" s="8" t="s">
        <v>26</v>
      </c>
      <c r="B8" s="8" t="s">
        <v>27</v>
      </c>
      <c r="C8" s="8" t="s">
        <v>28</v>
      </c>
      <c r="D8" s="8" t="s">
        <v>29</v>
      </c>
      <c r="E8">
        <v>540</v>
      </c>
      <c r="F8">
        <v>50</v>
      </c>
      <c r="G8" s="8" t="s">
        <v>30</v>
      </c>
      <c r="H8" s="8" t="s">
        <v>53</v>
      </c>
      <c r="I8" s="8" t="s">
        <v>42</v>
      </c>
      <c r="J8" s="1">
        <v>45313.583333333336</v>
      </c>
      <c r="K8" s="8" t="s">
        <v>60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8" t="s">
        <v>43</v>
      </c>
      <c r="T8" s="8" t="s">
        <v>44</v>
      </c>
      <c r="U8" s="8" t="s">
        <v>2</v>
      </c>
    </row>
    <row r="9" spans="1:21" x14ac:dyDescent="0.25">
      <c r="A9" s="8" t="s">
        <v>26</v>
      </c>
      <c r="B9" s="8" t="s">
        <v>27</v>
      </c>
      <c r="C9" s="8" t="s">
        <v>28</v>
      </c>
      <c r="D9" s="8" t="s">
        <v>29</v>
      </c>
      <c r="E9">
        <v>540</v>
      </c>
      <c r="F9">
        <v>50</v>
      </c>
      <c r="G9" s="8" t="s">
        <v>30</v>
      </c>
      <c r="H9" s="8" t="s">
        <v>53</v>
      </c>
      <c r="I9" s="8" t="s">
        <v>45</v>
      </c>
      <c r="J9" s="1">
        <v>45313.625</v>
      </c>
      <c r="K9" s="8" t="s">
        <v>61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8" t="s">
        <v>43</v>
      </c>
      <c r="T9" s="8" t="s">
        <v>44</v>
      </c>
      <c r="U9" s="8" t="s">
        <v>2</v>
      </c>
    </row>
    <row r="10" spans="1:21" x14ac:dyDescent="0.25">
      <c r="A10" s="8" t="s">
        <v>26</v>
      </c>
      <c r="B10" s="8" t="s">
        <v>27</v>
      </c>
      <c r="C10" s="8" t="s">
        <v>28</v>
      </c>
      <c r="D10" s="8" t="s">
        <v>29</v>
      </c>
      <c r="E10">
        <v>540</v>
      </c>
      <c r="F10">
        <v>50</v>
      </c>
      <c r="G10" s="8" t="s">
        <v>30</v>
      </c>
      <c r="H10" s="8" t="s">
        <v>53</v>
      </c>
      <c r="I10" s="8" t="s">
        <v>46</v>
      </c>
      <c r="J10" s="1">
        <v>45313.666678240741</v>
      </c>
      <c r="K10" s="8" t="s">
        <v>62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8" t="s">
        <v>43</v>
      </c>
      <c r="T10" s="8" t="s">
        <v>44</v>
      </c>
      <c r="U10" s="8" t="s">
        <v>2</v>
      </c>
    </row>
    <row r="11" spans="1:21" x14ac:dyDescent="0.25">
      <c r="A11" s="8" t="s">
        <v>26</v>
      </c>
      <c r="B11" s="8" t="s">
        <v>27</v>
      </c>
      <c r="C11" s="8" t="s">
        <v>28</v>
      </c>
      <c r="D11" s="8" t="s">
        <v>29</v>
      </c>
      <c r="E11">
        <v>540</v>
      </c>
      <c r="F11">
        <v>50</v>
      </c>
      <c r="G11" s="8" t="s">
        <v>30</v>
      </c>
      <c r="H11" s="8" t="s">
        <v>53</v>
      </c>
      <c r="I11" s="8" t="s">
        <v>47</v>
      </c>
      <c r="J11" s="1">
        <v>45313.708356481482</v>
      </c>
      <c r="K11" s="8" t="s">
        <v>63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8" t="s">
        <v>43</v>
      </c>
      <c r="T11" s="8" t="s">
        <v>44</v>
      </c>
      <c r="U11" s="8" t="s">
        <v>2</v>
      </c>
    </row>
    <row r="12" spans="1:21" x14ac:dyDescent="0.25">
      <c r="A12" s="8" t="s">
        <v>26</v>
      </c>
      <c r="B12" s="8" t="s">
        <v>27</v>
      </c>
      <c r="C12" s="8" t="s">
        <v>28</v>
      </c>
      <c r="D12" s="8" t="s">
        <v>29</v>
      </c>
      <c r="E12">
        <v>540</v>
      </c>
      <c r="F12">
        <v>50</v>
      </c>
      <c r="G12" s="8" t="s">
        <v>30</v>
      </c>
      <c r="H12" s="8" t="s">
        <v>53</v>
      </c>
      <c r="I12" s="8" t="s">
        <v>48</v>
      </c>
      <c r="J12" s="1">
        <v>45313.750011574077</v>
      </c>
      <c r="K12" s="8" t="s">
        <v>43</v>
      </c>
      <c r="L12">
        <v>180.45</v>
      </c>
      <c r="M12">
        <v>650983</v>
      </c>
      <c r="N12">
        <v>0</v>
      </c>
      <c r="O12">
        <v>794</v>
      </c>
      <c r="P12">
        <v>0</v>
      </c>
      <c r="Q12">
        <v>0</v>
      </c>
      <c r="R12">
        <v>0</v>
      </c>
      <c r="S12" s="8" t="s">
        <v>37</v>
      </c>
      <c r="T12" s="8" t="s">
        <v>33</v>
      </c>
      <c r="U12" s="8" t="s">
        <v>3</v>
      </c>
    </row>
    <row r="13" spans="1:21" x14ac:dyDescent="0.25">
      <c r="A13" s="8" t="s">
        <v>26</v>
      </c>
      <c r="B13" s="8" t="s">
        <v>49</v>
      </c>
      <c r="C13" s="8" t="s">
        <v>50</v>
      </c>
      <c r="D13" s="8" t="s">
        <v>29</v>
      </c>
      <c r="E13">
        <v>540</v>
      </c>
      <c r="F13">
        <v>50</v>
      </c>
      <c r="G13" s="8" t="s">
        <v>30</v>
      </c>
      <c r="H13" s="8" t="s">
        <v>53</v>
      </c>
      <c r="I13" s="8" t="s">
        <v>31</v>
      </c>
      <c r="J13" s="1">
        <v>45302.751979166664</v>
      </c>
      <c r="K13" s="8" t="s">
        <v>64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8" t="s">
        <v>43</v>
      </c>
      <c r="T13" s="8" t="s">
        <v>44</v>
      </c>
      <c r="U13" s="8" t="s">
        <v>2</v>
      </c>
    </row>
    <row r="14" spans="1:21" x14ac:dyDescent="0.25">
      <c r="A14" s="8" t="s">
        <v>26</v>
      </c>
      <c r="B14" s="8" t="s">
        <v>49</v>
      </c>
      <c r="C14" s="8" t="s">
        <v>50</v>
      </c>
      <c r="D14" s="8" t="s">
        <v>29</v>
      </c>
      <c r="E14">
        <v>540</v>
      </c>
      <c r="F14">
        <v>50</v>
      </c>
      <c r="G14" s="8" t="s">
        <v>30</v>
      </c>
      <c r="H14" s="8" t="s">
        <v>53</v>
      </c>
      <c r="I14" s="8" t="s">
        <v>34</v>
      </c>
      <c r="J14" s="1">
        <v>45313.083344907405</v>
      </c>
      <c r="K14" s="8" t="s">
        <v>59</v>
      </c>
      <c r="L14">
        <v>702.91700000000003</v>
      </c>
      <c r="M14">
        <v>1011255</v>
      </c>
      <c r="N14">
        <v>0</v>
      </c>
      <c r="O14">
        <v>11866</v>
      </c>
      <c r="P14">
        <v>0</v>
      </c>
      <c r="Q14">
        <v>90</v>
      </c>
      <c r="R14">
        <v>24</v>
      </c>
      <c r="S14" s="8" t="s">
        <v>51</v>
      </c>
      <c r="T14" s="8" t="s">
        <v>33</v>
      </c>
      <c r="U14" s="8" t="s">
        <v>2</v>
      </c>
    </row>
    <row r="15" spans="1:21" x14ac:dyDescent="0.25">
      <c r="A15" s="8" t="s">
        <v>26</v>
      </c>
      <c r="B15" s="8" t="s">
        <v>49</v>
      </c>
      <c r="C15" s="8" t="s">
        <v>50</v>
      </c>
      <c r="D15" s="8" t="s">
        <v>29</v>
      </c>
      <c r="E15">
        <v>540</v>
      </c>
      <c r="F15">
        <v>50</v>
      </c>
      <c r="G15" s="8" t="s">
        <v>30</v>
      </c>
      <c r="H15" s="8" t="s">
        <v>53</v>
      </c>
      <c r="I15" s="8" t="s">
        <v>36</v>
      </c>
      <c r="J15" s="1">
        <v>45313.572210648148</v>
      </c>
      <c r="K15" s="8" t="s">
        <v>65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8" t="s">
        <v>43</v>
      </c>
      <c r="T15" s="8" t="s">
        <v>44</v>
      </c>
      <c r="U15" s="8" t="s">
        <v>2</v>
      </c>
    </row>
    <row r="16" spans="1:21" x14ac:dyDescent="0.25">
      <c r="A16" s="8" t="s">
        <v>26</v>
      </c>
      <c r="B16" s="8" t="s">
        <v>49</v>
      </c>
      <c r="C16" s="8" t="s">
        <v>50</v>
      </c>
      <c r="D16" s="8" t="s">
        <v>29</v>
      </c>
      <c r="E16">
        <v>540</v>
      </c>
      <c r="F16">
        <v>50</v>
      </c>
      <c r="G16" s="8" t="s">
        <v>30</v>
      </c>
      <c r="H16" s="8" t="s">
        <v>53</v>
      </c>
      <c r="I16" s="8" t="s">
        <v>38</v>
      </c>
      <c r="J16" s="1">
        <v>45313.583344907405</v>
      </c>
      <c r="K16" s="8" t="s">
        <v>66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8" t="s">
        <v>43</v>
      </c>
      <c r="T16" s="8" t="s">
        <v>44</v>
      </c>
      <c r="U16" s="8" t="s">
        <v>2</v>
      </c>
    </row>
    <row r="17" spans="1:21" x14ac:dyDescent="0.25">
      <c r="A17" s="8" t="s">
        <v>26</v>
      </c>
      <c r="B17" s="8" t="s">
        <v>49</v>
      </c>
      <c r="C17" s="8" t="s">
        <v>50</v>
      </c>
      <c r="D17" s="8" t="s">
        <v>29</v>
      </c>
      <c r="E17">
        <v>540</v>
      </c>
      <c r="F17">
        <v>50</v>
      </c>
      <c r="G17" s="8" t="s">
        <v>30</v>
      </c>
      <c r="H17" s="8" t="s">
        <v>53</v>
      </c>
      <c r="I17" s="8" t="s">
        <v>40</v>
      </c>
      <c r="J17" s="1">
        <v>45313.625138888892</v>
      </c>
      <c r="K17" s="8" t="s">
        <v>84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8" t="s">
        <v>43</v>
      </c>
      <c r="T17" s="8" t="s">
        <v>44</v>
      </c>
      <c r="U17" s="8" t="s">
        <v>2</v>
      </c>
    </row>
    <row r="18" spans="1:21" x14ac:dyDescent="0.25">
      <c r="A18" s="8" t="s">
        <v>26</v>
      </c>
      <c r="B18" s="8" t="s">
        <v>49</v>
      </c>
      <c r="C18" s="8" t="s">
        <v>50</v>
      </c>
      <c r="D18" s="8" t="s">
        <v>29</v>
      </c>
      <c r="E18">
        <v>540</v>
      </c>
      <c r="F18">
        <v>50</v>
      </c>
      <c r="G18" s="8" t="s">
        <v>30</v>
      </c>
      <c r="H18" s="8" t="s">
        <v>53</v>
      </c>
      <c r="I18" s="8" t="s">
        <v>41</v>
      </c>
      <c r="J18" s="1">
        <v>45313.666666666664</v>
      </c>
      <c r="K18" s="8" t="s">
        <v>85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8" t="s">
        <v>43</v>
      </c>
      <c r="T18" s="8" t="s">
        <v>44</v>
      </c>
      <c r="U18" s="8" t="s">
        <v>2</v>
      </c>
    </row>
    <row r="19" spans="1:21" x14ac:dyDescent="0.25">
      <c r="A19" s="8" t="s">
        <v>26</v>
      </c>
      <c r="B19" s="8" t="s">
        <v>49</v>
      </c>
      <c r="C19" s="8" t="s">
        <v>50</v>
      </c>
      <c r="D19" s="8" t="s">
        <v>29</v>
      </c>
      <c r="E19">
        <v>540</v>
      </c>
      <c r="F19">
        <v>50</v>
      </c>
      <c r="G19" s="8" t="s">
        <v>30</v>
      </c>
      <c r="H19" s="8" t="s">
        <v>53</v>
      </c>
      <c r="I19" s="8" t="s">
        <v>42</v>
      </c>
      <c r="J19" s="1">
        <v>45313.708333333336</v>
      </c>
      <c r="K19" s="8" t="s">
        <v>86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8" t="s">
        <v>43</v>
      </c>
      <c r="T19" s="8" t="s">
        <v>44</v>
      </c>
      <c r="U19" s="8" t="s">
        <v>2</v>
      </c>
    </row>
    <row r="20" spans="1:21" x14ac:dyDescent="0.25">
      <c r="A20" s="8" t="s">
        <v>26</v>
      </c>
      <c r="B20" s="8" t="s">
        <v>49</v>
      </c>
      <c r="C20" s="8" t="s">
        <v>50</v>
      </c>
      <c r="D20" s="8" t="s">
        <v>29</v>
      </c>
      <c r="E20">
        <v>540</v>
      </c>
      <c r="F20">
        <v>50</v>
      </c>
      <c r="G20" s="8" t="s">
        <v>30</v>
      </c>
      <c r="H20" s="8" t="s">
        <v>53</v>
      </c>
      <c r="I20" s="8" t="s">
        <v>45</v>
      </c>
      <c r="J20" s="1">
        <v>45313.75</v>
      </c>
      <c r="K20" s="8" t="s">
        <v>87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8" t="s">
        <v>43</v>
      </c>
      <c r="T20" s="8" t="s">
        <v>44</v>
      </c>
      <c r="U20" s="8" t="s">
        <v>2</v>
      </c>
    </row>
    <row r="21" spans="1:21" x14ac:dyDescent="0.25">
      <c r="A21" s="8" t="s">
        <v>26</v>
      </c>
      <c r="B21" s="8" t="s">
        <v>49</v>
      </c>
      <c r="C21" s="8" t="s">
        <v>50</v>
      </c>
      <c r="D21" s="8" t="s">
        <v>29</v>
      </c>
      <c r="E21">
        <v>540</v>
      </c>
      <c r="F21">
        <v>50</v>
      </c>
      <c r="G21" s="8" t="s">
        <v>30</v>
      </c>
      <c r="H21" s="8" t="s">
        <v>53</v>
      </c>
      <c r="I21" s="8" t="s">
        <v>46</v>
      </c>
      <c r="J21" s="1">
        <v>45313.791666666664</v>
      </c>
      <c r="K21" s="8" t="s">
        <v>88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8" t="s">
        <v>43</v>
      </c>
      <c r="T21" s="8" t="s">
        <v>44</v>
      </c>
      <c r="U21" s="8" t="s">
        <v>2</v>
      </c>
    </row>
    <row r="22" spans="1:21" x14ac:dyDescent="0.25">
      <c r="A22" s="8" t="s">
        <v>26</v>
      </c>
      <c r="B22" s="8" t="s">
        <v>49</v>
      </c>
      <c r="C22" s="8" t="s">
        <v>50</v>
      </c>
      <c r="D22" s="8" t="s">
        <v>29</v>
      </c>
      <c r="E22">
        <v>540</v>
      </c>
      <c r="F22">
        <v>50</v>
      </c>
      <c r="G22" s="8" t="s">
        <v>30</v>
      </c>
      <c r="H22" s="8" t="s">
        <v>53</v>
      </c>
      <c r="I22" s="8" t="s">
        <v>47</v>
      </c>
      <c r="J22" s="1">
        <v>45313.833344907405</v>
      </c>
      <c r="K22" s="8" t="s">
        <v>89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8" t="s">
        <v>43</v>
      </c>
      <c r="T22" s="8" t="s">
        <v>44</v>
      </c>
      <c r="U22" s="8" t="s">
        <v>2</v>
      </c>
    </row>
    <row r="23" spans="1:21" x14ac:dyDescent="0.25">
      <c r="A23" s="8" t="s">
        <v>26</v>
      </c>
      <c r="B23" s="8" t="s">
        <v>49</v>
      </c>
      <c r="C23" s="8" t="s">
        <v>50</v>
      </c>
      <c r="D23" s="8" t="s">
        <v>29</v>
      </c>
      <c r="E23">
        <v>540</v>
      </c>
      <c r="F23">
        <v>50</v>
      </c>
      <c r="G23" s="8" t="s">
        <v>30</v>
      </c>
      <c r="H23" s="8" t="s">
        <v>53</v>
      </c>
      <c r="I23" s="8" t="s">
        <v>48</v>
      </c>
      <c r="J23" s="1">
        <v>45313.875011574077</v>
      </c>
      <c r="K23" s="8" t="s">
        <v>90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8" t="s">
        <v>43</v>
      </c>
      <c r="T23" s="8" t="s">
        <v>44</v>
      </c>
      <c r="U23" s="8" t="s">
        <v>2</v>
      </c>
    </row>
    <row r="24" spans="1:21" x14ac:dyDescent="0.25">
      <c r="A24" s="8" t="s">
        <v>26</v>
      </c>
      <c r="B24" s="8" t="s">
        <v>91</v>
      </c>
      <c r="C24" s="8" t="s">
        <v>92</v>
      </c>
      <c r="D24" s="8" t="s">
        <v>29</v>
      </c>
      <c r="E24">
        <v>540</v>
      </c>
      <c r="F24">
        <v>50</v>
      </c>
      <c r="G24" s="8" t="s">
        <v>30</v>
      </c>
      <c r="H24" s="8" t="s">
        <v>53</v>
      </c>
      <c r="I24" s="8" t="s">
        <v>31</v>
      </c>
      <c r="J24" s="1">
        <v>45302.75204861111</v>
      </c>
      <c r="K24" s="8" t="s">
        <v>93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8" t="s">
        <v>43</v>
      </c>
      <c r="T24" s="8" t="s">
        <v>44</v>
      </c>
      <c r="U24" s="8" t="s">
        <v>2</v>
      </c>
    </row>
    <row r="25" spans="1:21" x14ac:dyDescent="0.25">
      <c r="A25" s="8" t="s">
        <v>26</v>
      </c>
      <c r="B25" s="8" t="s">
        <v>91</v>
      </c>
      <c r="C25" s="8" t="s">
        <v>92</v>
      </c>
      <c r="D25" s="8" t="s">
        <v>29</v>
      </c>
      <c r="E25">
        <v>540</v>
      </c>
      <c r="F25">
        <v>50</v>
      </c>
      <c r="G25" s="8" t="s">
        <v>30</v>
      </c>
      <c r="H25" s="8" t="s">
        <v>53</v>
      </c>
      <c r="I25" s="8" t="s">
        <v>34</v>
      </c>
      <c r="J25" s="1">
        <v>45313.125127314815</v>
      </c>
      <c r="K25" s="8" t="s">
        <v>59</v>
      </c>
      <c r="L25">
        <v>642.68299999999999</v>
      </c>
      <c r="M25">
        <v>3377756</v>
      </c>
      <c r="N25">
        <v>0</v>
      </c>
      <c r="O25">
        <v>504</v>
      </c>
      <c r="P25">
        <v>0</v>
      </c>
      <c r="Q25">
        <v>0</v>
      </c>
      <c r="R25">
        <v>6</v>
      </c>
      <c r="S25" s="8" t="s">
        <v>94</v>
      </c>
      <c r="T25" s="8" t="s">
        <v>33</v>
      </c>
      <c r="U25" s="8" t="s">
        <v>2</v>
      </c>
    </row>
    <row r="26" spans="1:21" x14ac:dyDescent="0.25">
      <c r="A26" s="8" t="s">
        <v>26</v>
      </c>
      <c r="B26" s="8" t="s">
        <v>91</v>
      </c>
      <c r="C26" s="8" t="s">
        <v>92</v>
      </c>
      <c r="D26" s="8" t="s">
        <v>29</v>
      </c>
      <c r="E26">
        <v>540</v>
      </c>
      <c r="F26">
        <v>50</v>
      </c>
      <c r="G26" s="8" t="s">
        <v>30</v>
      </c>
      <c r="H26" s="8" t="s">
        <v>53</v>
      </c>
      <c r="I26" s="8" t="s">
        <v>36</v>
      </c>
      <c r="J26" s="1">
        <v>45313.572222222225</v>
      </c>
      <c r="K26" s="8" t="s">
        <v>95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8" t="s">
        <v>43</v>
      </c>
      <c r="T26" s="8" t="s">
        <v>44</v>
      </c>
      <c r="U26" s="8" t="s">
        <v>2</v>
      </c>
    </row>
    <row r="27" spans="1:21" x14ac:dyDescent="0.25">
      <c r="A27" s="8" t="s">
        <v>26</v>
      </c>
      <c r="B27" s="8" t="s">
        <v>91</v>
      </c>
      <c r="C27" s="8" t="s">
        <v>92</v>
      </c>
      <c r="D27" s="8" t="s">
        <v>29</v>
      </c>
      <c r="E27">
        <v>540</v>
      </c>
      <c r="F27">
        <v>50</v>
      </c>
      <c r="G27" s="8" t="s">
        <v>30</v>
      </c>
      <c r="H27" s="8" t="s">
        <v>53</v>
      </c>
      <c r="I27" s="8" t="s">
        <v>38</v>
      </c>
      <c r="J27" s="1">
        <v>45313.583344907405</v>
      </c>
      <c r="K27" s="8" t="s">
        <v>66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8" t="s">
        <v>43</v>
      </c>
      <c r="T27" s="8" t="s">
        <v>44</v>
      </c>
      <c r="U27" s="8" t="s">
        <v>2</v>
      </c>
    </row>
    <row r="28" spans="1:21" x14ac:dyDescent="0.25">
      <c r="A28" s="8" t="s">
        <v>26</v>
      </c>
      <c r="B28" s="8" t="s">
        <v>91</v>
      </c>
      <c r="C28" s="8" t="s">
        <v>92</v>
      </c>
      <c r="D28" s="8" t="s">
        <v>29</v>
      </c>
      <c r="E28">
        <v>540</v>
      </c>
      <c r="F28">
        <v>50</v>
      </c>
      <c r="G28" s="8" t="s">
        <v>30</v>
      </c>
      <c r="H28" s="8" t="s">
        <v>53</v>
      </c>
      <c r="I28" s="8" t="s">
        <v>40</v>
      </c>
      <c r="J28" s="1">
        <v>45313.625011574077</v>
      </c>
      <c r="K28" s="8" t="s">
        <v>96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8" t="s">
        <v>43</v>
      </c>
      <c r="T28" s="8" t="s">
        <v>44</v>
      </c>
      <c r="U28" s="8" t="s">
        <v>2</v>
      </c>
    </row>
    <row r="29" spans="1:21" x14ac:dyDescent="0.25">
      <c r="A29" s="8" t="s">
        <v>26</v>
      </c>
      <c r="B29" s="8" t="s">
        <v>91</v>
      </c>
      <c r="C29" s="8" t="s">
        <v>92</v>
      </c>
      <c r="D29" s="8" t="s">
        <v>29</v>
      </c>
      <c r="E29">
        <v>540</v>
      </c>
      <c r="F29">
        <v>50</v>
      </c>
      <c r="G29" s="8" t="s">
        <v>30</v>
      </c>
      <c r="H29" s="8" t="s">
        <v>53</v>
      </c>
      <c r="I29" s="8" t="s">
        <v>41</v>
      </c>
      <c r="J29" s="1">
        <v>45313.666678240741</v>
      </c>
      <c r="K29" s="8" t="s">
        <v>85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8" t="s">
        <v>43</v>
      </c>
      <c r="T29" s="8" t="s">
        <v>44</v>
      </c>
      <c r="U29" s="8" t="s">
        <v>2</v>
      </c>
    </row>
    <row r="30" spans="1:21" x14ac:dyDescent="0.25">
      <c r="A30" s="8" t="s">
        <v>26</v>
      </c>
      <c r="B30" s="8" t="s">
        <v>91</v>
      </c>
      <c r="C30" s="8" t="s">
        <v>92</v>
      </c>
      <c r="D30" s="8" t="s">
        <v>29</v>
      </c>
      <c r="E30">
        <v>540</v>
      </c>
      <c r="F30">
        <v>50</v>
      </c>
      <c r="G30" s="8" t="s">
        <v>30</v>
      </c>
      <c r="H30" s="8" t="s">
        <v>53</v>
      </c>
      <c r="I30" s="8" t="s">
        <v>42</v>
      </c>
      <c r="J30" s="1">
        <v>45313.708344907405</v>
      </c>
      <c r="K30" s="8" t="s">
        <v>63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8" t="s">
        <v>43</v>
      </c>
      <c r="T30" s="8" t="s">
        <v>44</v>
      </c>
      <c r="U30" s="8" t="s">
        <v>2</v>
      </c>
    </row>
    <row r="31" spans="1:21" x14ac:dyDescent="0.25">
      <c r="A31" s="8" t="s">
        <v>26</v>
      </c>
      <c r="B31" s="8" t="s">
        <v>91</v>
      </c>
      <c r="C31" s="8" t="s">
        <v>92</v>
      </c>
      <c r="D31" s="8" t="s">
        <v>29</v>
      </c>
      <c r="E31">
        <v>540</v>
      </c>
      <c r="F31">
        <v>50</v>
      </c>
      <c r="G31" s="8" t="s">
        <v>30</v>
      </c>
      <c r="H31" s="8" t="s">
        <v>53</v>
      </c>
      <c r="I31" s="8" t="s">
        <v>45</v>
      </c>
      <c r="J31" s="1">
        <v>45313.750011574077</v>
      </c>
      <c r="K31" s="8" t="s">
        <v>97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8" t="s">
        <v>43</v>
      </c>
      <c r="T31" s="8" t="s">
        <v>44</v>
      </c>
      <c r="U31" s="8" t="s">
        <v>2</v>
      </c>
    </row>
    <row r="32" spans="1:21" x14ac:dyDescent="0.25">
      <c r="A32" s="8" t="s">
        <v>26</v>
      </c>
      <c r="B32" s="8" t="s">
        <v>91</v>
      </c>
      <c r="C32" s="8" t="s">
        <v>92</v>
      </c>
      <c r="D32" s="8" t="s">
        <v>29</v>
      </c>
      <c r="E32">
        <v>540</v>
      </c>
      <c r="F32">
        <v>50</v>
      </c>
      <c r="G32" s="8" t="s">
        <v>30</v>
      </c>
      <c r="H32" s="8" t="s">
        <v>53</v>
      </c>
      <c r="I32" s="8" t="s">
        <v>46</v>
      </c>
      <c r="J32" s="1">
        <v>45313.791678240741</v>
      </c>
      <c r="K32" s="8" t="s">
        <v>98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8" t="s">
        <v>43</v>
      </c>
      <c r="T32" s="8" t="s">
        <v>44</v>
      </c>
      <c r="U32" s="8" t="s">
        <v>2</v>
      </c>
    </row>
    <row r="33" spans="1:21" x14ac:dyDescent="0.25">
      <c r="A33" s="8" t="s">
        <v>26</v>
      </c>
      <c r="B33" s="8" t="s">
        <v>91</v>
      </c>
      <c r="C33" s="8" t="s">
        <v>92</v>
      </c>
      <c r="D33" s="8" t="s">
        <v>29</v>
      </c>
      <c r="E33">
        <v>540</v>
      </c>
      <c r="F33">
        <v>50</v>
      </c>
      <c r="G33" s="8" t="s">
        <v>30</v>
      </c>
      <c r="H33" s="8" t="s">
        <v>53</v>
      </c>
      <c r="I33" s="8" t="s">
        <v>47</v>
      </c>
      <c r="J33" s="1">
        <v>45313.833344907405</v>
      </c>
      <c r="K33" s="8" t="s">
        <v>99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8" t="s">
        <v>43</v>
      </c>
      <c r="T33" s="8" t="s">
        <v>44</v>
      </c>
      <c r="U33" s="8" t="s">
        <v>2</v>
      </c>
    </row>
    <row r="34" spans="1:21" x14ac:dyDescent="0.25">
      <c r="A34" s="8" t="s">
        <v>26</v>
      </c>
      <c r="B34" s="8" t="s">
        <v>91</v>
      </c>
      <c r="C34" s="8" t="s">
        <v>92</v>
      </c>
      <c r="D34" s="8" t="s">
        <v>29</v>
      </c>
      <c r="E34">
        <v>540</v>
      </c>
      <c r="F34">
        <v>50</v>
      </c>
      <c r="G34" s="8" t="s">
        <v>30</v>
      </c>
      <c r="H34" s="8" t="s">
        <v>53</v>
      </c>
      <c r="I34" s="8" t="s">
        <v>48</v>
      </c>
      <c r="J34" s="1">
        <v>45313.875011574077</v>
      </c>
      <c r="K34" s="8" t="s">
        <v>43</v>
      </c>
      <c r="L34">
        <v>0.7</v>
      </c>
      <c r="M34">
        <v>2</v>
      </c>
      <c r="N34">
        <v>0</v>
      </c>
      <c r="O34">
        <v>2</v>
      </c>
      <c r="P34">
        <v>0</v>
      </c>
      <c r="Q34">
        <v>0</v>
      </c>
      <c r="R34">
        <v>0</v>
      </c>
      <c r="S34" s="8" t="s">
        <v>100</v>
      </c>
      <c r="T34" s="8" t="s">
        <v>33</v>
      </c>
      <c r="U34" s="8" t="s">
        <v>3</v>
      </c>
    </row>
    <row r="35" spans="1:21" x14ac:dyDescent="0.25">
      <c r="A35" s="8" t="s">
        <v>26</v>
      </c>
      <c r="B35" s="8" t="s">
        <v>101</v>
      </c>
      <c r="C35" s="8" t="s">
        <v>102</v>
      </c>
      <c r="D35" s="8" t="s">
        <v>29</v>
      </c>
      <c r="E35">
        <v>540</v>
      </c>
      <c r="F35">
        <v>50</v>
      </c>
      <c r="G35" s="8" t="s">
        <v>30</v>
      </c>
      <c r="H35" s="8" t="s">
        <v>53</v>
      </c>
      <c r="I35" s="8" t="s">
        <v>31</v>
      </c>
      <c r="J35" s="1">
        <v>45302.752106481479</v>
      </c>
      <c r="K35" s="8" t="s">
        <v>93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8" t="s">
        <v>43</v>
      </c>
      <c r="T35" s="8" t="s">
        <v>44</v>
      </c>
      <c r="U35" s="8" t="s">
        <v>2</v>
      </c>
    </row>
    <row r="36" spans="1:21" x14ac:dyDescent="0.25">
      <c r="A36" s="8" t="s">
        <v>26</v>
      </c>
      <c r="B36" s="8" t="s">
        <v>101</v>
      </c>
      <c r="C36" s="8" t="s">
        <v>102</v>
      </c>
      <c r="D36" s="8" t="s">
        <v>29</v>
      </c>
      <c r="E36">
        <v>540</v>
      </c>
      <c r="F36">
        <v>50</v>
      </c>
      <c r="G36" s="8" t="s">
        <v>30</v>
      </c>
      <c r="H36" s="8" t="s">
        <v>53</v>
      </c>
      <c r="I36" s="8" t="s">
        <v>34</v>
      </c>
      <c r="J36" s="1">
        <v>45311.625011574077</v>
      </c>
      <c r="K36" s="8" t="s">
        <v>103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8" t="s">
        <v>43</v>
      </c>
      <c r="T36" s="8" t="s">
        <v>44</v>
      </c>
      <c r="U36" s="8" t="s">
        <v>2</v>
      </c>
    </row>
    <row r="37" spans="1:21" x14ac:dyDescent="0.25">
      <c r="A37" s="8" t="s">
        <v>26</v>
      </c>
      <c r="B37" s="8" t="s">
        <v>101</v>
      </c>
      <c r="C37" s="8" t="s">
        <v>102</v>
      </c>
      <c r="D37" s="8" t="s">
        <v>29</v>
      </c>
      <c r="E37">
        <v>540</v>
      </c>
      <c r="F37">
        <v>50</v>
      </c>
      <c r="G37" s="8" t="s">
        <v>30</v>
      </c>
      <c r="H37" s="8" t="s">
        <v>53</v>
      </c>
      <c r="I37" s="8" t="s">
        <v>36</v>
      </c>
      <c r="J37" s="1">
        <v>45311.666689814818</v>
      </c>
      <c r="K37" s="8" t="s">
        <v>104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8" t="s">
        <v>43</v>
      </c>
      <c r="T37" s="8" t="s">
        <v>44</v>
      </c>
      <c r="U37" s="8" t="s">
        <v>2</v>
      </c>
    </row>
    <row r="38" spans="1:21" x14ac:dyDescent="0.25">
      <c r="A38" s="8" t="s">
        <v>26</v>
      </c>
      <c r="B38" s="8" t="s">
        <v>101</v>
      </c>
      <c r="C38" s="8" t="s">
        <v>102</v>
      </c>
      <c r="D38" s="8" t="s">
        <v>29</v>
      </c>
      <c r="E38">
        <v>540</v>
      </c>
      <c r="F38">
        <v>50</v>
      </c>
      <c r="G38" s="8" t="s">
        <v>30</v>
      </c>
      <c r="H38" s="8" t="s">
        <v>53</v>
      </c>
      <c r="I38" s="8" t="s">
        <v>38</v>
      </c>
      <c r="J38" s="1">
        <v>45311.708437499998</v>
      </c>
      <c r="K38" s="8" t="s">
        <v>105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8" t="s">
        <v>43</v>
      </c>
      <c r="T38" s="8" t="s">
        <v>44</v>
      </c>
      <c r="U38" s="8" t="s">
        <v>2</v>
      </c>
    </row>
    <row r="39" spans="1:21" x14ac:dyDescent="0.25">
      <c r="A39" s="8" t="s">
        <v>26</v>
      </c>
      <c r="B39" s="8" t="s">
        <v>101</v>
      </c>
      <c r="C39" s="8" t="s">
        <v>102</v>
      </c>
      <c r="D39" s="8" t="s">
        <v>29</v>
      </c>
      <c r="E39">
        <v>540</v>
      </c>
      <c r="F39">
        <v>50</v>
      </c>
      <c r="G39" s="8" t="s">
        <v>30</v>
      </c>
      <c r="H39" s="8" t="s">
        <v>53</v>
      </c>
      <c r="I39" s="8" t="s">
        <v>40</v>
      </c>
      <c r="J39" s="1">
        <v>45311.750011574077</v>
      </c>
      <c r="K39" s="8" t="s">
        <v>59</v>
      </c>
      <c r="L39">
        <v>2622.9</v>
      </c>
      <c r="M39">
        <v>5028766</v>
      </c>
      <c r="N39">
        <v>0</v>
      </c>
      <c r="O39">
        <v>917</v>
      </c>
      <c r="P39">
        <v>0</v>
      </c>
      <c r="Q39">
        <v>0</v>
      </c>
      <c r="R39">
        <v>5314</v>
      </c>
      <c r="S39" s="8" t="s">
        <v>106</v>
      </c>
      <c r="T39" s="8" t="s">
        <v>33</v>
      </c>
      <c r="U39" s="8" t="s">
        <v>2</v>
      </c>
    </row>
    <row r="40" spans="1:21" x14ac:dyDescent="0.25">
      <c r="A40" s="8" t="s">
        <v>26</v>
      </c>
      <c r="B40" s="8" t="s">
        <v>101</v>
      </c>
      <c r="C40" s="8" t="s">
        <v>102</v>
      </c>
      <c r="D40" s="8" t="s">
        <v>29</v>
      </c>
      <c r="E40">
        <v>540</v>
      </c>
      <c r="F40">
        <v>50</v>
      </c>
      <c r="G40" s="8" t="s">
        <v>30</v>
      </c>
      <c r="H40" s="8" t="s">
        <v>53</v>
      </c>
      <c r="I40" s="8" t="s">
        <v>41</v>
      </c>
      <c r="J40" s="1">
        <v>45313.572210648148</v>
      </c>
      <c r="K40" s="8" t="s">
        <v>107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8" t="s">
        <v>43</v>
      </c>
      <c r="T40" s="8" t="s">
        <v>44</v>
      </c>
      <c r="U40" s="8" t="s">
        <v>2</v>
      </c>
    </row>
    <row r="41" spans="1:21" x14ac:dyDescent="0.25">
      <c r="A41" s="8" t="s">
        <v>26</v>
      </c>
      <c r="B41" s="8" t="s">
        <v>101</v>
      </c>
      <c r="C41" s="8" t="s">
        <v>102</v>
      </c>
      <c r="D41" s="8" t="s">
        <v>29</v>
      </c>
      <c r="E41">
        <v>540</v>
      </c>
      <c r="F41">
        <v>50</v>
      </c>
      <c r="G41" s="8" t="s">
        <v>30</v>
      </c>
      <c r="H41" s="8" t="s">
        <v>53</v>
      </c>
      <c r="I41" s="8" t="s">
        <v>42</v>
      </c>
      <c r="J41" s="1">
        <v>45313.583402777775</v>
      </c>
      <c r="K41" s="8" t="s">
        <v>108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8" t="s">
        <v>43</v>
      </c>
      <c r="T41" s="8" t="s">
        <v>44</v>
      </c>
      <c r="U41" s="8" t="s">
        <v>2</v>
      </c>
    </row>
    <row r="42" spans="1:21" x14ac:dyDescent="0.25">
      <c r="A42" s="8" t="s">
        <v>26</v>
      </c>
      <c r="B42" s="8" t="s">
        <v>101</v>
      </c>
      <c r="C42" s="8" t="s">
        <v>102</v>
      </c>
      <c r="D42" s="8" t="s">
        <v>29</v>
      </c>
      <c r="E42">
        <v>540</v>
      </c>
      <c r="F42">
        <v>50</v>
      </c>
      <c r="G42" s="8" t="s">
        <v>30</v>
      </c>
      <c r="H42" s="8" t="s">
        <v>53</v>
      </c>
      <c r="I42" s="8" t="s">
        <v>45</v>
      </c>
      <c r="J42" s="1">
        <v>45313.625</v>
      </c>
      <c r="K42" s="8" t="s">
        <v>109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8" t="s">
        <v>43</v>
      </c>
      <c r="T42" s="8" t="s">
        <v>44</v>
      </c>
      <c r="U42" s="8" t="s">
        <v>2</v>
      </c>
    </row>
    <row r="43" spans="1:21" x14ac:dyDescent="0.25">
      <c r="A43" s="8" t="s">
        <v>26</v>
      </c>
      <c r="B43" s="8" t="s">
        <v>101</v>
      </c>
      <c r="C43" s="8" t="s">
        <v>102</v>
      </c>
      <c r="D43" s="8" t="s">
        <v>29</v>
      </c>
      <c r="E43">
        <v>540</v>
      </c>
      <c r="F43">
        <v>50</v>
      </c>
      <c r="G43" s="8" t="s">
        <v>30</v>
      </c>
      <c r="H43" s="8" t="s">
        <v>53</v>
      </c>
      <c r="I43" s="8" t="s">
        <v>46</v>
      </c>
      <c r="J43" s="1">
        <v>45313.666678240741</v>
      </c>
      <c r="K43" s="8" t="s">
        <v>110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8" t="s">
        <v>43</v>
      </c>
      <c r="T43" s="8" t="s">
        <v>44</v>
      </c>
      <c r="U43" s="8" t="s">
        <v>2</v>
      </c>
    </row>
    <row r="44" spans="1:21" x14ac:dyDescent="0.25">
      <c r="A44" s="8" t="s">
        <v>26</v>
      </c>
      <c r="B44" s="8" t="s">
        <v>101</v>
      </c>
      <c r="C44" s="8" t="s">
        <v>102</v>
      </c>
      <c r="D44" s="8" t="s">
        <v>29</v>
      </c>
      <c r="E44">
        <v>540</v>
      </c>
      <c r="F44">
        <v>50</v>
      </c>
      <c r="G44" s="8" t="s">
        <v>30</v>
      </c>
      <c r="H44" s="8" t="s">
        <v>53</v>
      </c>
      <c r="I44" s="8" t="s">
        <v>47</v>
      </c>
      <c r="J44" s="1">
        <v>45313.708356481482</v>
      </c>
      <c r="K44" s="8" t="s">
        <v>111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8" t="s">
        <v>43</v>
      </c>
      <c r="T44" s="8" t="s">
        <v>44</v>
      </c>
      <c r="U44" s="8" t="s">
        <v>2</v>
      </c>
    </row>
    <row r="45" spans="1:21" x14ac:dyDescent="0.25">
      <c r="A45" s="8" t="s">
        <v>26</v>
      </c>
      <c r="B45" s="8" t="s">
        <v>101</v>
      </c>
      <c r="C45" s="8" t="s">
        <v>102</v>
      </c>
      <c r="D45" s="8" t="s">
        <v>29</v>
      </c>
      <c r="E45">
        <v>540</v>
      </c>
      <c r="F45">
        <v>50</v>
      </c>
      <c r="G45" s="8" t="s">
        <v>30</v>
      </c>
      <c r="H45" s="8" t="s">
        <v>53</v>
      </c>
      <c r="I45" s="8" t="s">
        <v>48</v>
      </c>
      <c r="J45" s="1">
        <v>45313.750023148146</v>
      </c>
      <c r="K45" s="8" t="s">
        <v>43</v>
      </c>
      <c r="L45">
        <v>180.55</v>
      </c>
      <c r="M45">
        <v>643650</v>
      </c>
      <c r="N45">
        <v>0</v>
      </c>
      <c r="O45">
        <v>912</v>
      </c>
      <c r="P45">
        <v>0</v>
      </c>
      <c r="Q45">
        <v>0</v>
      </c>
      <c r="R45">
        <v>0</v>
      </c>
      <c r="S45" s="8" t="s">
        <v>112</v>
      </c>
      <c r="T45" s="8" t="s">
        <v>33</v>
      </c>
      <c r="U45" s="8" t="s">
        <v>3</v>
      </c>
    </row>
    <row r="46" spans="1:21" x14ac:dyDescent="0.25">
      <c r="A46" s="8" t="s">
        <v>26</v>
      </c>
      <c r="B46" s="8" t="s">
        <v>113</v>
      </c>
      <c r="C46" s="8" t="s">
        <v>114</v>
      </c>
      <c r="D46" s="8" t="s">
        <v>29</v>
      </c>
      <c r="E46">
        <v>540</v>
      </c>
      <c r="F46">
        <v>50</v>
      </c>
      <c r="G46" s="8" t="s">
        <v>30</v>
      </c>
      <c r="H46" s="8" t="s">
        <v>53</v>
      </c>
      <c r="I46" s="8" t="s">
        <v>31</v>
      </c>
      <c r="J46" s="1">
        <v>45302.752164351848</v>
      </c>
      <c r="K46" s="8" t="s">
        <v>115</v>
      </c>
      <c r="L46">
        <v>178.55</v>
      </c>
      <c r="M46">
        <v>330496</v>
      </c>
      <c r="N46">
        <v>0</v>
      </c>
      <c r="O46">
        <v>7103</v>
      </c>
      <c r="P46">
        <v>0</v>
      </c>
      <c r="Q46">
        <v>0</v>
      </c>
      <c r="R46">
        <v>56</v>
      </c>
      <c r="S46" s="8" t="s">
        <v>116</v>
      </c>
      <c r="T46" s="8" t="s">
        <v>33</v>
      </c>
      <c r="U46" s="8" t="s">
        <v>1</v>
      </c>
    </row>
    <row r="47" spans="1:21" x14ac:dyDescent="0.25">
      <c r="A47" s="8" t="s">
        <v>26</v>
      </c>
      <c r="B47" s="8" t="s">
        <v>113</v>
      </c>
      <c r="C47" s="8" t="s">
        <v>114</v>
      </c>
      <c r="D47" s="8" t="s">
        <v>29</v>
      </c>
      <c r="E47">
        <v>540</v>
      </c>
      <c r="F47">
        <v>50</v>
      </c>
      <c r="G47" s="8" t="s">
        <v>30</v>
      </c>
      <c r="H47" s="8" t="s">
        <v>53</v>
      </c>
      <c r="I47" s="8" t="s">
        <v>34</v>
      </c>
      <c r="J47" s="1">
        <v>45312.791666666664</v>
      </c>
      <c r="K47" s="8" t="s">
        <v>117</v>
      </c>
      <c r="L47">
        <v>298.483</v>
      </c>
      <c r="M47">
        <v>330503</v>
      </c>
      <c r="N47">
        <v>0</v>
      </c>
      <c r="O47">
        <v>7116</v>
      </c>
      <c r="P47">
        <v>0</v>
      </c>
      <c r="Q47">
        <v>0</v>
      </c>
      <c r="R47">
        <v>39</v>
      </c>
      <c r="S47" s="8" t="s">
        <v>118</v>
      </c>
      <c r="T47" s="8" t="s">
        <v>33</v>
      </c>
      <c r="U47" s="8" t="s">
        <v>1</v>
      </c>
    </row>
    <row r="48" spans="1:21" x14ac:dyDescent="0.25">
      <c r="A48" s="8" t="s">
        <v>26</v>
      </c>
      <c r="B48" s="8" t="s">
        <v>113</v>
      </c>
      <c r="C48" s="8" t="s">
        <v>114</v>
      </c>
      <c r="D48" s="8" t="s">
        <v>29</v>
      </c>
      <c r="E48">
        <v>540</v>
      </c>
      <c r="F48">
        <v>50</v>
      </c>
      <c r="G48" s="8" t="s">
        <v>30</v>
      </c>
      <c r="H48" s="8" t="s">
        <v>53</v>
      </c>
      <c r="I48" s="8" t="s">
        <v>36</v>
      </c>
      <c r="J48" s="1">
        <v>45313.000011574077</v>
      </c>
      <c r="K48" s="8" t="s">
        <v>119</v>
      </c>
      <c r="L48">
        <v>220.583</v>
      </c>
      <c r="M48">
        <v>328915</v>
      </c>
      <c r="N48">
        <v>0</v>
      </c>
      <c r="O48">
        <v>7129</v>
      </c>
      <c r="P48">
        <v>0</v>
      </c>
      <c r="Q48">
        <v>0</v>
      </c>
      <c r="R48">
        <v>44</v>
      </c>
      <c r="S48" s="8" t="s">
        <v>120</v>
      </c>
      <c r="T48" s="8" t="s">
        <v>33</v>
      </c>
      <c r="U48" s="8" t="s">
        <v>1</v>
      </c>
    </row>
    <row r="49" spans="1:21" x14ac:dyDescent="0.25">
      <c r="A49" s="8" t="s">
        <v>26</v>
      </c>
      <c r="B49" s="8" t="s">
        <v>113</v>
      </c>
      <c r="C49" s="8" t="s">
        <v>114</v>
      </c>
      <c r="D49" s="8" t="s">
        <v>29</v>
      </c>
      <c r="E49">
        <v>540</v>
      </c>
      <c r="F49">
        <v>50</v>
      </c>
      <c r="G49" s="8" t="s">
        <v>30</v>
      </c>
      <c r="H49" s="8" t="s">
        <v>53</v>
      </c>
      <c r="I49" s="8" t="s">
        <v>38</v>
      </c>
      <c r="J49" s="1">
        <v>45313.166678240741</v>
      </c>
      <c r="K49" s="8" t="s">
        <v>121</v>
      </c>
      <c r="L49">
        <v>169.6</v>
      </c>
      <c r="M49">
        <v>330505</v>
      </c>
      <c r="N49">
        <v>0</v>
      </c>
      <c r="O49">
        <v>7115</v>
      </c>
      <c r="P49">
        <v>0</v>
      </c>
      <c r="Q49">
        <v>0</v>
      </c>
      <c r="R49">
        <v>38</v>
      </c>
      <c r="S49" s="8" t="s">
        <v>122</v>
      </c>
      <c r="T49" s="8" t="s">
        <v>33</v>
      </c>
      <c r="U49" s="8" t="s">
        <v>1</v>
      </c>
    </row>
    <row r="50" spans="1:21" x14ac:dyDescent="0.25">
      <c r="A50" s="8" t="s">
        <v>26</v>
      </c>
      <c r="B50" s="8" t="s">
        <v>113</v>
      </c>
      <c r="C50" s="8" t="s">
        <v>114</v>
      </c>
      <c r="D50" s="8" t="s">
        <v>29</v>
      </c>
      <c r="E50">
        <v>540</v>
      </c>
      <c r="F50">
        <v>50</v>
      </c>
      <c r="G50" s="8" t="s">
        <v>30</v>
      </c>
      <c r="H50" s="8" t="s">
        <v>53</v>
      </c>
      <c r="I50" s="8" t="s">
        <v>40</v>
      </c>
      <c r="J50" s="1">
        <v>45313.291666666664</v>
      </c>
      <c r="K50" s="8" t="s">
        <v>123</v>
      </c>
      <c r="L50">
        <v>178.63300000000001</v>
      </c>
      <c r="M50">
        <v>330505</v>
      </c>
      <c r="N50">
        <v>0</v>
      </c>
      <c r="O50">
        <v>7113</v>
      </c>
      <c r="P50">
        <v>0</v>
      </c>
      <c r="Q50">
        <v>0</v>
      </c>
      <c r="R50">
        <v>40</v>
      </c>
      <c r="S50" s="8" t="s">
        <v>124</v>
      </c>
      <c r="T50" s="8" t="s">
        <v>33</v>
      </c>
      <c r="U50" s="8" t="s">
        <v>1</v>
      </c>
    </row>
    <row r="51" spans="1:21" x14ac:dyDescent="0.25">
      <c r="A51" s="8" t="s">
        <v>26</v>
      </c>
      <c r="B51" s="8" t="s">
        <v>113</v>
      </c>
      <c r="C51" s="8" t="s">
        <v>114</v>
      </c>
      <c r="D51" s="8" t="s">
        <v>29</v>
      </c>
      <c r="E51">
        <v>540</v>
      </c>
      <c r="F51">
        <v>50</v>
      </c>
      <c r="G51" s="8" t="s">
        <v>30</v>
      </c>
      <c r="H51" s="8" t="s">
        <v>53</v>
      </c>
      <c r="I51" s="8" t="s">
        <v>41</v>
      </c>
      <c r="J51" s="1">
        <v>45313.416678240741</v>
      </c>
      <c r="K51" s="8" t="s">
        <v>125</v>
      </c>
      <c r="L51">
        <v>178.71700000000001</v>
      </c>
      <c r="M51">
        <v>330505</v>
      </c>
      <c r="N51">
        <v>0</v>
      </c>
      <c r="O51">
        <v>7113</v>
      </c>
      <c r="P51">
        <v>0</v>
      </c>
      <c r="Q51">
        <v>0</v>
      </c>
      <c r="R51">
        <v>40</v>
      </c>
      <c r="S51" s="8" t="s">
        <v>126</v>
      </c>
      <c r="T51" s="8" t="s">
        <v>33</v>
      </c>
      <c r="U51" s="8" t="s">
        <v>1</v>
      </c>
    </row>
    <row r="52" spans="1:21" x14ac:dyDescent="0.25">
      <c r="A52" s="8" t="s">
        <v>26</v>
      </c>
      <c r="B52" s="8" t="s">
        <v>113</v>
      </c>
      <c r="C52" s="8" t="s">
        <v>114</v>
      </c>
      <c r="D52" s="8" t="s">
        <v>29</v>
      </c>
      <c r="E52">
        <v>540</v>
      </c>
      <c r="F52">
        <v>50</v>
      </c>
      <c r="G52" s="8" t="s">
        <v>30</v>
      </c>
      <c r="H52" s="8" t="s">
        <v>53</v>
      </c>
      <c r="I52" s="8" t="s">
        <v>42</v>
      </c>
      <c r="J52" s="1">
        <v>45313.541666666664</v>
      </c>
      <c r="K52" s="8" t="s">
        <v>127</v>
      </c>
      <c r="L52">
        <v>42.833300000000001</v>
      </c>
      <c r="M52">
        <v>125879</v>
      </c>
      <c r="N52">
        <v>0</v>
      </c>
      <c r="O52">
        <v>6719</v>
      </c>
      <c r="P52">
        <v>0</v>
      </c>
      <c r="Q52">
        <v>0</v>
      </c>
      <c r="R52">
        <v>36</v>
      </c>
      <c r="S52" s="8" t="s">
        <v>128</v>
      </c>
      <c r="T52" s="8" t="s">
        <v>33</v>
      </c>
      <c r="U52" s="8" t="s">
        <v>2</v>
      </c>
    </row>
    <row r="53" spans="1:21" x14ac:dyDescent="0.25">
      <c r="A53" s="8" t="s">
        <v>26</v>
      </c>
      <c r="B53" s="8" t="s">
        <v>113</v>
      </c>
      <c r="C53" s="8" t="s">
        <v>114</v>
      </c>
      <c r="D53" s="8" t="s">
        <v>29</v>
      </c>
      <c r="E53">
        <v>540</v>
      </c>
      <c r="F53">
        <v>50</v>
      </c>
      <c r="G53" s="8" t="s">
        <v>30</v>
      </c>
      <c r="H53" s="8" t="s">
        <v>53</v>
      </c>
      <c r="I53" s="8" t="s">
        <v>45</v>
      </c>
      <c r="J53" s="1">
        <v>45313.583333333336</v>
      </c>
      <c r="K53" s="8" t="s">
        <v>129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8" t="s">
        <v>43</v>
      </c>
      <c r="T53" s="8" t="s">
        <v>44</v>
      </c>
      <c r="U53" s="8" t="s">
        <v>2</v>
      </c>
    </row>
    <row r="54" spans="1:21" x14ac:dyDescent="0.25">
      <c r="A54" s="8" t="s">
        <v>26</v>
      </c>
      <c r="B54" s="8" t="s">
        <v>113</v>
      </c>
      <c r="C54" s="8" t="s">
        <v>114</v>
      </c>
      <c r="D54" s="8" t="s">
        <v>29</v>
      </c>
      <c r="E54">
        <v>540</v>
      </c>
      <c r="F54">
        <v>50</v>
      </c>
      <c r="G54" s="8" t="s">
        <v>30</v>
      </c>
      <c r="H54" s="8" t="s">
        <v>53</v>
      </c>
      <c r="I54" s="8" t="s">
        <v>46</v>
      </c>
      <c r="J54" s="1">
        <v>45313.625</v>
      </c>
      <c r="K54" s="8" t="s">
        <v>130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8" t="s">
        <v>43</v>
      </c>
      <c r="T54" s="8" t="s">
        <v>44</v>
      </c>
      <c r="U54" s="8" t="s">
        <v>2</v>
      </c>
    </row>
    <row r="55" spans="1:21" x14ac:dyDescent="0.25">
      <c r="A55" s="8" t="s">
        <v>26</v>
      </c>
      <c r="B55" s="8" t="s">
        <v>113</v>
      </c>
      <c r="C55" s="8" t="s">
        <v>114</v>
      </c>
      <c r="D55" s="8" t="s">
        <v>29</v>
      </c>
      <c r="E55">
        <v>540</v>
      </c>
      <c r="F55">
        <v>50</v>
      </c>
      <c r="G55" s="8" t="s">
        <v>30</v>
      </c>
      <c r="H55" s="8" t="s">
        <v>53</v>
      </c>
      <c r="I55" s="8" t="s">
        <v>47</v>
      </c>
      <c r="J55" s="1">
        <v>45313.666666666664</v>
      </c>
      <c r="K55" s="8" t="s">
        <v>131</v>
      </c>
      <c r="L55">
        <v>127.533</v>
      </c>
      <c r="M55">
        <v>330415</v>
      </c>
      <c r="N55">
        <v>0</v>
      </c>
      <c r="O55">
        <v>7277</v>
      </c>
      <c r="P55">
        <v>0</v>
      </c>
      <c r="Q55">
        <v>0</v>
      </c>
      <c r="R55">
        <v>47</v>
      </c>
      <c r="S55" s="8" t="s">
        <v>132</v>
      </c>
      <c r="T55" s="8" t="s">
        <v>33</v>
      </c>
      <c r="U55" s="8" t="s">
        <v>1</v>
      </c>
    </row>
    <row r="56" spans="1:21" x14ac:dyDescent="0.25">
      <c r="A56" s="8" t="s">
        <v>26</v>
      </c>
      <c r="B56" s="8" t="s">
        <v>113</v>
      </c>
      <c r="C56" s="8" t="s">
        <v>114</v>
      </c>
      <c r="D56" s="8" t="s">
        <v>29</v>
      </c>
      <c r="E56">
        <v>540</v>
      </c>
      <c r="F56">
        <v>50</v>
      </c>
      <c r="G56" s="8" t="s">
        <v>30</v>
      </c>
      <c r="H56" s="8" t="s">
        <v>53</v>
      </c>
      <c r="I56" s="8" t="s">
        <v>48</v>
      </c>
      <c r="J56" s="1">
        <v>45313.791678240741</v>
      </c>
      <c r="K56" s="8" t="s">
        <v>43</v>
      </c>
      <c r="L56">
        <v>120.767</v>
      </c>
      <c r="M56">
        <v>305247</v>
      </c>
      <c r="N56">
        <v>0</v>
      </c>
      <c r="O56">
        <v>7117</v>
      </c>
      <c r="P56">
        <v>0</v>
      </c>
      <c r="Q56">
        <v>0</v>
      </c>
      <c r="R56">
        <v>34</v>
      </c>
      <c r="S56" s="8" t="s">
        <v>133</v>
      </c>
      <c r="T56" s="8" t="s">
        <v>33</v>
      </c>
      <c r="U56" s="8" t="s">
        <v>3</v>
      </c>
    </row>
    <row r="57" spans="1:21" x14ac:dyDescent="0.25">
      <c r="A57" s="8" t="s">
        <v>26</v>
      </c>
      <c r="B57" s="8" t="s">
        <v>134</v>
      </c>
      <c r="C57" s="8" t="s">
        <v>135</v>
      </c>
      <c r="D57" s="8" t="s">
        <v>29</v>
      </c>
      <c r="E57">
        <v>540</v>
      </c>
      <c r="F57">
        <v>50</v>
      </c>
      <c r="G57" s="8" t="s">
        <v>30</v>
      </c>
      <c r="H57" s="8" t="s">
        <v>53</v>
      </c>
      <c r="I57" s="8" t="s">
        <v>31</v>
      </c>
      <c r="J57" s="1">
        <v>45302.752233796295</v>
      </c>
      <c r="K57" s="8" t="s">
        <v>136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8" t="s">
        <v>43</v>
      </c>
      <c r="T57" s="8" t="s">
        <v>44</v>
      </c>
      <c r="U57" s="8" t="s">
        <v>2</v>
      </c>
    </row>
    <row r="58" spans="1:21" x14ac:dyDescent="0.25">
      <c r="A58" s="8" t="s">
        <v>26</v>
      </c>
      <c r="B58" s="8" t="s">
        <v>134</v>
      </c>
      <c r="C58" s="8" t="s">
        <v>135</v>
      </c>
      <c r="D58" s="8" t="s">
        <v>29</v>
      </c>
      <c r="E58">
        <v>540</v>
      </c>
      <c r="F58">
        <v>50</v>
      </c>
      <c r="G58" s="8" t="s">
        <v>30</v>
      </c>
      <c r="H58" s="8" t="s">
        <v>53</v>
      </c>
      <c r="I58" s="8" t="s">
        <v>34</v>
      </c>
      <c r="J58" s="1">
        <v>45313.291828703703</v>
      </c>
      <c r="K58" s="8" t="s">
        <v>137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8" t="s">
        <v>43</v>
      </c>
      <c r="T58" s="8" t="s">
        <v>44</v>
      </c>
      <c r="U58" s="8" t="s">
        <v>2</v>
      </c>
    </row>
    <row r="59" spans="1:21" x14ac:dyDescent="0.25">
      <c r="A59" s="8" t="s">
        <v>26</v>
      </c>
      <c r="B59" s="8" t="s">
        <v>134</v>
      </c>
      <c r="C59" s="8" t="s">
        <v>135</v>
      </c>
      <c r="D59" s="8" t="s">
        <v>29</v>
      </c>
      <c r="E59">
        <v>540</v>
      </c>
      <c r="F59">
        <v>50</v>
      </c>
      <c r="G59" s="8" t="s">
        <v>30</v>
      </c>
      <c r="H59" s="8" t="s">
        <v>53</v>
      </c>
      <c r="I59" s="8" t="s">
        <v>36</v>
      </c>
      <c r="J59" s="1">
        <v>45313.333449074074</v>
      </c>
      <c r="K59" s="8" t="s">
        <v>138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8" t="s">
        <v>43</v>
      </c>
      <c r="T59" s="8" t="s">
        <v>44</v>
      </c>
      <c r="U59" s="8" t="s">
        <v>2</v>
      </c>
    </row>
    <row r="60" spans="1:21" x14ac:dyDescent="0.25">
      <c r="A60" s="8" t="s">
        <v>26</v>
      </c>
      <c r="B60" s="8" t="s">
        <v>134</v>
      </c>
      <c r="C60" s="8" t="s">
        <v>135</v>
      </c>
      <c r="D60" s="8" t="s">
        <v>29</v>
      </c>
      <c r="E60">
        <v>540</v>
      </c>
      <c r="F60">
        <v>50</v>
      </c>
      <c r="G60" s="8" t="s">
        <v>30</v>
      </c>
      <c r="H60" s="8" t="s">
        <v>53</v>
      </c>
      <c r="I60" s="8" t="s">
        <v>38</v>
      </c>
      <c r="J60" s="1">
        <v>45313.375011574077</v>
      </c>
      <c r="K60" s="8" t="s">
        <v>139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s="8" t="s">
        <v>43</v>
      </c>
      <c r="T60" s="8" t="s">
        <v>44</v>
      </c>
      <c r="U60" s="8" t="s">
        <v>2</v>
      </c>
    </row>
    <row r="61" spans="1:21" x14ac:dyDescent="0.25">
      <c r="A61" s="8" t="s">
        <v>26</v>
      </c>
      <c r="B61" s="8" t="s">
        <v>134</v>
      </c>
      <c r="C61" s="8" t="s">
        <v>135</v>
      </c>
      <c r="D61" s="8" t="s">
        <v>29</v>
      </c>
      <c r="E61">
        <v>540</v>
      </c>
      <c r="F61">
        <v>50</v>
      </c>
      <c r="G61" s="8" t="s">
        <v>30</v>
      </c>
      <c r="H61" s="8" t="s">
        <v>53</v>
      </c>
      <c r="I61" s="8" t="s">
        <v>40</v>
      </c>
      <c r="J61" s="1">
        <v>45313.416805555556</v>
      </c>
      <c r="K61" s="8" t="s">
        <v>140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8" t="s">
        <v>43</v>
      </c>
      <c r="T61" s="8" t="s">
        <v>44</v>
      </c>
      <c r="U61" s="8" t="s">
        <v>2</v>
      </c>
    </row>
    <row r="62" spans="1:21" x14ac:dyDescent="0.25">
      <c r="A62" s="8" t="s">
        <v>26</v>
      </c>
      <c r="B62" s="8" t="s">
        <v>134</v>
      </c>
      <c r="C62" s="8" t="s">
        <v>135</v>
      </c>
      <c r="D62" s="8" t="s">
        <v>29</v>
      </c>
      <c r="E62">
        <v>540</v>
      </c>
      <c r="F62">
        <v>50</v>
      </c>
      <c r="G62" s="8" t="s">
        <v>30</v>
      </c>
      <c r="H62" s="8" t="s">
        <v>53</v>
      </c>
      <c r="I62" s="8" t="s">
        <v>41</v>
      </c>
      <c r="J62" s="1">
        <v>45313.458483796298</v>
      </c>
      <c r="K62" s="8" t="s">
        <v>141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8" t="s">
        <v>43</v>
      </c>
      <c r="T62" s="8" t="s">
        <v>44</v>
      </c>
      <c r="U62" s="8" t="s">
        <v>2</v>
      </c>
    </row>
    <row r="63" spans="1:21" x14ac:dyDescent="0.25">
      <c r="A63" s="8" t="s">
        <v>26</v>
      </c>
      <c r="B63" s="8" t="s">
        <v>134</v>
      </c>
      <c r="C63" s="8" t="s">
        <v>135</v>
      </c>
      <c r="D63" s="8" t="s">
        <v>29</v>
      </c>
      <c r="E63">
        <v>540</v>
      </c>
      <c r="F63">
        <v>50</v>
      </c>
      <c r="G63" s="8" t="s">
        <v>30</v>
      </c>
      <c r="H63" s="8" t="s">
        <v>53</v>
      </c>
      <c r="I63" s="8" t="s">
        <v>42</v>
      </c>
      <c r="J63" s="1">
        <v>45313.500127314815</v>
      </c>
      <c r="K63" s="8" t="s">
        <v>142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8" t="s">
        <v>43</v>
      </c>
      <c r="T63" s="8" t="s">
        <v>44</v>
      </c>
      <c r="U63" s="8" t="s">
        <v>2</v>
      </c>
    </row>
    <row r="64" spans="1:21" x14ac:dyDescent="0.25">
      <c r="A64" s="8" t="s">
        <v>26</v>
      </c>
      <c r="B64" s="8" t="s">
        <v>134</v>
      </c>
      <c r="C64" s="8" t="s">
        <v>135</v>
      </c>
      <c r="D64" s="8" t="s">
        <v>29</v>
      </c>
      <c r="E64">
        <v>540</v>
      </c>
      <c r="F64">
        <v>50</v>
      </c>
      <c r="G64" s="8" t="s">
        <v>30</v>
      </c>
      <c r="H64" s="8" t="s">
        <v>53</v>
      </c>
      <c r="I64" s="8" t="s">
        <v>45</v>
      </c>
      <c r="J64" s="1">
        <v>45313.541828703703</v>
      </c>
      <c r="K64" s="8" t="s">
        <v>143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s="8" t="s">
        <v>43</v>
      </c>
      <c r="T64" s="8" t="s">
        <v>44</v>
      </c>
      <c r="U64" s="8" t="s">
        <v>2</v>
      </c>
    </row>
    <row r="65" spans="1:21" x14ac:dyDescent="0.25">
      <c r="A65" s="8" t="s">
        <v>26</v>
      </c>
      <c r="B65" s="8" t="s">
        <v>134</v>
      </c>
      <c r="C65" s="8" t="s">
        <v>135</v>
      </c>
      <c r="D65" s="8" t="s">
        <v>29</v>
      </c>
      <c r="E65">
        <v>540</v>
      </c>
      <c r="F65">
        <v>50</v>
      </c>
      <c r="G65" s="8" t="s">
        <v>30</v>
      </c>
      <c r="H65" s="8" t="s">
        <v>53</v>
      </c>
      <c r="I65" s="8" t="s">
        <v>46</v>
      </c>
      <c r="J65" s="1">
        <v>45313.583344907405</v>
      </c>
      <c r="K65" s="8" t="s">
        <v>144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8" t="s">
        <v>43</v>
      </c>
      <c r="T65" s="8" t="s">
        <v>44</v>
      </c>
      <c r="U65" s="8" t="s">
        <v>2</v>
      </c>
    </row>
    <row r="66" spans="1:21" x14ac:dyDescent="0.25">
      <c r="A66" s="8" t="s">
        <v>26</v>
      </c>
      <c r="B66" s="8" t="s">
        <v>134</v>
      </c>
      <c r="C66" s="8" t="s">
        <v>135</v>
      </c>
      <c r="D66" s="8" t="s">
        <v>29</v>
      </c>
      <c r="E66">
        <v>540</v>
      </c>
      <c r="F66">
        <v>50</v>
      </c>
      <c r="G66" s="8" t="s">
        <v>30</v>
      </c>
      <c r="H66" s="8" t="s">
        <v>53</v>
      </c>
      <c r="I66" s="8" t="s">
        <v>47</v>
      </c>
      <c r="J66" s="1">
        <v>45313.625011574077</v>
      </c>
      <c r="K66" s="8" t="s">
        <v>130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8" t="s">
        <v>43</v>
      </c>
      <c r="T66" s="8" t="s">
        <v>44</v>
      </c>
      <c r="U66" s="8" t="s">
        <v>2</v>
      </c>
    </row>
    <row r="67" spans="1:21" x14ac:dyDescent="0.25">
      <c r="A67" s="8" t="s">
        <v>26</v>
      </c>
      <c r="B67" s="8" t="s">
        <v>134</v>
      </c>
      <c r="C67" s="8" t="s">
        <v>135</v>
      </c>
      <c r="D67" s="8" t="s">
        <v>29</v>
      </c>
      <c r="E67">
        <v>540</v>
      </c>
      <c r="F67">
        <v>50</v>
      </c>
      <c r="G67" s="8" t="s">
        <v>30</v>
      </c>
      <c r="H67" s="8" t="s">
        <v>53</v>
      </c>
      <c r="I67" s="8" t="s">
        <v>48</v>
      </c>
      <c r="J67" s="1">
        <v>45313.666678240741</v>
      </c>
      <c r="K67" s="8" t="s">
        <v>43</v>
      </c>
      <c r="L67">
        <v>300.86700000000002</v>
      </c>
      <c r="M67">
        <v>1277887</v>
      </c>
      <c r="N67">
        <v>0</v>
      </c>
      <c r="O67">
        <v>13072</v>
      </c>
      <c r="P67">
        <v>0</v>
      </c>
      <c r="Q67">
        <v>174</v>
      </c>
      <c r="R67">
        <v>70</v>
      </c>
      <c r="S67" s="8" t="s">
        <v>145</v>
      </c>
      <c r="T67" s="8" t="s">
        <v>33</v>
      </c>
      <c r="U67" s="8" t="s">
        <v>3</v>
      </c>
    </row>
    <row r="68" spans="1:21" x14ac:dyDescent="0.25">
      <c r="A68" s="8" t="s">
        <v>26</v>
      </c>
      <c r="B68" s="8" t="s">
        <v>146</v>
      </c>
      <c r="C68" s="8" t="s">
        <v>147</v>
      </c>
      <c r="D68" s="8" t="s">
        <v>29</v>
      </c>
      <c r="E68">
        <v>540</v>
      </c>
      <c r="F68">
        <v>50</v>
      </c>
      <c r="G68" s="8" t="s">
        <v>30</v>
      </c>
      <c r="H68" s="8" t="s">
        <v>53</v>
      </c>
      <c r="I68" s="8" t="s">
        <v>31</v>
      </c>
      <c r="J68" s="1">
        <v>45302.752303240741</v>
      </c>
      <c r="K68" s="8" t="s">
        <v>148</v>
      </c>
      <c r="L68">
        <v>40.2667</v>
      </c>
      <c r="M68">
        <v>6260</v>
      </c>
      <c r="N68">
        <v>0</v>
      </c>
      <c r="O68">
        <v>3355</v>
      </c>
      <c r="P68">
        <v>0</v>
      </c>
      <c r="Q68">
        <v>0</v>
      </c>
      <c r="R68">
        <v>5</v>
      </c>
      <c r="S68" s="8" t="s">
        <v>149</v>
      </c>
      <c r="T68" s="8" t="s">
        <v>33</v>
      </c>
      <c r="U68" s="8" t="s">
        <v>1</v>
      </c>
    </row>
    <row r="69" spans="1:21" x14ac:dyDescent="0.25">
      <c r="A69" s="8" t="s">
        <v>26</v>
      </c>
      <c r="B69" s="8" t="s">
        <v>146</v>
      </c>
      <c r="C69" s="8" t="s">
        <v>147</v>
      </c>
      <c r="D69" s="8" t="s">
        <v>29</v>
      </c>
      <c r="E69">
        <v>540</v>
      </c>
      <c r="F69">
        <v>50</v>
      </c>
      <c r="G69" s="8" t="s">
        <v>30</v>
      </c>
      <c r="H69" s="8" t="s">
        <v>53</v>
      </c>
      <c r="I69" s="8" t="s">
        <v>34</v>
      </c>
      <c r="J69" s="1">
        <v>45313.500011574077</v>
      </c>
      <c r="K69" s="8" t="s">
        <v>150</v>
      </c>
      <c r="L69">
        <v>13.6333</v>
      </c>
      <c r="M69">
        <v>6260</v>
      </c>
      <c r="N69">
        <v>0</v>
      </c>
      <c r="O69">
        <v>3360</v>
      </c>
      <c r="P69">
        <v>0</v>
      </c>
      <c r="Q69">
        <v>0</v>
      </c>
      <c r="R69">
        <v>0</v>
      </c>
      <c r="S69" s="8" t="s">
        <v>151</v>
      </c>
      <c r="T69" s="8" t="s">
        <v>33</v>
      </c>
      <c r="U69" s="8" t="s">
        <v>1</v>
      </c>
    </row>
    <row r="70" spans="1:21" x14ac:dyDescent="0.25">
      <c r="A70" s="8" t="s">
        <v>26</v>
      </c>
      <c r="B70" s="8" t="s">
        <v>146</v>
      </c>
      <c r="C70" s="8" t="s">
        <v>147</v>
      </c>
      <c r="D70" s="8" t="s">
        <v>29</v>
      </c>
      <c r="E70">
        <v>540</v>
      </c>
      <c r="F70">
        <v>50</v>
      </c>
      <c r="G70" s="8" t="s">
        <v>30</v>
      </c>
      <c r="H70" s="8" t="s">
        <v>53</v>
      </c>
      <c r="I70" s="8" t="s">
        <v>36</v>
      </c>
      <c r="J70" s="1">
        <v>45313.541678240741</v>
      </c>
      <c r="K70" s="8" t="s">
        <v>152</v>
      </c>
      <c r="L70">
        <v>19.566700000000001</v>
      </c>
      <c r="M70">
        <v>6260</v>
      </c>
      <c r="N70">
        <v>0</v>
      </c>
      <c r="O70">
        <v>3360</v>
      </c>
      <c r="P70">
        <v>0</v>
      </c>
      <c r="Q70">
        <v>0</v>
      </c>
      <c r="R70">
        <v>0</v>
      </c>
      <c r="S70" s="8" t="s">
        <v>151</v>
      </c>
      <c r="T70" s="8" t="s">
        <v>33</v>
      </c>
      <c r="U70" s="8" t="s">
        <v>1</v>
      </c>
    </row>
    <row r="71" spans="1:21" x14ac:dyDescent="0.25">
      <c r="A71" s="8" t="s">
        <v>26</v>
      </c>
      <c r="B71" s="8" t="s">
        <v>146</v>
      </c>
      <c r="C71" s="8" t="s">
        <v>147</v>
      </c>
      <c r="D71" s="8" t="s">
        <v>29</v>
      </c>
      <c r="E71">
        <v>540</v>
      </c>
      <c r="F71">
        <v>50</v>
      </c>
      <c r="G71" s="8" t="s">
        <v>30</v>
      </c>
      <c r="H71" s="8" t="s">
        <v>53</v>
      </c>
      <c r="I71" s="8" t="s">
        <v>38</v>
      </c>
      <c r="J71" s="1">
        <v>45313.583333333336</v>
      </c>
      <c r="K71" s="8" t="s">
        <v>153</v>
      </c>
      <c r="L71">
        <v>10.683299999999999</v>
      </c>
      <c r="M71">
        <v>6260</v>
      </c>
      <c r="N71">
        <v>0</v>
      </c>
      <c r="O71">
        <v>3360</v>
      </c>
      <c r="P71">
        <v>0</v>
      </c>
      <c r="Q71">
        <v>0</v>
      </c>
      <c r="R71">
        <v>0</v>
      </c>
      <c r="S71" s="8" t="s">
        <v>151</v>
      </c>
      <c r="T71" s="8" t="s">
        <v>33</v>
      </c>
      <c r="U71" s="8" t="s">
        <v>1</v>
      </c>
    </row>
    <row r="72" spans="1:21" x14ac:dyDescent="0.25">
      <c r="A72" s="8" t="s">
        <v>26</v>
      </c>
      <c r="B72" s="8" t="s">
        <v>146</v>
      </c>
      <c r="C72" s="8" t="s">
        <v>147</v>
      </c>
      <c r="D72" s="8" t="s">
        <v>29</v>
      </c>
      <c r="E72">
        <v>540</v>
      </c>
      <c r="F72">
        <v>50</v>
      </c>
      <c r="G72" s="8" t="s">
        <v>30</v>
      </c>
      <c r="H72" s="8" t="s">
        <v>53</v>
      </c>
      <c r="I72" s="8" t="s">
        <v>40</v>
      </c>
      <c r="J72" s="1">
        <v>45313.625</v>
      </c>
      <c r="K72" s="8" t="s">
        <v>154</v>
      </c>
      <c r="L72">
        <v>13.683299999999999</v>
      </c>
      <c r="M72">
        <v>6260</v>
      </c>
      <c r="N72">
        <v>0</v>
      </c>
      <c r="O72">
        <v>3360</v>
      </c>
      <c r="P72">
        <v>0</v>
      </c>
      <c r="Q72">
        <v>0</v>
      </c>
      <c r="R72">
        <v>0</v>
      </c>
      <c r="S72" s="8" t="s">
        <v>151</v>
      </c>
      <c r="T72" s="8" t="s">
        <v>33</v>
      </c>
      <c r="U72" s="8" t="s">
        <v>1</v>
      </c>
    </row>
    <row r="73" spans="1:21" x14ac:dyDescent="0.25">
      <c r="A73" s="8" t="s">
        <v>26</v>
      </c>
      <c r="B73" s="8" t="s">
        <v>146</v>
      </c>
      <c r="C73" s="8" t="s">
        <v>147</v>
      </c>
      <c r="D73" s="8" t="s">
        <v>29</v>
      </c>
      <c r="E73">
        <v>540</v>
      </c>
      <c r="F73">
        <v>50</v>
      </c>
      <c r="G73" s="8" t="s">
        <v>30</v>
      </c>
      <c r="H73" s="8" t="s">
        <v>53</v>
      </c>
      <c r="I73" s="8" t="s">
        <v>41</v>
      </c>
      <c r="J73" s="1">
        <v>45313.666666666664</v>
      </c>
      <c r="K73" s="8" t="s">
        <v>155</v>
      </c>
      <c r="L73">
        <v>19.466699999999999</v>
      </c>
      <c r="M73">
        <v>6260</v>
      </c>
      <c r="N73">
        <v>0</v>
      </c>
      <c r="O73">
        <v>3358</v>
      </c>
      <c r="P73">
        <v>0</v>
      </c>
      <c r="Q73">
        <v>0</v>
      </c>
      <c r="R73">
        <v>2</v>
      </c>
      <c r="S73" s="8" t="s">
        <v>151</v>
      </c>
      <c r="T73" s="8" t="s">
        <v>33</v>
      </c>
      <c r="U73" s="8" t="s">
        <v>1</v>
      </c>
    </row>
    <row r="74" spans="1:21" x14ac:dyDescent="0.25">
      <c r="A74" s="8" t="s">
        <v>26</v>
      </c>
      <c r="B74" s="8" t="s">
        <v>146</v>
      </c>
      <c r="C74" s="8" t="s">
        <v>147</v>
      </c>
      <c r="D74" s="8" t="s">
        <v>29</v>
      </c>
      <c r="E74">
        <v>540</v>
      </c>
      <c r="F74">
        <v>50</v>
      </c>
      <c r="G74" s="8" t="s">
        <v>30</v>
      </c>
      <c r="H74" s="8" t="s">
        <v>53</v>
      </c>
      <c r="I74" s="8" t="s">
        <v>42</v>
      </c>
      <c r="J74" s="1">
        <v>45313.708344907405</v>
      </c>
      <c r="K74" s="8" t="s">
        <v>156</v>
      </c>
      <c r="L74">
        <v>10.5</v>
      </c>
      <c r="M74">
        <v>6260</v>
      </c>
      <c r="N74">
        <v>0</v>
      </c>
      <c r="O74">
        <v>3360</v>
      </c>
      <c r="P74">
        <v>0</v>
      </c>
      <c r="Q74">
        <v>0</v>
      </c>
      <c r="R74">
        <v>0</v>
      </c>
      <c r="S74" s="8" t="s">
        <v>151</v>
      </c>
      <c r="T74" s="8" t="s">
        <v>33</v>
      </c>
      <c r="U74" s="8" t="s">
        <v>1</v>
      </c>
    </row>
    <row r="75" spans="1:21" x14ac:dyDescent="0.25">
      <c r="A75" s="8" t="s">
        <v>26</v>
      </c>
      <c r="B75" s="8" t="s">
        <v>146</v>
      </c>
      <c r="C75" s="8" t="s">
        <v>147</v>
      </c>
      <c r="D75" s="8" t="s">
        <v>29</v>
      </c>
      <c r="E75">
        <v>540</v>
      </c>
      <c r="F75">
        <v>50</v>
      </c>
      <c r="G75" s="8" t="s">
        <v>30</v>
      </c>
      <c r="H75" s="8" t="s">
        <v>53</v>
      </c>
      <c r="I75" s="8" t="s">
        <v>45</v>
      </c>
      <c r="J75" s="1">
        <v>45313.750011574077</v>
      </c>
      <c r="K75" s="8" t="s">
        <v>157</v>
      </c>
      <c r="L75">
        <v>10.533300000000001</v>
      </c>
      <c r="M75">
        <v>6260</v>
      </c>
      <c r="N75">
        <v>0</v>
      </c>
      <c r="O75">
        <v>3360</v>
      </c>
      <c r="P75">
        <v>0</v>
      </c>
      <c r="Q75">
        <v>0</v>
      </c>
      <c r="R75">
        <v>0</v>
      </c>
      <c r="S75" s="8" t="s">
        <v>151</v>
      </c>
      <c r="T75" s="8" t="s">
        <v>33</v>
      </c>
      <c r="U75" s="8" t="s">
        <v>1</v>
      </c>
    </row>
    <row r="76" spans="1:21" x14ac:dyDescent="0.25">
      <c r="A76" s="8" t="s">
        <v>26</v>
      </c>
      <c r="B76" s="8" t="s">
        <v>146</v>
      </c>
      <c r="C76" s="8" t="s">
        <v>147</v>
      </c>
      <c r="D76" s="8" t="s">
        <v>29</v>
      </c>
      <c r="E76">
        <v>540</v>
      </c>
      <c r="F76">
        <v>50</v>
      </c>
      <c r="G76" s="8" t="s">
        <v>30</v>
      </c>
      <c r="H76" s="8" t="s">
        <v>53</v>
      </c>
      <c r="I76" s="8" t="s">
        <v>46</v>
      </c>
      <c r="J76" s="1">
        <v>45313.791666666664</v>
      </c>
      <c r="K76" s="8" t="s">
        <v>158</v>
      </c>
      <c r="L76">
        <v>19.55</v>
      </c>
      <c r="M76">
        <v>6260</v>
      </c>
      <c r="N76">
        <v>0</v>
      </c>
      <c r="O76">
        <v>3360</v>
      </c>
      <c r="P76">
        <v>0</v>
      </c>
      <c r="Q76">
        <v>0</v>
      </c>
      <c r="R76">
        <v>0</v>
      </c>
      <c r="S76" s="8" t="s">
        <v>151</v>
      </c>
      <c r="T76" s="8" t="s">
        <v>33</v>
      </c>
      <c r="U76" s="8" t="s">
        <v>1</v>
      </c>
    </row>
    <row r="77" spans="1:21" x14ac:dyDescent="0.25">
      <c r="A77" s="8" t="s">
        <v>26</v>
      </c>
      <c r="B77" s="8" t="s">
        <v>146</v>
      </c>
      <c r="C77" s="8" t="s">
        <v>147</v>
      </c>
      <c r="D77" s="8" t="s">
        <v>29</v>
      </c>
      <c r="E77">
        <v>540</v>
      </c>
      <c r="F77">
        <v>50</v>
      </c>
      <c r="G77" s="8" t="s">
        <v>30</v>
      </c>
      <c r="H77" s="8" t="s">
        <v>53</v>
      </c>
      <c r="I77" s="8" t="s">
        <v>47</v>
      </c>
      <c r="J77" s="1">
        <v>45313.833333333336</v>
      </c>
      <c r="K77" s="8" t="s">
        <v>159</v>
      </c>
      <c r="L77">
        <v>13.5</v>
      </c>
      <c r="M77">
        <v>6260</v>
      </c>
      <c r="N77">
        <v>0</v>
      </c>
      <c r="O77">
        <v>3360</v>
      </c>
      <c r="P77">
        <v>0</v>
      </c>
      <c r="Q77">
        <v>0</v>
      </c>
      <c r="R77">
        <v>0</v>
      </c>
      <c r="S77" s="8" t="s">
        <v>151</v>
      </c>
      <c r="T77" s="8" t="s">
        <v>33</v>
      </c>
      <c r="U77" s="8" t="s">
        <v>1</v>
      </c>
    </row>
    <row r="78" spans="1:21" x14ac:dyDescent="0.25">
      <c r="A78" s="8" t="s">
        <v>26</v>
      </c>
      <c r="B78" s="8" t="s">
        <v>146</v>
      </c>
      <c r="C78" s="8" t="s">
        <v>147</v>
      </c>
      <c r="D78" s="8" t="s">
        <v>29</v>
      </c>
      <c r="E78">
        <v>540</v>
      </c>
      <c r="F78">
        <v>50</v>
      </c>
      <c r="G78" s="8" t="s">
        <v>30</v>
      </c>
      <c r="H78" s="8" t="s">
        <v>53</v>
      </c>
      <c r="I78" s="8" t="s">
        <v>48</v>
      </c>
      <c r="J78" s="1">
        <v>45313.875</v>
      </c>
      <c r="K78" s="8" t="s">
        <v>43</v>
      </c>
      <c r="L78">
        <v>0.91666700000000001</v>
      </c>
      <c r="M78">
        <v>13</v>
      </c>
      <c r="N78">
        <v>0</v>
      </c>
      <c r="O78">
        <v>1</v>
      </c>
      <c r="P78">
        <v>0</v>
      </c>
      <c r="Q78">
        <v>0</v>
      </c>
      <c r="R78">
        <v>0</v>
      </c>
      <c r="S78" s="8" t="s">
        <v>100</v>
      </c>
      <c r="T78" s="8" t="s">
        <v>33</v>
      </c>
      <c r="U78" s="8" t="s">
        <v>3</v>
      </c>
    </row>
    <row r="79" spans="1:21" x14ac:dyDescent="0.25">
      <c r="A79" s="8" t="s">
        <v>26</v>
      </c>
      <c r="B79" s="8" t="s">
        <v>160</v>
      </c>
      <c r="C79" s="8" t="s">
        <v>161</v>
      </c>
      <c r="D79" s="8" t="s">
        <v>29</v>
      </c>
      <c r="E79">
        <v>540</v>
      </c>
      <c r="F79">
        <v>50</v>
      </c>
      <c r="G79" s="8" t="s">
        <v>30</v>
      </c>
      <c r="H79" s="8" t="s">
        <v>53</v>
      </c>
      <c r="I79" s="8" t="s">
        <v>31</v>
      </c>
      <c r="J79" s="1">
        <v>45302.752453703702</v>
      </c>
      <c r="K79" s="8" t="s">
        <v>162</v>
      </c>
      <c r="L79">
        <v>172.18299999999999</v>
      </c>
      <c r="M79">
        <v>280292</v>
      </c>
      <c r="N79">
        <v>0</v>
      </c>
      <c r="O79">
        <v>52</v>
      </c>
      <c r="P79">
        <v>0</v>
      </c>
      <c r="Q79">
        <v>0</v>
      </c>
      <c r="R79">
        <v>9</v>
      </c>
      <c r="S79" s="8" t="s">
        <v>100</v>
      </c>
      <c r="T79" s="8" t="s">
        <v>33</v>
      </c>
      <c r="U79" s="8" t="s">
        <v>1</v>
      </c>
    </row>
    <row r="80" spans="1:21" x14ac:dyDescent="0.25">
      <c r="A80" s="8" t="s">
        <v>26</v>
      </c>
      <c r="B80" s="8" t="s">
        <v>160</v>
      </c>
      <c r="C80" s="8" t="s">
        <v>161</v>
      </c>
      <c r="D80" s="8" t="s">
        <v>29</v>
      </c>
      <c r="E80">
        <v>540</v>
      </c>
      <c r="F80">
        <v>50</v>
      </c>
      <c r="G80" s="8" t="s">
        <v>30</v>
      </c>
      <c r="H80" s="8" t="s">
        <v>53</v>
      </c>
      <c r="I80" s="8" t="s">
        <v>34</v>
      </c>
      <c r="J80" s="1">
        <v>45312.958344907405</v>
      </c>
      <c r="K80" s="8" t="s">
        <v>163</v>
      </c>
      <c r="L80">
        <v>229.417</v>
      </c>
      <c r="M80">
        <v>280505</v>
      </c>
      <c r="N80">
        <v>0</v>
      </c>
      <c r="O80">
        <v>52</v>
      </c>
      <c r="P80">
        <v>0</v>
      </c>
      <c r="Q80">
        <v>0</v>
      </c>
      <c r="R80">
        <v>0</v>
      </c>
      <c r="S80" s="8" t="s">
        <v>100</v>
      </c>
      <c r="T80" s="8" t="s">
        <v>33</v>
      </c>
      <c r="U80" s="8" t="s">
        <v>1</v>
      </c>
    </row>
    <row r="81" spans="1:21" x14ac:dyDescent="0.25">
      <c r="A81" s="8" t="s">
        <v>26</v>
      </c>
      <c r="B81" s="8" t="s">
        <v>160</v>
      </c>
      <c r="C81" s="8" t="s">
        <v>161</v>
      </c>
      <c r="D81" s="8" t="s">
        <v>29</v>
      </c>
      <c r="E81">
        <v>540</v>
      </c>
      <c r="F81">
        <v>50</v>
      </c>
      <c r="G81" s="8" t="s">
        <v>30</v>
      </c>
      <c r="H81" s="8" t="s">
        <v>53</v>
      </c>
      <c r="I81" s="8" t="s">
        <v>36</v>
      </c>
      <c r="J81" s="1">
        <v>45313.125011574077</v>
      </c>
      <c r="K81" s="8" t="s">
        <v>164</v>
      </c>
      <c r="L81">
        <v>157.55000000000001</v>
      </c>
      <c r="M81">
        <v>280505</v>
      </c>
      <c r="N81">
        <v>0</v>
      </c>
      <c r="O81">
        <v>52</v>
      </c>
      <c r="P81">
        <v>0</v>
      </c>
      <c r="Q81">
        <v>0</v>
      </c>
      <c r="R81">
        <v>0</v>
      </c>
      <c r="S81" s="8" t="s">
        <v>100</v>
      </c>
      <c r="T81" s="8" t="s">
        <v>33</v>
      </c>
      <c r="U81" s="8" t="s">
        <v>1</v>
      </c>
    </row>
    <row r="82" spans="1:21" x14ac:dyDescent="0.25">
      <c r="A82" s="8" t="s">
        <v>26</v>
      </c>
      <c r="B82" s="8" t="s">
        <v>160</v>
      </c>
      <c r="C82" s="8" t="s">
        <v>161</v>
      </c>
      <c r="D82" s="8" t="s">
        <v>29</v>
      </c>
      <c r="E82">
        <v>540</v>
      </c>
      <c r="F82">
        <v>50</v>
      </c>
      <c r="G82" s="8" t="s">
        <v>30</v>
      </c>
      <c r="H82" s="8" t="s">
        <v>53</v>
      </c>
      <c r="I82" s="8" t="s">
        <v>38</v>
      </c>
      <c r="J82" s="1">
        <v>45313.250011574077</v>
      </c>
      <c r="K82" s="8" t="s">
        <v>165</v>
      </c>
      <c r="L82">
        <v>154.63300000000001</v>
      </c>
      <c r="M82">
        <v>280505</v>
      </c>
      <c r="N82">
        <v>0</v>
      </c>
      <c r="O82">
        <v>52</v>
      </c>
      <c r="P82">
        <v>0</v>
      </c>
      <c r="Q82">
        <v>0</v>
      </c>
      <c r="R82">
        <v>0</v>
      </c>
      <c r="S82" s="8" t="s">
        <v>100</v>
      </c>
      <c r="T82" s="8" t="s">
        <v>33</v>
      </c>
      <c r="U82" s="8" t="s">
        <v>1</v>
      </c>
    </row>
    <row r="83" spans="1:21" x14ac:dyDescent="0.25">
      <c r="A83" s="8" t="s">
        <v>26</v>
      </c>
      <c r="B83" s="8" t="s">
        <v>160</v>
      </c>
      <c r="C83" s="8" t="s">
        <v>161</v>
      </c>
      <c r="D83" s="8" t="s">
        <v>29</v>
      </c>
      <c r="E83">
        <v>540</v>
      </c>
      <c r="F83">
        <v>50</v>
      </c>
      <c r="G83" s="8" t="s">
        <v>30</v>
      </c>
      <c r="H83" s="8" t="s">
        <v>53</v>
      </c>
      <c r="I83" s="8" t="s">
        <v>40</v>
      </c>
      <c r="J83" s="1">
        <v>45313.375011574077</v>
      </c>
      <c r="K83" s="8" t="s">
        <v>166</v>
      </c>
      <c r="L83">
        <v>169.517</v>
      </c>
      <c r="M83">
        <v>280507</v>
      </c>
      <c r="N83">
        <v>0</v>
      </c>
      <c r="O83">
        <v>56</v>
      </c>
      <c r="P83">
        <v>0</v>
      </c>
      <c r="Q83">
        <v>0</v>
      </c>
      <c r="R83">
        <v>0</v>
      </c>
      <c r="S83" s="8" t="s">
        <v>167</v>
      </c>
      <c r="T83" s="8" t="s">
        <v>33</v>
      </c>
      <c r="U83" s="8" t="s">
        <v>1</v>
      </c>
    </row>
    <row r="84" spans="1:21" x14ac:dyDescent="0.25">
      <c r="A84" s="8" t="s">
        <v>26</v>
      </c>
      <c r="B84" s="8" t="s">
        <v>160</v>
      </c>
      <c r="C84" s="8" t="s">
        <v>161</v>
      </c>
      <c r="D84" s="8" t="s">
        <v>29</v>
      </c>
      <c r="E84">
        <v>540</v>
      </c>
      <c r="F84">
        <v>50</v>
      </c>
      <c r="G84" s="8" t="s">
        <v>30</v>
      </c>
      <c r="H84" s="8" t="s">
        <v>53</v>
      </c>
      <c r="I84" s="8" t="s">
        <v>41</v>
      </c>
      <c r="J84" s="1">
        <v>45313.500011574077</v>
      </c>
      <c r="K84" s="8" t="s">
        <v>59</v>
      </c>
      <c r="L84">
        <v>102.75</v>
      </c>
      <c r="M84">
        <v>213267</v>
      </c>
      <c r="N84">
        <v>0</v>
      </c>
      <c r="O84">
        <v>42</v>
      </c>
      <c r="P84">
        <v>0</v>
      </c>
      <c r="Q84">
        <v>0</v>
      </c>
      <c r="R84">
        <v>1</v>
      </c>
      <c r="S84" s="8" t="s">
        <v>100</v>
      </c>
      <c r="T84" s="8" t="s">
        <v>33</v>
      </c>
      <c r="U84" s="8" t="s">
        <v>2</v>
      </c>
    </row>
    <row r="85" spans="1:21" x14ac:dyDescent="0.25">
      <c r="A85" s="8" t="s">
        <v>26</v>
      </c>
      <c r="B85" s="8" t="s">
        <v>160</v>
      </c>
      <c r="C85" s="8" t="s">
        <v>161</v>
      </c>
      <c r="D85" s="8" t="s">
        <v>29</v>
      </c>
      <c r="E85">
        <v>540</v>
      </c>
      <c r="F85">
        <v>50</v>
      </c>
      <c r="G85" s="8" t="s">
        <v>30</v>
      </c>
      <c r="H85" s="8" t="s">
        <v>53</v>
      </c>
      <c r="I85" s="8" t="s">
        <v>42</v>
      </c>
      <c r="J85" s="1">
        <v>45313.572222222225</v>
      </c>
      <c r="K85" s="8" t="s">
        <v>168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8" t="s">
        <v>43</v>
      </c>
      <c r="T85" s="8" t="s">
        <v>44</v>
      </c>
      <c r="U85" s="8" t="s">
        <v>2</v>
      </c>
    </row>
    <row r="86" spans="1:21" x14ac:dyDescent="0.25">
      <c r="A86" s="8" t="s">
        <v>26</v>
      </c>
      <c r="B86" s="8" t="s">
        <v>160</v>
      </c>
      <c r="C86" s="8" t="s">
        <v>161</v>
      </c>
      <c r="D86" s="8" t="s">
        <v>29</v>
      </c>
      <c r="E86">
        <v>540</v>
      </c>
      <c r="F86">
        <v>50</v>
      </c>
      <c r="G86" s="8" t="s">
        <v>30</v>
      </c>
      <c r="H86" s="8" t="s">
        <v>53</v>
      </c>
      <c r="I86" s="8" t="s">
        <v>45</v>
      </c>
      <c r="J86" s="1">
        <v>45313.583333333336</v>
      </c>
      <c r="K86" s="8" t="s">
        <v>60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8" t="s">
        <v>43</v>
      </c>
      <c r="T86" s="8" t="s">
        <v>44</v>
      </c>
      <c r="U86" s="8" t="s">
        <v>2</v>
      </c>
    </row>
    <row r="87" spans="1:21" x14ac:dyDescent="0.25">
      <c r="A87" s="8" t="s">
        <v>26</v>
      </c>
      <c r="B87" s="8" t="s">
        <v>160</v>
      </c>
      <c r="C87" s="8" t="s">
        <v>161</v>
      </c>
      <c r="D87" s="8" t="s">
        <v>29</v>
      </c>
      <c r="E87">
        <v>540</v>
      </c>
      <c r="F87">
        <v>50</v>
      </c>
      <c r="G87" s="8" t="s">
        <v>30</v>
      </c>
      <c r="H87" s="8" t="s">
        <v>53</v>
      </c>
      <c r="I87" s="8" t="s">
        <v>46</v>
      </c>
      <c r="J87" s="1">
        <v>45313.625</v>
      </c>
      <c r="K87" s="8" t="s">
        <v>169</v>
      </c>
      <c r="L87">
        <v>121.533</v>
      </c>
      <c r="M87">
        <v>280567</v>
      </c>
      <c r="N87">
        <v>0</v>
      </c>
      <c r="O87">
        <v>163</v>
      </c>
      <c r="P87">
        <v>0</v>
      </c>
      <c r="Q87">
        <v>0</v>
      </c>
      <c r="R87">
        <v>0</v>
      </c>
      <c r="S87" s="8" t="s">
        <v>170</v>
      </c>
      <c r="T87" s="8" t="s">
        <v>33</v>
      </c>
      <c r="U87" s="8" t="s">
        <v>1</v>
      </c>
    </row>
    <row r="88" spans="1:21" x14ac:dyDescent="0.25">
      <c r="A88" s="8" t="s">
        <v>26</v>
      </c>
      <c r="B88" s="8" t="s">
        <v>160</v>
      </c>
      <c r="C88" s="8" t="s">
        <v>161</v>
      </c>
      <c r="D88" s="8" t="s">
        <v>29</v>
      </c>
      <c r="E88">
        <v>540</v>
      </c>
      <c r="F88">
        <v>50</v>
      </c>
      <c r="G88" s="8" t="s">
        <v>30</v>
      </c>
      <c r="H88" s="8" t="s">
        <v>53</v>
      </c>
      <c r="I88" s="8" t="s">
        <v>47</v>
      </c>
      <c r="J88" s="1">
        <v>45313.75</v>
      </c>
      <c r="K88" s="8" t="s">
        <v>171</v>
      </c>
      <c r="L88">
        <v>136.44999999999999</v>
      </c>
      <c r="M88">
        <v>280567</v>
      </c>
      <c r="N88">
        <v>0</v>
      </c>
      <c r="O88">
        <v>54</v>
      </c>
      <c r="P88">
        <v>0</v>
      </c>
      <c r="Q88">
        <v>0</v>
      </c>
      <c r="R88">
        <v>0</v>
      </c>
      <c r="S88" s="8" t="s">
        <v>100</v>
      </c>
      <c r="T88" s="8" t="s">
        <v>33</v>
      </c>
      <c r="U88" s="8" t="s">
        <v>1</v>
      </c>
    </row>
    <row r="89" spans="1:21" x14ac:dyDescent="0.25">
      <c r="A89" s="8" t="s">
        <v>26</v>
      </c>
      <c r="B89" s="8" t="s">
        <v>160</v>
      </c>
      <c r="C89" s="8" t="s">
        <v>161</v>
      </c>
      <c r="D89" s="8" t="s">
        <v>29</v>
      </c>
      <c r="E89">
        <v>540</v>
      </c>
      <c r="F89">
        <v>50</v>
      </c>
      <c r="G89" s="8" t="s">
        <v>30</v>
      </c>
      <c r="H89" s="8" t="s">
        <v>53</v>
      </c>
      <c r="I89" s="8" t="s">
        <v>48</v>
      </c>
      <c r="J89" s="1">
        <v>45313.875</v>
      </c>
      <c r="K89" s="8" t="s">
        <v>43</v>
      </c>
      <c r="L89">
        <v>0.93333299999999997</v>
      </c>
      <c r="M89">
        <v>311</v>
      </c>
      <c r="N89">
        <v>0</v>
      </c>
      <c r="O89">
        <v>0</v>
      </c>
      <c r="P89">
        <v>0</v>
      </c>
      <c r="Q89">
        <v>0</v>
      </c>
      <c r="R89">
        <v>0</v>
      </c>
      <c r="S89" s="8" t="s">
        <v>100</v>
      </c>
      <c r="T89" s="8" t="s">
        <v>33</v>
      </c>
      <c r="U89" s="8" t="s">
        <v>3</v>
      </c>
    </row>
    <row r="90" spans="1:21" x14ac:dyDescent="0.25">
      <c r="A90" s="8" t="s">
        <v>26</v>
      </c>
      <c r="B90" s="8" t="s">
        <v>172</v>
      </c>
      <c r="C90" s="8" t="s">
        <v>173</v>
      </c>
      <c r="D90" s="8" t="s">
        <v>29</v>
      </c>
      <c r="E90">
        <v>540</v>
      </c>
      <c r="F90">
        <v>50</v>
      </c>
      <c r="G90" s="8" t="s">
        <v>30</v>
      </c>
      <c r="H90" s="8" t="s">
        <v>53</v>
      </c>
      <c r="I90" s="8" t="s">
        <v>31</v>
      </c>
      <c r="J90" s="1">
        <v>45302.752523148149</v>
      </c>
      <c r="K90" s="8" t="s">
        <v>174</v>
      </c>
      <c r="L90">
        <v>102.867</v>
      </c>
      <c r="M90">
        <v>229997</v>
      </c>
      <c r="N90">
        <v>0</v>
      </c>
      <c r="O90">
        <v>752</v>
      </c>
      <c r="P90">
        <v>0</v>
      </c>
      <c r="Q90">
        <v>72</v>
      </c>
      <c r="R90">
        <v>45</v>
      </c>
      <c r="S90" s="8" t="s">
        <v>175</v>
      </c>
      <c r="T90" s="8" t="s">
        <v>33</v>
      </c>
      <c r="U90" s="8" t="s">
        <v>1</v>
      </c>
    </row>
    <row r="91" spans="1:21" x14ac:dyDescent="0.25">
      <c r="A91" s="8" t="s">
        <v>26</v>
      </c>
      <c r="B91" s="8" t="s">
        <v>172</v>
      </c>
      <c r="C91" s="8" t="s">
        <v>173</v>
      </c>
      <c r="D91" s="8" t="s">
        <v>29</v>
      </c>
      <c r="E91">
        <v>540</v>
      </c>
      <c r="F91">
        <v>50</v>
      </c>
      <c r="G91" s="8" t="s">
        <v>30</v>
      </c>
      <c r="H91" s="8" t="s">
        <v>53</v>
      </c>
      <c r="I91" s="8" t="s">
        <v>34</v>
      </c>
      <c r="J91" s="1">
        <v>45313.500150462962</v>
      </c>
      <c r="K91" s="8" t="s">
        <v>176</v>
      </c>
      <c r="L91">
        <v>46.333300000000001</v>
      </c>
      <c r="M91">
        <v>121159</v>
      </c>
      <c r="N91">
        <v>0</v>
      </c>
      <c r="O91">
        <v>71</v>
      </c>
      <c r="P91">
        <v>0</v>
      </c>
      <c r="Q91">
        <v>26</v>
      </c>
      <c r="R91">
        <v>6</v>
      </c>
      <c r="S91" s="8" t="s">
        <v>177</v>
      </c>
      <c r="T91" s="8" t="s">
        <v>33</v>
      </c>
      <c r="U91" s="8" t="s">
        <v>1</v>
      </c>
    </row>
    <row r="92" spans="1:21" x14ac:dyDescent="0.25">
      <c r="A92" s="8" t="s">
        <v>26</v>
      </c>
      <c r="B92" s="8" t="s">
        <v>172</v>
      </c>
      <c r="C92" s="8" t="s">
        <v>173</v>
      </c>
      <c r="D92" s="8" t="s">
        <v>29</v>
      </c>
      <c r="E92">
        <v>540</v>
      </c>
      <c r="F92">
        <v>50</v>
      </c>
      <c r="G92" s="8" t="s">
        <v>30</v>
      </c>
      <c r="H92" s="8" t="s">
        <v>53</v>
      </c>
      <c r="I92" s="8" t="s">
        <v>36</v>
      </c>
      <c r="J92" s="1">
        <v>45313.541678240741</v>
      </c>
      <c r="K92" s="8" t="s">
        <v>59</v>
      </c>
      <c r="L92">
        <v>42.85</v>
      </c>
      <c r="M92">
        <v>106661</v>
      </c>
      <c r="N92">
        <v>0</v>
      </c>
      <c r="O92">
        <v>66</v>
      </c>
      <c r="P92">
        <v>0</v>
      </c>
      <c r="Q92">
        <v>14</v>
      </c>
      <c r="R92">
        <v>1</v>
      </c>
      <c r="S92" s="8" t="s">
        <v>178</v>
      </c>
      <c r="T92" s="8" t="s">
        <v>33</v>
      </c>
      <c r="U92" s="8" t="s">
        <v>2</v>
      </c>
    </row>
    <row r="93" spans="1:21" x14ac:dyDescent="0.25">
      <c r="A93" s="8" t="s">
        <v>26</v>
      </c>
      <c r="B93" s="8" t="s">
        <v>172</v>
      </c>
      <c r="C93" s="8" t="s">
        <v>173</v>
      </c>
      <c r="D93" s="8" t="s">
        <v>29</v>
      </c>
      <c r="E93">
        <v>540</v>
      </c>
      <c r="F93">
        <v>50</v>
      </c>
      <c r="G93" s="8" t="s">
        <v>30</v>
      </c>
      <c r="H93" s="8" t="s">
        <v>53</v>
      </c>
      <c r="I93" s="8" t="s">
        <v>38</v>
      </c>
      <c r="J93" s="1">
        <v>45313.583333333336</v>
      </c>
      <c r="K93" s="8" t="s">
        <v>179</v>
      </c>
      <c r="L93">
        <v>37.6</v>
      </c>
      <c r="M93">
        <v>121164</v>
      </c>
      <c r="N93">
        <v>0</v>
      </c>
      <c r="O93">
        <v>82</v>
      </c>
      <c r="P93">
        <v>0</v>
      </c>
      <c r="Q93">
        <v>21</v>
      </c>
      <c r="R93">
        <v>1</v>
      </c>
      <c r="S93" s="8" t="s">
        <v>180</v>
      </c>
      <c r="T93" s="8" t="s">
        <v>33</v>
      </c>
      <c r="U93" s="8" t="s">
        <v>1</v>
      </c>
    </row>
    <row r="94" spans="1:21" x14ac:dyDescent="0.25">
      <c r="A94" s="8" t="s">
        <v>26</v>
      </c>
      <c r="B94" s="8" t="s">
        <v>172</v>
      </c>
      <c r="C94" s="8" t="s">
        <v>173</v>
      </c>
      <c r="D94" s="8" t="s">
        <v>29</v>
      </c>
      <c r="E94">
        <v>540</v>
      </c>
      <c r="F94">
        <v>50</v>
      </c>
      <c r="G94" s="8" t="s">
        <v>30</v>
      </c>
      <c r="H94" s="8" t="s">
        <v>53</v>
      </c>
      <c r="I94" s="8" t="s">
        <v>40</v>
      </c>
      <c r="J94" s="1">
        <v>45313.625</v>
      </c>
      <c r="K94" s="8" t="s">
        <v>181</v>
      </c>
      <c r="L94">
        <v>37.4833</v>
      </c>
      <c r="M94">
        <v>121179</v>
      </c>
      <c r="N94">
        <v>0</v>
      </c>
      <c r="O94">
        <v>84</v>
      </c>
      <c r="P94">
        <v>0</v>
      </c>
      <c r="Q94">
        <v>2</v>
      </c>
      <c r="R94">
        <v>2</v>
      </c>
      <c r="S94" s="8" t="s">
        <v>182</v>
      </c>
      <c r="T94" s="8" t="s">
        <v>33</v>
      </c>
      <c r="U94" s="8" t="s">
        <v>1</v>
      </c>
    </row>
    <row r="95" spans="1:21" x14ac:dyDescent="0.25">
      <c r="A95" s="8" t="s">
        <v>26</v>
      </c>
      <c r="B95" s="8" t="s">
        <v>172</v>
      </c>
      <c r="C95" s="8" t="s">
        <v>173</v>
      </c>
      <c r="D95" s="8" t="s">
        <v>29</v>
      </c>
      <c r="E95">
        <v>540</v>
      </c>
      <c r="F95">
        <v>50</v>
      </c>
      <c r="G95" s="8" t="s">
        <v>30</v>
      </c>
      <c r="H95" s="8" t="s">
        <v>53</v>
      </c>
      <c r="I95" s="8" t="s">
        <v>41</v>
      </c>
      <c r="J95" s="1">
        <v>45313.666678240741</v>
      </c>
      <c r="K95" s="8" t="s">
        <v>183</v>
      </c>
      <c r="L95">
        <v>52.433300000000003</v>
      </c>
      <c r="M95">
        <v>121159</v>
      </c>
      <c r="N95">
        <v>0</v>
      </c>
      <c r="O95">
        <v>69</v>
      </c>
      <c r="P95">
        <v>0</v>
      </c>
      <c r="Q95">
        <v>13</v>
      </c>
      <c r="R95">
        <v>3</v>
      </c>
      <c r="S95" s="8" t="s">
        <v>184</v>
      </c>
      <c r="T95" s="8" t="s">
        <v>33</v>
      </c>
      <c r="U95" s="8" t="s">
        <v>1</v>
      </c>
    </row>
    <row r="96" spans="1:21" x14ac:dyDescent="0.25">
      <c r="A96" s="8" t="s">
        <v>26</v>
      </c>
      <c r="B96" s="8" t="s">
        <v>172</v>
      </c>
      <c r="C96" s="8" t="s">
        <v>173</v>
      </c>
      <c r="D96" s="8" t="s">
        <v>29</v>
      </c>
      <c r="E96">
        <v>540</v>
      </c>
      <c r="F96">
        <v>50</v>
      </c>
      <c r="G96" s="8" t="s">
        <v>30</v>
      </c>
      <c r="H96" s="8" t="s">
        <v>53</v>
      </c>
      <c r="I96" s="8" t="s">
        <v>42</v>
      </c>
      <c r="J96" s="1">
        <v>45313.708333333336</v>
      </c>
      <c r="K96" s="8" t="s">
        <v>185</v>
      </c>
      <c r="L96">
        <v>37.616700000000002</v>
      </c>
      <c r="M96">
        <v>121168</v>
      </c>
      <c r="N96">
        <v>0</v>
      </c>
      <c r="O96">
        <v>52</v>
      </c>
      <c r="P96">
        <v>0</v>
      </c>
      <c r="Q96">
        <v>14</v>
      </c>
      <c r="R96">
        <v>0</v>
      </c>
      <c r="S96" s="8" t="s">
        <v>186</v>
      </c>
      <c r="T96" s="8" t="s">
        <v>33</v>
      </c>
      <c r="U96" s="8" t="s">
        <v>1</v>
      </c>
    </row>
    <row r="97" spans="1:21" x14ac:dyDescent="0.25">
      <c r="A97" s="8" t="s">
        <v>26</v>
      </c>
      <c r="B97" s="8" t="s">
        <v>172</v>
      </c>
      <c r="C97" s="8" t="s">
        <v>173</v>
      </c>
      <c r="D97" s="8" t="s">
        <v>29</v>
      </c>
      <c r="E97">
        <v>540</v>
      </c>
      <c r="F97">
        <v>50</v>
      </c>
      <c r="G97" s="8" t="s">
        <v>30</v>
      </c>
      <c r="H97" s="8" t="s">
        <v>53</v>
      </c>
      <c r="I97" s="8" t="s">
        <v>45</v>
      </c>
      <c r="J97" s="1">
        <v>45313.75</v>
      </c>
      <c r="K97" s="8" t="s">
        <v>187</v>
      </c>
      <c r="L97">
        <v>40.4833</v>
      </c>
      <c r="M97">
        <v>121173</v>
      </c>
      <c r="N97">
        <v>0</v>
      </c>
      <c r="O97">
        <v>70</v>
      </c>
      <c r="P97">
        <v>0</v>
      </c>
      <c r="Q97">
        <v>16</v>
      </c>
      <c r="R97">
        <v>0</v>
      </c>
      <c r="S97" s="8" t="s">
        <v>188</v>
      </c>
      <c r="T97" s="8" t="s">
        <v>33</v>
      </c>
      <c r="U97" s="8" t="s">
        <v>1</v>
      </c>
    </row>
    <row r="98" spans="1:21" x14ac:dyDescent="0.25">
      <c r="A98" s="8" t="s">
        <v>26</v>
      </c>
      <c r="B98" s="8" t="s">
        <v>172</v>
      </c>
      <c r="C98" s="8" t="s">
        <v>173</v>
      </c>
      <c r="D98" s="8" t="s">
        <v>29</v>
      </c>
      <c r="E98">
        <v>540</v>
      </c>
      <c r="F98">
        <v>50</v>
      </c>
      <c r="G98" s="8" t="s">
        <v>30</v>
      </c>
      <c r="H98" s="8" t="s">
        <v>53</v>
      </c>
      <c r="I98" s="8" t="s">
        <v>46</v>
      </c>
      <c r="J98" s="1">
        <v>45313.791666666664</v>
      </c>
      <c r="K98" s="8" t="s">
        <v>189</v>
      </c>
      <c r="L98">
        <v>46.433300000000003</v>
      </c>
      <c r="M98">
        <v>121185</v>
      </c>
      <c r="N98">
        <v>0</v>
      </c>
      <c r="O98">
        <v>72</v>
      </c>
      <c r="P98">
        <v>0</v>
      </c>
      <c r="Q98">
        <v>1</v>
      </c>
      <c r="R98">
        <v>1</v>
      </c>
      <c r="S98" s="8" t="s">
        <v>190</v>
      </c>
      <c r="T98" s="8" t="s">
        <v>33</v>
      </c>
      <c r="U98" s="8" t="s">
        <v>1</v>
      </c>
    </row>
    <row r="99" spans="1:21" x14ac:dyDescent="0.25">
      <c r="A99" s="8" t="s">
        <v>26</v>
      </c>
      <c r="B99" s="8" t="s">
        <v>172</v>
      </c>
      <c r="C99" s="8" t="s">
        <v>173</v>
      </c>
      <c r="D99" s="8" t="s">
        <v>29</v>
      </c>
      <c r="E99">
        <v>540</v>
      </c>
      <c r="F99">
        <v>50</v>
      </c>
      <c r="G99" s="8" t="s">
        <v>30</v>
      </c>
      <c r="H99" s="8" t="s">
        <v>53</v>
      </c>
      <c r="I99" s="8" t="s">
        <v>47</v>
      </c>
      <c r="J99" s="1">
        <v>45313.833333333336</v>
      </c>
      <c r="K99" s="8" t="s">
        <v>191</v>
      </c>
      <c r="L99">
        <v>46.533299999999997</v>
      </c>
      <c r="M99">
        <v>121180</v>
      </c>
      <c r="N99">
        <v>0</v>
      </c>
      <c r="O99">
        <v>75</v>
      </c>
      <c r="P99">
        <v>0</v>
      </c>
      <c r="Q99">
        <v>17</v>
      </c>
      <c r="R99">
        <v>1</v>
      </c>
      <c r="S99" s="8" t="s">
        <v>192</v>
      </c>
      <c r="T99" s="8" t="s">
        <v>33</v>
      </c>
      <c r="U99" s="8" t="s">
        <v>1</v>
      </c>
    </row>
    <row r="100" spans="1:21" x14ac:dyDescent="0.25">
      <c r="A100" s="8" t="s">
        <v>26</v>
      </c>
      <c r="B100" s="8" t="s">
        <v>172</v>
      </c>
      <c r="C100" s="8" t="s">
        <v>173</v>
      </c>
      <c r="D100" s="8" t="s">
        <v>29</v>
      </c>
      <c r="E100">
        <v>540</v>
      </c>
      <c r="F100">
        <v>50</v>
      </c>
      <c r="G100" s="8" t="s">
        <v>30</v>
      </c>
      <c r="H100" s="8" t="s">
        <v>53</v>
      </c>
      <c r="I100" s="8" t="s">
        <v>48</v>
      </c>
      <c r="J100" s="1">
        <v>45313.875</v>
      </c>
      <c r="K100" s="8" t="s">
        <v>43</v>
      </c>
      <c r="L100">
        <v>0.7</v>
      </c>
      <c r="M100">
        <v>58</v>
      </c>
      <c r="N100">
        <v>0</v>
      </c>
      <c r="O100">
        <v>0</v>
      </c>
      <c r="P100">
        <v>0</v>
      </c>
      <c r="Q100">
        <v>0</v>
      </c>
      <c r="R100">
        <v>0</v>
      </c>
      <c r="S100" s="8" t="s">
        <v>100</v>
      </c>
      <c r="T100" s="8" t="s">
        <v>33</v>
      </c>
      <c r="U100" s="8" t="s">
        <v>3</v>
      </c>
    </row>
    <row r="101" spans="1:21" x14ac:dyDescent="0.25">
      <c r="A101" s="8" t="s">
        <v>26</v>
      </c>
      <c r="B101" s="8" t="s">
        <v>193</v>
      </c>
      <c r="C101" s="8" t="s">
        <v>194</v>
      </c>
      <c r="D101" s="8" t="s">
        <v>29</v>
      </c>
      <c r="E101">
        <v>540</v>
      </c>
      <c r="F101">
        <v>50</v>
      </c>
      <c r="G101" s="8" t="s">
        <v>30</v>
      </c>
      <c r="H101" s="8" t="s">
        <v>53</v>
      </c>
      <c r="I101" s="8" t="s">
        <v>31</v>
      </c>
      <c r="J101" s="1">
        <v>45302.752592592595</v>
      </c>
      <c r="K101" s="8" t="s">
        <v>93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s="8" t="s">
        <v>43</v>
      </c>
      <c r="T101" s="8" t="s">
        <v>44</v>
      </c>
      <c r="U101" s="8" t="s">
        <v>2</v>
      </c>
    </row>
    <row r="102" spans="1:21" x14ac:dyDescent="0.25">
      <c r="A102" s="8" t="s">
        <v>26</v>
      </c>
      <c r="B102" s="8" t="s">
        <v>193</v>
      </c>
      <c r="C102" s="8" t="s">
        <v>194</v>
      </c>
      <c r="D102" s="8" t="s">
        <v>29</v>
      </c>
      <c r="E102">
        <v>540</v>
      </c>
      <c r="F102">
        <v>50</v>
      </c>
      <c r="G102" s="8" t="s">
        <v>30</v>
      </c>
      <c r="H102" s="8" t="s">
        <v>53</v>
      </c>
      <c r="I102" s="8" t="s">
        <v>34</v>
      </c>
      <c r="J102" s="1">
        <v>45313.375127314815</v>
      </c>
      <c r="K102" s="8" t="s">
        <v>59</v>
      </c>
      <c r="L102">
        <v>282.733</v>
      </c>
      <c r="M102">
        <v>328912</v>
      </c>
      <c r="N102">
        <v>0</v>
      </c>
      <c r="O102">
        <v>3872</v>
      </c>
      <c r="P102">
        <v>0</v>
      </c>
      <c r="Q102">
        <v>0</v>
      </c>
      <c r="R102">
        <v>12</v>
      </c>
      <c r="S102" s="8" t="s">
        <v>195</v>
      </c>
      <c r="T102" s="8" t="s">
        <v>33</v>
      </c>
      <c r="U102" s="8" t="s">
        <v>2</v>
      </c>
    </row>
    <row r="103" spans="1:21" x14ac:dyDescent="0.25">
      <c r="A103" s="8" t="s">
        <v>26</v>
      </c>
      <c r="B103" s="8" t="s">
        <v>193</v>
      </c>
      <c r="C103" s="8" t="s">
        <v>194</v>
      </c>
      <c r="D103" s="8" t="s">
        <v>29</v>
      </c>
      <c r="E103">
        <v>540</v>
      </c>
      <c r="F103">
        <v>50</v>
      </c>
      <c r="G103" s="8" t="s">
        <v>30</v>
      </c>
      <c r="H103" s="8" t="s">
        <v>53</v>
      </c>
      <c r="I103" s="8" t="s">
        <v>36</v>
      </c>
      <c r="J103" s="1">
        <v>45313.572210648148</v>
      </c>
      <c r="K103" s="8" t="s">
        <v>107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8" t="s">
        <v>43</v>
      </c>
      <c r="T103" s="8" t="s">
        <v>44</v>
      </c>
      <c r="U103" s="8" t="s">
        <v>2</v>
      </c>
    </row>
    <row r="104" spans="1:21" x14ac:dyDescent="0.25">
      <c r="A104" s="8" t="s">
        <v>26</v>
      </c>
      <c r="B104" s="8" t="s">
        <v>193</v>
      </c>
      <c r="C104" s="8" t="s">
        <v>194</v>
      </c>
      <c r="D104" s="8" t="s">
        <v>29</v>
      </c>
      <c r="E104">
        <v>540</v>
      </c>
      <c r="F104">
        <v>50</v>
      </c>
      <c r="G104" s="8" t="s">
        <v>30</v>
      </c>
      <c r="H104" s="8" t="s">
        <v>53</v>
      </c>
      <c r="I104" s="8" t="s">
        <v>38</v>
      </c>
      <c r="J104" s="1">
        <v>45313.583356481482</v>
      </c>
      <c r="K104" s="8" t="s">
        <v>196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8" t="s">
        <v>43</v>
      </c>
      <c r="T104" s="8" t="s">
        <v>44</v>
      </c>
      <c r="U104" s="8" t="s">
        <v>2</v>
      </c>
    </row>
    <row r="105" spans="1:21" x14ac:dyDescent="0.25">
      <c r="A105" s="8" t="s">
        <v>26</v>
      </c>
      <c r="B105" s="8" t="s">
        <v>193</v>
      </c>
      <c r="C105" s="8" t="s">
        <v>194</v>
      </c>
      <c r="D105" s="8" t="s">
        <v>29</v>
      </c>
      <c r="E105">
        <v>540</v>
      </c>
      <c r="F105">
        <v>50</v>
      </c>
      <c r="G105" s="8" t="s">
        <v>30</v>
      </c>
      <c r="H105" s="8" t="s">
        <v>53</v>
      </c>
      <c r="I105" s="8" t="s">
        <v>40</v>
      </c>
      <c r="J105" s="1">
        <v>45313.625011574077</v>
      </c>
      <c r="K105" s="8" t="s">
        <v>96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8" t="s">
        <v>43</v>
      </c>
      <c r="T105" s="8" t="s">
        <v>44</v>
      </c>
      <c r="U105" s="8" t="s">
        <v>2</v>
      </c>
    </row>
    <row r="106" spans="1:21" x14ac:dyDescent="0.25">
      <c r="A106" s="8" t="s">
        <v>26</v>
      </c>
      <c r="B106" s="8" t="s">
        <v>193</v>
      </c>
      <c r="C106" s="8" t="s">
        <v>194</v>
      </c>
      <c r="D106" s="8" t="s">
        <v>29</v>
      </c>
      <c r="E106">
        <v>540</v>
      </c>
      <c r="F106">
        <v>50</v>
      </c>
      <c r="G106" s="8" t="s">
        <v>30</v>
      </c>
      <c r="H106" s="8" t="s">
        <v>53</v>
      </c>
      <c r="I106" s="8" t="s">
        <v>41</v>
      </c>
      <c r="J106" s="1">
        <v>45313.666759259257</v>
      </c>
      <c r="K106" s="8" t="s">
        <v>197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8" t="s">
        <v>43</v>
      </c>
      <c r="T106" s="8" t="s">
        <v>44</v>
      </c>
      <c r="U106" s="8" t="s">
        <v>2</v>
      </c>
    </row>
    <row r="107" spans="1:21" x14ac:dyDescent="0.25">
      <c r="A107" s="8" t="s">
        <v>26</v>
      </c>
      <c r="B107" s="8" t="s">
        <v>193</v>
      </c>
      <c r="C107" s="8" t="s">
        <v>194</v>
      </c>
      <c r="D107" s="8" t="s">
        <v>29</v>
      </c>
      <c r="E107">
        <v>540</v>
      </c>
      <c r="F107">
        <v>50</v>
      </c>
      <c r="G107" s="8" t="s">
        <v>30</v>
      </c>
      <c r="H107" s="8" t="s">
        <v>53</v>
      </c>
      <c r="I107" s="8" t="s">
        <v>42</v>
      </c>
      <c r="J107" s="1">
        <v>45313.708344907405</v>
      </c>
      <c r="K107" s="8" t="s">
        <v>63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8" t="s">
        <v>43</v>
      </c>
      <c r="T107" s="8" t="s">
        <v>44</v>
      </c>
      <c r="U107" s="8" t="s">
        <v>2</v>
      </c>
    </row>
    <row r="108" spans="1:21" x14ac:dyDescent="0.25">
      <c r="A108" s="8" t="s">
        <v>26</v>
      </c>
      <c r="B108" s="8" t="s">
        <v>193</v>
      </c>
      <c r="C108" s="8" t="s">
        <v>194</v>
      </c>
      <c r="D108" s="8" t="s">
        <v>29</v>
      </c>
      <c r="E108">
        <v>540</v>
      </c>
      <c r="F108">
        <v>50</v>
      </c>
      <c r="G108" s="8" t="s">
        <v>30</v>
      </c>
      <c r="H108" s="8" t="s">
        <v>53</v>
      </c>
      <c r="I108" s="8" t="s">
        <v>45</v>
      </c>
      <c r="J108" s="1">
        <v>45313.750011574077</v>
      </c>
      <c r="K108" s="8" t="s">
        <v>87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8" t="s">
        <v>43</v>
      </c>
      <c r="T108" s="8" t="s">
        <v>44</v>
      </c>
      <c r="U108" s="8" t="s">
        <v>2</v>
      </c>
    </row>
    <row r="109" spans="1:21" x14ac:dyDescent="0.25">
      <c r="A109" s="8" t="s">
        <v>26</v>
      </c>
      <c r="B109" s="8" t="s">
        <v>193</v>
      </c>
      <c r="C109" s="8" t="s">
        <v>194</v>
      </c>
      <c r="D109" s="8" t="s">
        <v>29</v>
      </c>
      <c r="E109">
        <v>540</v>
      </c>
      <c r="F109">
        <v>50</v>
      </c>
      <c r="G109" s="8" t="s">
        <v>30</v>
      </c>
      <c r="H109" s="8" t="s">
        <v>53</v>
      </c>
      <c r="I109" s="8" t="s">
        <v>46</v>
      </c>
      <c r="J109" s="1">
        <v>45313.791805555556</v>
      </c>
      <c r="K109" s="8" t="s">
        <v>198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8" t="s">
        <v>43</v>
      </c>
      <c r="T109" s="8" t="s">
        <v>44</v>
      </c>
      <c r="U109" s="8" t="s">
        <v>2</v>
      </c>
    </row>
    <row r="110" spans="1:21" x14ac:dyDescent="0.25">
      <c r="A110" s="8" t="s">
        <v>26</v>
      </c>
      <c r="B110" s="8" t="s">
        <v>193</v>
      </c>
      <c r="C110" s="8" t="s">
        <v>194</v>
      </c>
      <c r="D110" s="8" t="s">
        <v>29</v>
      </c>
      <c r="E110">
        <v>540</v>
      </c>
      <c r="F110">
        <v>50</v>
      </c>
      <c r="G110" s="8" t="s">
        <v>30</v>
      </c>
      <c r="H110" s="8" t="s">
        <v>53</v>
      </c>
      <c r="I110" s="8" t="s">
        <v>47</v>
      </c>
      <c r="J110" s="1">
        <v>45313.833344907405</v>
      </c>
      <c r="K110" s="8" t="s">
        <v>99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8" t="s">
        <v>43</v>
      </c>
      <c r="T110" s="8" t="s">
        <v>44</v>
      </c>
      <c r="U110" s="8" t="s">
        <v>2</v>
      </c>
    </row>
    <row r="111" spans="1:21" x14ac:dyDescent="0.25">
      <c r="A111" s="8" t="s">
        <v>26</v>
      </c>
      <c r="B111" s="8" t="s">
        <v>193</v>
      </c>
      <c r="C111" s="8" t="s">
        <v>194</v>
      </c>
      <c r="D111" s="8" t="s">
        <v>29</v>
      </c>
      <c r="E111">
        <v>540</v>
      </c>
      <c r="F111">
        <v>50</v>
      </c>
      <c r="G111" s="8" t="s">
        <v>30</v>
      </c>
      <c r="H111" s="8" t="s">
        <v>53</v>
      </c>
      <c r="I111" s="8" t="s">
        <v>48</v>
      </c>
      <c r="J111" s="1">
        <v>45313.875011574077</v>
      </c>
      <c r="K111" s="8" t="s">
        <v>90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8" t="s">
        <v>43</v>
      </c>
      <c r="T111" s="8" t="s">
        <v>44</v>
      </c>
      <c r="U111" s="8" t="s">
        <v>2</v>
      </c>
    </row>
    <row r="112" spans="1:21" x14ac:dyDescent="0.25">
      <c r="A112" s="8" t="s">
        <v>26</v>
      </c>
      <c r="B112" s="8" t="s">
        <v>199</v>
      </c>
      <c r="C112" s="8" t="s">
        <v>200</v>
      </c>
      <c r="D112" s="8" t="s">
        <v>29</v>
      </c>
      <c r="E112">
        <v>540</v>
      </c>
      <c r="F112">
        <v>50</v>
      </c>
      <c r="G112" s="8" t="s">
        <v>30</v>
      </c>
      <c r="H112" s="8" t="s">
        <v>53</v>
      </c>
      <c r="I112" s="8" t="s">
        <v>31</v>
      </c>
      <c r="J112" s="1">
        <v>45302.75267361111</v>
      </c>
      <c r="K112" s="8" t="s">
        <v>93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8" t="s">
        <v>43</v>
      </c>
      <c r="T112" s="8" t="s">
        <v>44</v>
      </c>
      <c r="U112" s="8" t="s">
        <v>2</v>
      </c>
    </row>
    <row r="113" spans="1:21" x14ac:dyDescent="0.25">
      <c r="A113" s="8" t="s">
        <v>26</v>
      </c>
      <c r="B113" s="8" t="s">
        <v>199</v>
      </c>
      <c r="C113" s="8" t="s">
        <v>200</v>
      </c>
      <c r="D113" s="8" t="s">
        <v>29</v>
      </c>
      <c r="E113">
        <v>540</v>
      </c>
      <c r="F113">
        <v>50</v>
      </c>
      <c r="G113" s="8" t="s">
        <v>30</v>
      </c>
      <c r="H113" s="8" t="s">
        <v>53</v>
      </c>
      <c r="I113" s="8" t="s">
        <v>34</v>
      </c>
      <c r="J113" s="1">
        <v>45313.125011574077</v>
      </c>
      <c r="K113" s="8" t="s">
        <v>59</v>
      </c>
      <c r="L113">
        <v>642.86699999999996</v>
      </c>
      <c r="M113">
        <v>2166928</v>
      </c>
      <c r="N113">
        <v>0</v>
      </c>
      <c r="O113">
        <v>38000</v>
      </c>
      <c r="P113">
        <v>0</v>
      </c>
      <c r="Q113">
        <v>1</v>
      </c>
      <c r="R113">
        <v>2</v>
      </c>
      <c r="S113" s="8" t="s">
        <v>201</v>
      </c>
      <c r="T113" s="8" t="s">
        <v>33</v>
      </c>
      <c r="U113" s="8" t="s">
        <v>2</v>
      </c>
    </row>
    <row r="114" spans="1:21" x14ac:dyDescent="0.25">
      <c r="A114" s="8" t="s">
        <v>26</v>
      </c>
      <c r="B114" s="8" t="s">
        <v>199</v>
      </c>
      <c r="C114" s="8" t="s">
        <v>200</v>
      </c>
      <c r="D114" s="8" t="s">
        <v>29</v>
      </c>
      <c r="E114">
        <v>540</v>
      </c>
      <c r="F114">
        <v>50</v>
      </c>
      <c r="G114" s="8" t="s">
        <v>30</v>
      </c>
      <c r="H114" s="8" t="s">
        <v>53</v>
      </c>
      <c r="I114" s="8" t="s">
        <v>36</v>
      </c>
      <c r="J114" s="1">
        <v>45313.572222222225</v>
      </c>
      <c r="K114" s="8" t="s">
        <v>95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8" t="s">
        <v>43</v>
      </c>
      <c r="T114" s="8" t="s">
        <v>44</v>
      </c>
      <c r="U114" s="8" t="s">
        <v>2</v>
      </c>
    </row>
    <row r="115" spans="1:21" x14ac:dyDescent="0.25">
      <c r="A115" s="8" t="s">
        <v>26</v>
      </c>
      <c r="B115" s="8" t="s">
        <v>199</v>
      </c>
      <c r="C115" s="8" t="s">
        <v>200</v>
      </c>
      <c r="D115" s="8" t="s">
        <v>29</v>
      </c>
      <c r="E115">
        <v>540</v>
      </c>
      <c r="F115">
        <v>50</v>
      </c>
      <c r="G115" s="8" t="s">
        <v>30</v>
      </c>
      <c r="H115" s="8" t="s">
        <v>53</v>
      </c>
      <c r="I115" s="8" t="s">
        <v>38</v>
      </c>
      <c r="J115" s="1">
        <v>45313.583344907405</v>
      </c>
      <c r="K115" s="8" t="s">
        <v>66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8" t="s">
        <v>43</v>
      </c>
      <c r="T115" s="8" t="s">
        <v>44</v>
      </c>
      <c r="U115" s="8" t="s">
        <v>2</v>
      </c>
    </row>
    <row r="116" spans="1:21" x14ac:dyDescent="0.25">
      <c r="A116" s="8" t="s">
        <v>26</v>
      </c>
      <c r="B116" s="8" t="s">
        <v>199</v>
      </c>
      <c r="C116" s="8" t="s">
        <v>200</v>
      </c>
      <c r="D116" s="8" t="s">
        <v>29</v>
      </c>
      <c r="E116">
        <v>540</v>
      </c>
      <c r="F116">
        <v>50</v>
      </c>
      <c r="G116" s="8" t="s">
        <v>30</v>
      </c>
      <c r="H116" s="8" t="s">
        <v>53</v>
      </c>
      <c r="I116" s="8" t="s">
        <v>40</v>
      </c>
      <c r="J116" s="1">
        <v>45313.625</v>
      </c>
      <c r="K116" s="8" t="s">
        <v>202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8" t="s">
        <v>43</v>
      </c>
      <c r="T116" s="8" t="s">
        <v>44</v>
      </c>
      <c r="U116" s="8" t="s">
        <v>2</v>
      </c>
    </row>
    <row r="117" spans="1:21" x14ac:dyDescent="0.25">
      <c r="A117" s="8" t="s">
        <v>26</v>
      </c>
      <c r="B117" s="8" t="s">
        <v>199</v>
      </c>
      <c r="C117" s="8" t="s">
        <v>200</v>
      </c>
      <c r="D117" s="8" t="s">
        <v>29</v>
      </c>
      <c r="E117">
        <v>540</v>
      </c>
      <c r="F117">
        <v>50</v>
      </c>
      <c r="G117" s="8" t="s">
        <v>30</v>
      </c>
      <c r="H117" s="8" t="s">
        <v>53</v>
      </c>
      <c r="I117" s="8" t="s">
        <v>41</v>
      </c>
      <c r="J117" s="1">
        <v>45313.666666666664</v>
      </c>
      <c r="K117" s="8" t="s">
        <v>203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8" t="s">
        <v>43</v>
      </c>
      <c r="T117" s="8" t="s">
        <v>44</v>
      </c>
      <c r="U117" s="8" t="s">
        <v>2</v>
      </c>
    </row>
    <row r="118" spans="1:21" x14ac:dyDescent="0.25">
      <c r="A118" s="8" t="s">
        <v>26</v>
      </c>
      <c r="B118" s="8" t="s">
        <v>199</v>
      </c>
      <c r="C118" s="8" t="s">
        <v>200</v>
      </c>
      <c r="D118" s="8" t="s">
        <v>29</v>
      </c>
      <c r="E118">
        <v>540</v>
      </c>
      <c r="F118">
        <v>50</v>
      </c>
      <c r="G118" s="8" t="s">
        <v>30</v>
      </c>
      <c r="H118" s="8" t="s">
        <v>53</v>
      </c>
      <c r="I118" s="8" t="s">
        <v>42</v>
      </c>
      <c r="J118" s="1">
        <v>45313.708333333336</v>
      </c>
      <c r="K118" s="8" t="s">
        <v>63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s="8" t="s">
        <v>43</v>
      </c>
      <c r="T118" s="8" t="s">
        <v>44</v>
      </c>
      <c r="U118" s="8" t="s">
        <v>2</v>
      </c>
    </row>
    <row r="119" spans="1:21" x14ac:dyDescent="0.25">
      <c r="A119" s="8" t="s">
        <v>26</v>
      </c>
      <c r="B119" s="8" t="s">
        <v>199</v>
      </c>
      <c r="C119" s="8" t="s">
        <v>200</v>
      </c>
      <c r="D119" s="8" t="s">
        <v>29</v>
      </c>
      <c r="E119">
        <v>540</v>
      </c>
      <c r="F119">
        <v>50</v>
      </c>
      <c r="G119" s="8" t="s">
        <v>30</v>
      </c>
      <c r="H119" s="8" t="s">
        <v>53</v>
      </c>
      <c r="I119" s="8" t="s">
        <v>45</v>
      </c>
      <c r="J119" s="1">
        <v>45313.75</v>
      </c>
      <c r="K119" s="8" t="s">
        <v>204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8" t="s">
        <v>43</v>
      </c>
      <c r="T119" s="8" t="s">
        <v>44</v>
      </c>
      <c r="U119" s="8" t="s">
        <v>2</v>
      </c>
    </row>
    <row r="120" spans="1:21" x14ac:dyDescent="0.25">
      <c r="A120" s="8" t="s">
        <v>26</v>
      </c>
      <c r="B120" s="8" t="s">
        <v>199</v>
      </c>
      <c r="C120" s="8" t="s">
        <v>200</v>
      </c>
      <c r="D120" s="8" t="s">
        <v>29</v>
      </c>
      <c r="E120">
        <v>540</v>
      </c>
      <c r="F120">
        <v>50</v>
      </c>
      <c r="G120" s="8" t="s">
        <v>30</v>
      </c>
      <c r="H120" s="8" t="s">
        <v>53</v>
      </c>
      <c r="I120" s="8" t="s">
        <v>46</v>
      </c>
      <c r="J120" s="1">
        <v>45313.791666666664</v>
      </c>
      <c r="K120" s="8" t="s">
        <v>98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s="8" t="s">
        <v>43</v>
      </c>
      <c r="T120" s="8" t="s">
        <v>44</v>
      </c>
      <c r="U120" s="8" t="s">
        <v>2</v>
      </c>
    </row>
    <row r="121" spans="1:21" x14ac:dyDescent="0.25">
      <c r="A121" s="8" t="s">
        <v>26</v>
      </c>
      <c r="B121" s="8" t="s">
        <v>199</v>
      </c>
      <c r="C121" s="8" t="s">
        <v>200</v>
      </c>
      <c r="D121" s="8" t="s">
        <v>29</v>
      </c>
      <c r="E121">
        <v>540</v>
      </c>
      <c r="F121">
        <v>50</v>
      </c>
      <c r="G121" s="8" t="s">
        <v>30</v>
      </c>
      <c r="H121" s="8" t="s">
        <v>53</v>
      </c>
      <c r="I121" s="8" t="s">
        <v>47</v>
      </c>
      <c r="J121" s="1">
        <v>45313.833333333336</v>
      </c>
      <c r="K121" s="8" t="s">
        <v>99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s="8" t="s">
        <v>43</v>
      </c>
      <c r="T121" s="8" t="s">
        <v>44</v>
      </c>
      <c r="U121" s="8" t="s">
        <v>2</v>
      </c>
    </row>
    <row r="122" spans="1:21" x14ac:dyDescent="0.25">
      <c r="A122" s="8" t="s">
        <v>26</v>
      </c>
      <c r="B122" s="8" t="s">
        <v>199</v>
      </c>
      <c r="C122" s="8" t="s">
        <v>200</v>
      </c>
      <c r="D122" s="8" t="s">
        <v>29</v>
      </c>
      <c r="E122">
        <v>540</v>
      </c>
      <c r="F122">
        <v>50</v>
      </c>
      <c r="G122" s="8" t="s">
        <v>30</v>
      </c>
      <c r="H122" s="8" t="s">
        <v>53</v>
      </c>
      <c r="I122" s="8" t="s">
        <v>48</v>
      </c>
      <c r="J122" s="1">
        <v>45313.875</v>
      </c>
      <c r="K122" s="8" t="s">
        <v>205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s="8" t="s">
        <v>43</v>
      </c>
      <c r="T122" s="8" t="s">
        <v>44</v>
      </c>
      <c r="U122" s="8" t="s">
        <v>2</v>
      </c>
    </row>
    <row r="123" spans="1:21" x14ac:dyDescent="0.25">
      <c r="A123" s="8" t="s">
        <v>26</v>
      </c>
      <c r="B123" s="8" t="s">
        <v>206</v>
      </c>
      <c r="C123" s="8" t="s">
        <v>207</v>
      </c>
      <c r="D123" s="8" t="s">
        <v>29</v>
      </c>
      <c r="E123">
        <v>540</v>
      </c>
      <c r="F123">
        <v>50</v>
      </c>
      <c r="G123" s="8" t="s">
        <v>30</v>
      </c>
      <c r="H123" s="8" t="s">
        <v>53</v>
      </c>
      <c r="I123" s="8" t="s">
        <v>31</v>
      </c>
      <c r="J123" s="1">
        <v>45302.752743055556</v>
      </c>
      <c r="K123" s="8" t="s">
        <v>208</v>
      </c>
      <c r="L123">
        <v>123.6</v>
      </c>
      <c r="M123">
        <v>416634</v>
      </c>
      <c r="N123">
        <v>0</v>
      </c>
      <c r="O123">
        <v>6</v>
      </c>
      <c r="P123">
        <v>0</v>
      </c>
      <c r="Q123">
        <v>0</v>
      </c>
      <c r="R123">
        <v>0</v>
      </c>
      <c r="S123" s="8" t="s">
        <v>100</v>
      </c>
      <c r="T123" s="8" t="s">
        <v>33</v>
      </c>
      <c r="U123" s="8" t="s">
        <v>1</v>
      </c>
    </row>
    <row r="124" spans="1:21" x14ac:dyDescent="0.25">
      <c r="A124" s="8" t="s">
        <v>26</v>
      </c>
      <c r="B124" s="8" t="s">
        <v>206</v>
      </c>
      <c r="C124" s="8" t="s">
        <v>207</v>
      </c>
      <c r="D124" s="8" t="s">
        <v>29</v>
      </c>
      <c r="E124">
        <v>540</v>
      </c>
      <c r="F124">
        <v>50</v>
      </c>
      <c r="G124" s="8" t="s">
        <v>30</v>
      </c>
      <c r="H124" s="8" t="s">
        <v>53</v>
      </c>
      <c r="I124" s="8" t="s">
        <v>34</v>
      </c>
      <c r="J124" s="1">
        <v>45313.375011574077</v>
      </c>
      <c r="K124" s="8" t="s">
        <v>209</v>
      </c>
      <c r="L124">
        <v>70.433300000000003</v>
      </c>
      <c r="M124">
        <v>416634</v>
      </c>
      <c r="N124">
        <v>0</v>
      </c>
      <c r="O124">
        <v>6</v>
      </c>
      <c r="P124">
        <v>0</v>
      </c>
      <c r="Q124">
        <v>0</v>
      </c>
      <c r="R124">
        <v>0</v>
      </c>
      <c r="S124" s="8" t="s">
        <v>100</v>
      </c>
      <c r="T124" s="8" t="s">
        <v>33</v>
      </c>
      <c r="U124" s="8" t="s">
        <v>1</v>
      </c>
    </row>
    <row r="125" spans="1:21" x14ac:dyDescent="0.25">
      <c r="A125" s="8" t="s">
        <v>26</v>
      </c>
      <c r="B125" s="8" t="s">
        <v>206</v>
      </c>
      <c r="C125" s="8" t="s">
        <v>207</v>
      </c>
      <c r="D125" s="8" t="s">
        <v>29</v>
      </c>
      <c r="E125">
        <v>540</v>
      </c>
      <c r="F125">
        <v>50</v>
      </c>
      <c r="G125" s="8" t="s">
        <v>30</v>
      </c>
      <c r="H125" s="8" t="s">
        <v>53</v>
      </c>
      <c r="I125" s="8" t="s">
        <v>36</v>
      </c>
      <c r="J125" s="1">
        <v>45313.458344907405</v>
      </c>
      <c r="K125" s="8" t="s">
        <v>210</v>
      </c>
      <c r="L125">
        <v>73.666700000000006</v>
      </c>
      <c r="M125">
        <v>416634</v>
      </c>
      <c r="N125">
        <v>0</v>
      </c>
      <c r="O125">
        <v>6</v>
      </c>
      <c r="P125">
        <v>0</v>
      </c>
      <c r="Q125">
        <v>0</v>
      </c>
      <c r="R125">
        <v>0</v>
      </c>
      <c r="S125" s="8" t="s">
        <v>100</v>
      </c>
      <c r="T125" s="8" t="s">
        <v>33</v>
      </c>
      <c r="U125" s="8" t="s">
        <v>1</v>
      </c>
    </row>
    <row r="126" spans="1:21" x14ac:dyDescent="0.25">
      <c r="A126" s="8" t="s">
        <v>26</v>
      </c>
      <c r="B126" s="8" t="s">
        <v>206</v>
      </c>
      <c r="C126" s="8" t="s">
        <v>207</v>
      </c>
      <c r="D126" s="8" t="s">
        <v>29</v>
      </c>
      <c r="E126">
        <v>540</v>
      </c>
      <c r="F126">
        <v>50</v>
      </c>
      <c r="G126" s="8" t="s">
        <v>30</v>
      </c>
      <c r="H126" s="8" t="s">
        <v>53</v>
      </c>
      <c r="I126" s="8" t="s">
        <v>38</v>
      </c>
      <c r="J126" s="1">
        <v>45313.541678240741</v>
      </c>
      <c r="K126" s="8" t="s">
        <v>59</v>
      </c>
      <c r="L126">
        <v>42.933300000000003</v>
      </c>
      <c r="M126">
        <v>288943</v>
      </c>
      <c r="N126">
        <v>0</v>
      </c>
      <c r="O126">
        <v>6</v>
      </c>
      <c r="P126">
        <v>0</v>
      </c>
      <c r="Q126">
        <v>0</v>
      </c>
      <c r="R126">
        <v>0</v>
      </c>
      <c r="S126" s="8" t="s">
        <v>100</v>
      </c>
      <c r="T126" s="8" t="s">
        <v>33</v>
      </c>
      <c r="U126" s="8" t="s">
        <v>2</v>
      </c>
    </row>
    <row r="127" spans="1:21" x14ac:dyDescent="0.25">
      <c r="A127" s="8" t="s">
        <v>26</v>
      </c>
      <c r="B127" s="8" t="s">
        <v>206</v>
      </c>
      <c r="C127" s="8" t="s">
        <v>207</v>
      </c>
      <c r="D127" s="8" t="s">
        <v>29</v>
      </c>
      <c r="E127">
        <v>540</v>
      </c>
      <c r="F127">
        <v>50</v>
      </c>
      <c r="G127" s="8" t="s">
        <v>30</v>
      </c>
      <c r="H127" s="8" t="s">
        <v>53</v>
      </c>
      <c r="I127" s="8" t="s">
        <v>40</v>
      </c>
      <c r="J127" s="1">
        <v>45313.583344907405</v>
      </c>
      <c r="K127" s="8" t="s">
        <v>144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s="8" t="s">
        <v>43</v>
      </c>
      <c r="T127" s="8" t="s">
        <v>44</v>
      </c>
      <c r="U127" s="8" t="s">
        <v>2</v>
      </c>
    </row>
    <row r="128" spans="1:21" x14ac:dyDescent="0.25">
      <c r="A128" s="8" t="s">
        <v>26</v>
      </c>
      <c r="B128" s="8" t="s">
        <v>206</v>
      </c>
      <c r="C128" s="8" t="s">
        <v>207</v>
      </c>
      <c r="D128" s="8" t="s">
        <v>29</v>
      </c>
      <c r="E128">
        <v>540</v>
      </c>
      <c r="F128">
        <v>50</v>
      </c>
      <c r="G128" s="8" t="s">
        <v>30</v>
      </c>
      <c r="H128" s="8" t="s">
        <v>53</v>
      </c>
      <c r="I128" s="8" t="s">
        <v>41</v>
      </c>
      <c r="J128" s="1">
        <v>45313.625</v>
      </c>
      <c r="K128" s="8" t="s">
        <v>211</v>
      </c>
      <c r="L128">
        <v>46.45</v>
      </c>
      <c r="M128">
        <v>416634</v>
      </c>
      <c r="N128">
        <v>0</v>
      </c>
      <c r="O128">
        <v>6</v>
      </c>
      <c r="P128">
        <v>0</v>
      </c>
      <c r="Q128">
        <v>0</v>
      </c>
      <c r="R128">
        <v>0</v>
      </c>
      <c r="S128" s="8" t="s">
        <v>100</v>
      </c>
      <c r="T128" s="8" t="s">
        <v>33</v>
      </c>
      <c r="U128" s="8" t="s">
        <v>1</v>
      </c>
    </row>
    <row r="129" spans="1:21" x14ac:dyDescent="0.25">
      <c r="A129" s="8" t="s">
        <v>26</v>
      </c>
      <c r="B129" s="8" t="s">
        <v>206</v>
      </c>
      <c r="C129" s="8" t="s">
        <v>207</v>
      </c>
      <c r="D129" s="8" t="s">
        <v>29</v>
      </c>
      <c r="E129">
        <v>540</v>
      </c>
      <c r="F129">
        <v>50</v>
      </c>
      <c r="G129" s="8" t="s">
        <v>30</v>
      </c>
      <c r="H129" s="8" t="s">
        <v>53</v>
      </c>
      <c r="I129" s="8" t="s">
        <v>42</v>
      </c>
      <c r="J129" s="1">
        <v>45313.666666666664</v>
      </c>
      <c r="K129" s="8" t="s">
        <v>212</v>
      </c>
      <c r="L129">
        <v>61.4833</v>
      </c>
      <c r="M129">
        <v>416634</v>
      </c>
      <c r="N129">
        <v>0</v>
      </c>
      <c r="O129">
        <v>6</v>
      </c>
      <c r="P129">
        <v>0</v>
      </c>
      <c r="Q129">
        <v>0</v>
      </c>
      <c r="R129">
        <v>0</v>
      </c>
      <c r="S129" s="8" t="s">
        <v>100</v>
      </c>
      <c r="T129" s="8" t="s">
        <v>33</v>
      </c>
      <c r="U129" s="8" t="s">
        <v>1</v>
      </c>
    </row>
    <row r="130" spans="1:21" x14ac:dyDescent="0.25">
      <c r="A130" s="8" t="s">
        <v>26</v>
      </c>
      <c r="B130" s="8" t="s">
        <v>206</v>
      </c>
      <c r="C130" s="8" t="s">
        <v>207</v>
      </c>
      <c r="D130" s="8" t="s">
        <v>29</v>
      </c>
      <c r="E130">
        <v>540</v>
      </c>
      <c r="F130">
        <v>50</v>
      </c>
      <c r="G130" s="8" t="s">
        <v>30</v>
      </c>
      <c r="H130" s="8" t="s">
        <v>53</v>
      </c>
      <c r="I130" s="8" t="s">
        <v>45</v>
      </c>
      <c r="J130" s="1">
        <v>45313.75</v>
      </c>
      <c r="K130" s="8" t="s">
        <v>213</v>
      </c>
      <c r="L130">
        <v>49.466700000000003</v>
      </c>
      <c r="M130">
        <v>416634</v>
      </c>
      <c r="N130">
        <v>0</v>
      </c>
      <c r="O130">
        <v>6</v>
      </c>
      <c r="P130">
        <v>0</v>
      </c>
      <c r="Q130">
        <v>0</v>
      </c>
      <c r="R130">
        <v>0</v>
      </c>
      <c r="S130" s="8" t="s">
        <v>100</v>
      </c>
      <c r="T130" s="8" t="s">
        <v>33</v>
      </c>
      <c r="U130" s="8" t="s">
        <v>1</v>
      </c>
    </row>
    <row r="131" spans="1:21" x14ac:dyDescent="0.25">
      <c r="A131" s="8" t="s">
        <v>26</v>
      </c>
      <c r="B131" s="8" t="s">
        <v>206</v>
      </c>
      <c r="C131" s="8" t="s">
        <v>207</v>
      </c>
      <c r="D131" s="8" t="s">
        <v>29</v>
      </c>
      <c r="E131">
        <v>540</v>
      </c>
      <c r="F131">
        <v>50</v>
      </c>
      <c r="G131" s="8" t="s">
        <v>30</v>
      </c>
      <c r="H131" s="8" t="s">
        <v>53</v>
      </c>
      <c r="I131" s="8" t="s">
        <v>46</v>
      </c>
      <c r="J131" s="1">
        <v>45313.791666666664</v>
      </c>
      <c r="K131" s="8" t="s">
        <v>214</v>
      </c>
      <c r="L131">
        <v>58.533299999999997</v>
      </c>
      <c r="M131">
        <v>416634</v>
      </c>
      <c r="N131">
        <v>0</v>
      </c>
      <c r="O131">
        <v>6</v>
      </c>
      <c r="P131">
        <v>0</v>
      </c>
      <c r="Q131">
        <v>0</v>
      </c>
      <c r="R131">
        <v>0</v>
      </c>
      <c r="S131" s="8" t="s">
        <v>100</v>
      </c>
      <c r="T131" s="8" t="s">
        <v>33</v>
      </c>
      <c r="U131" s="8" t="s">
        <v>1</v>
      </c>
    </row>
    <row r="132" spans="1:21" x14ac:dyDescent="0.25">
      <c r="A132" s="8" t="s">
        <v>26</v>
      </c>
      <c r="B132" s="8" t="s">
        <v>206</v>
      </c>
      <c r="C132" s="8" t="s">
        <v>207</v>
      </c>
      <c r="D132" s="8" t="s">
        <v>29</v>
      </c>
      <c r="E132">
        <v>540</v>
      </c>
      <c r="F132">
        <v>50</v>
      </c>
      <c r="G132" s="8" t="s">
        <v>30</v>
      </c>
      <c r="H132" s="8" t="s">
        <v>53</v>
      </c>
      <c r="I132" s="8" t="s">
        <v>47</v>
      </c>
      <c r="J132" s="1">
        <v>45313.833333333336</v>
      </c>
      <c r="K132" s="8" t="s">
        <v>215</v>
      </c>
      <c r="L132">
        <v>55.716700000000003</v>
      </c>
      <c r="M132">
        <v>416634</v>
      </c>
      <c r="N132">
        <v>0</v>
      </c>
      <c r="O132">
        <v>6</v>
      </c>
      <c r="P132">
        <v>0</v>
      </c>
      <c r="Q132">
        <v>0</v>
      </c>
      <c r="R132">
        <v>0</v>
      </c>
      <c r="S132" s="8" t="s">
        <v>100</v>
      </c>
      <c r="T132" s="8" t="s">
        <v>33</v>
      </c>
      <c r="U132" s="8" t="s">
        <v>1</v>
      </c>
    </row>
    <row r="133" spans="1:21" x14ac:dyDescent="0.25">
      <c r="A133" s="8" t="s">
        <v>26</v>
      </c>
      <c r="B133" s="8" t="s">
        <v>206</v>
      </c>
      <c r="C133" s="8" t="s">
        <v>207</v>
      </c>
      <c r="D133" s="8" t="s">
        <v>29</v>
      </c>
      <c r="E133">
        <v>540</v>
      </c>
      <c r="F133">
        <v>50</v>
      </c>
      <c r="G133" s="8" t="s">
        <v>30</v>
      </c>
      <c r="H133" s="8" t="s">
        <v>53</v>
      </c>
      <c r="I133" s="8" t="s">
        <v>48</v>
      </c>
      <c r="J133" s="1">
        <v>45313.875</v>
      </c>
      <c r="K133" s="8" t="s">
        <v>43</v>
      </c>
      <c r="L133">
        <v>0.73333300000000001</v>
      </c>
      <c r="M133">
        <v>5629</v>
      </c>
      <c r="N133">
        <v>0</v>
      </c>
      <c r="O133">
        <v>1</v>
      </c>
      <c r="P133">
        <v>0</v>
      </c>
      <c r="Q133">
        <v>0</v>
      </c>
      <c r="R133">
        <v>0</v>
      </c>
      <c r="S133" s="8" t="s">
        <v>100</v>
      </c>
      <c r="T133" s="8" t="s">
        <v>33</v>
      </c>
      <c r="U133" s="8" t="s">
        <v>3</v>
      </c>
    </row>
    <row r="134" spans="1:21" x14ac:dyDescent="0.25">
      <c r="A134" s="8" t="s">
        <v>26</v>
      </c>
      <c r="B134" s="8" t="s">
        <v>216</v>
      </c>
      <c r="C134" s="8" t="s">
        <v>217</v>
      </c>
      <c r="D134" s="8" t="s">
        <v>29</v>
      </c>
      <c r="E134">
        <v>540</v>
      </c>
      <c r="F134">
        <v>50</v>
      </c>
      <c r="G134" s="8" t="s">
        <v>30</v>
      </c>
      <c r="H134" s="8" t="s">
        <v>53</v>
      </c>
      <c r="I134" s="8" t="s">
        <v>31</v>
      </c>
      <c r="J134" s="1">
        <v>45302.752824074072</v>
      </c>
      <c r="K134" s="8" t="s">
        <v>218</v>
      </c>
      <c r="L134">
        <v>27.4833</v>
      </c>
      <c r="M134">
        <v>6042</v>
      </c>
      <c r="N134">
        <v>0</v>
      </c>
      <c r="O134">
        <v>34</v>
      </c>
      <c r="P134">
        <v>0</v>
      </c>
      <c r="Q134">
        <v>0</v>
      </c>
      <c r="R134">
        <v>14</v>
      </c>
      <c r="S134" s="8" t="s">
        <v>100</v>
      </c>
      <c r="T134" s="8" t="s">
        <v>33</v>
      </c>
      <c r="U134" s="8" t="s">
        <v>1</v>
      </c>
    </row>
    <row r="135" spans="1:21" x14ac:dyDescent="0.25">
      <c r="A135" s="8" t="s">
        <v>26</v>
      </c>
      <c r="B135" s="8" t="s">
        <v>216</v>
      </c>
      <c r="C135" s="8" t="s">
        <v>217</v>
      </c>
      <c r="D135" s="8" t="s">
        <v>29</v>
      </c>
      <c r="E135">
        <v>540</v>
      </c>
      <c r="F135">
        <v>50</v>
      </c>
      <c r="G135" s="8" t="s">
        <v>30</v>
      </c>
      <c r="H135" s="8" t="s">
        <v>53</v>
      </c>
      <c r="I135" s="8" t="s">
        <v>34</v>
      </c>
      <c r="J135" s="1">
        <v>45313.500011574077</v>
      </c>
      <c r="K135" s="8" t="s">
        <v>219</v>
      </c>
      <c r="L135">
        <v>7.5333300000000003</v>
      </c>
      <c r="M135">
        <v>6042</v>
      </c>
      <c r="N135">
        <v>0</v>
      </c>
      <c r="O135">
        <v>34</v>
      </c>
      <c r="P135">
        <v>0</v>
      </c>
      <c r="Q135">
        <v>0</v>
      </c>
      <c r="R135">
        <v>0</v>
      </c>
      <c r="S135" s="8" t="s">
        <v>100</v>
      </c>
      <c r="T135" s="8" t="s">
        <v>33</v>
      </c>
      <c r="U135" s="8" t="s">
        <v>1</v>
      </c>
    </row>
    <row r="136" spans="1:21" x14ac:dyDescent="0.25">
      <c r="A136" s="8" t="s">
        <v>26</v>
      </c>
      <c r="B136" s="8" t="s">
        <v>216</v>
      </c>
      <c r="C136" s="8" t="s">
        <v>217</v>
      </c>
      <c r="D136" s="8" t="s">
        <v>29</v>
      </c>
      <c r="E136">
        <v>540</v>
      </c>
      <c r="F136">
        <v>50</v>
      </c>
      <c r="G136" s="8" t="s">
        <v>30</v>
      </c>
      <c r="H136" s="8" t="s">
        <v>53</v>
      </c>
      <c r="I136" s="8" t="s">
        <v>36</v>
      </c>
      <c r="J136" s="1">
        <v>45313.541678240741</v>
      </c>
      <c r="K136" s="8" t="s">
        <v>220</v>
      </c>
      <c r="L136">
        <v>13.583299999999999</v>
      </c>
      <c r="M136">
        <v>6042</v>
      </c>
      <c r="N136">
        <v>0</v>
      </c>
      <c r="O136">
        <v>34</v>
      </c>
      <c r="P136">
        <v>0</v>
      </c>
      <c r="Q136">
        <v>0</v>
      </c>
      <c r="R136">
        <v>0</v>
      </c>
      <c r="S136" s="8" t="s">
        <v>100</v>
      </c>
      <c r="T136" s="8" t="s">
        <v>33</v>
      </c>
      <c r="U136" s="8" t="s">
        <v>1</v>
      </c>
    </row>
    <row r="137" spans="1:21" x14ac:dyDescent="0.25">
      <c r="A137" s="8" t="s">
        <v>26</v>
      </c>
      <c r="B137" s="8" t="s">
        <v>216</v>
      </c>
      <c r="C137" s="8" t="s">
        <v>217</v>
      </c>
      <c r="D137" s="8" t="s">
        <v>29</v>
      </c>
      <c r="E137">
        <v>540</v>
      </c>
      <c r="F137">
        <v>50</v>
      </c>
      <c r="G137" s="8" t="s">
        <v>30</v>
      </c>
      <c r="H137" s="8" t="s">
        <v>53</v>
      </c>
      <c r="I137" s="8" t="s">
        <v>38</v>
      </c>
      <c r="J137" s="1">
        <v>45313.583356481482</v>
      </c>
      <c r="K137" s="8" t="s">
        <v>221</v>
      </c>
      <c r="L137">
        <v>7.45</v>
      </c>
      <c r="M137">
        <v>6042</v>
      </c>
      <c r="N137">
        <v>0</v>
      </c>
      <c r="O137">
        <v>34</v>
      </c>
      <c r="P137">
        <v>0</v>
      </c>
      <c r="Q137">
        <v>0</v>
      </c>
      <c r="R137">
        <v>0</v>
      </c>
      <c r="S137" s="8" t="s">
        <v>100</v>
      </c>
      <c r="T137" s="8" t="s">
        <v>33</v>
      </c>
      <c r="U137" s="8" t="s">
        <v>1</v>
      </c>
    </row>
    <row r="138" spans="1:21" x14ac:dyDescent="0.25">
      <c r="A138" s="8" t="s">
        <v>26</v>
      </c>
      <c r="B138" s="8" t="s">
        <v>216</v>
      </c>
      <c r="C138" s="8" t="s">
        <v>217</v>
      </c>
      <c r="D138" s="8" t="s">
        <v>29</v>
      </c>
      <c r="E138">
        <v>540</v>
      </c>
      <c r="F138">
        <v>50</v>
      </c>
      <c r="G138" s="8" t="s">
        <v>30</v>
      </c>
      <c r="H138" s="8" t="s">
        <v>53</v>
      </c>
      <c r="I138" s="8" t="s">
        <v>40</v>
      </c>
      <c r="J138" s="1">
        <v>45313.625011574077</v>
      </c>
      <c r="K138" s="8" t="s">
        <v>222</v>
      </c>
      <c r="L138">
        <v>7.5833300000000001</v>
      </c>
      <c r="M138">
        <v>6042</v>
      </c>
      <c r="N138">
        <v>0</v>
      </c>
      <c r="O138">
        <v>34</v>
      </c>
      <c r="P138">
        <v>0</v>
      </c>
      <c r="Q138">
        <v>0</v>
      </c>
      <c r="R138">
        <v>0</v>
      </c>
      <c r="S138" s="8" t="s">
        <v>100</v>
      </c>
      <c r="T138" s="8" t="s">
        <v>33</v>
      </c>
      <c r="U138" s="8" t="s">
        <v>1</v>
      </c>
    </row>
    <row r="139" spans="1:21" x14ac:dyDescent="0.25">
      <c r="A139" s="8" t="s">
        <v>26</v>
      </c>
      <c r="B139" s="8" t="s">
        <v>216</v>
      </c>
      <c r="C139" s="8" t="s">
        <v>217</v>
      </c>
      <c r="D139" s="8" t="s">
        <v>29</v>
      </c>
      <c r="E139">
        <v>540</v>
      </c>
      <c r="F139">
        <v>50</v>
      </c>
      <c r="G139" s="8" t="s">
        <v>30</v>
      </c>
      <c r="H139" s="8" t="s">
        <v>53</v>
      </c>
      <c r="I139" s="8" t="s">
        <v>41</v>
      </c>
      <c r="J139" s="1">
        <v>45313.666689814818</v>
      </c>
      <c r="K139" s="8" t="s">
        <v>223</v>
      </c>
      <c r="L139">
        <v>10.3833</v>
      </c>
      <c r="M139">
        <v>6042</v>
      </c>
      <c r="N139">
        <v>0</v>
      </c>
      <c r="O139">
        <v>34</v>
      </c>
      <c r="P139">
        <v>0</v>
      </c>
      <c r="Q139">
        <v>0</v>
      </c>
      <c r="R139">
        <v>0</v>
      </c>
      <c r="S139" s="8" t="s">
        <v>100</v>
      </c>
      <c r="T139" s="8" t="s">
        <v>33</v>
      </c>
      <c r="U139" s="8" t="s">
        <v>1</v>
      </c>
    </row>
    <row r="140" spans="1:21" x14ac:dyDescent="0.25">
      <c r="A140" s="8" t="s">
        <v>26</v>
      </c>
      <c r="B140" s="8" t="s">
        <v>216</v>
      </c>
      <c r="C140" s="8" t="s">
        <v>217</v>
      </c>
      <c r="D140" s="8" t="s">
        <v>29</v>
      </c>
      <c r="E140">
        <v>540</v>
      </c>
      <c r="F140">
        <v>50</v>
      </c>
      <c r="G140" s="8" t="s">
        <v>30</v>
      </c>
      <c r="H140" s="8" t="s">
        <v>53</v>
      </c>
      <c r="I140" s="8" t="s">
        <v>42</v>
      </c>
      <c r="J140" s="1">
        <v>45313.708472222221</v>
      </c>
      <c r="K140" s="8" t="s">
        <v>224</v>
      </c>
      <c r="L140">
        <v>7.3333300000000001</v>
      </c>
      <c r="M140">
        <v>6042</v>
      </c>
      <c r="N140">
        <v>0</v>
      </c>
      <c r="O140">
        <v>34</v>
      </c>
      <c r="P140">
        <v>0</v>
      </c>
      <c r="Q140">
        <v>0</v>
      </c>
      <c r="R140">
        <v>0</v>
      </c>
      <c r="S140" s="8" t="s">
        <v>100</v>
      </c>
      <c r="T140" s="8" t="s">
        <v>33</v>
      </c>
      <c r="U140" s="8" t="s">
        <v>1</v>
      </c>
    </row>
    <row r="141" spans="1:21" x14ac:dyDescent="0.25">
      <c r="A141" s="8" t="s">
        <v>26</v>
      </c>
      <c r="B141" s="8" t="s">
        <v>216</v>
      </c>
      <c r="C141" s="8" t="s">
        <v>217</v>
      </c>
      <c r="D141" s="8" t="s">
        <v>29</v>
      </c>
      <c r="E141">
        <v>540</v>
      </c>
      <c r="F141">
        <v>50</v>
      </c>
      <c r="G141" s="8" t="s">
        <v>30</v>
      </c>
      <c r="H141" s="8" t="s">
        <v>53</v>
      </c>
      <c r="I141" s="8" t="s">
        <v>45</v>
      </c>
      <c r="J141" s="1">
        <v>45313.750011574077</v>
      </c>
      <c r="K141" s="8" t="s">
        <v>225</v>
      </c>
      <c r="L141">
        <v>7.4833299999999996</v>
      </c>
      <c r="M141">
        <v>6042</v>
      </c>
      <c r="N141">
        <v>0</v>
      </c>
      <c r="O141">
        <v>34</v>
      </c>
      <c r="P141">
        <v>0</v>
      </c>
      <c r="Q141">
        <v>0</v>
      </c>
      <c r="R141">
        <v>0</v>
      </c>
      <c r="S141" s="8" t="s">
        <v>100</v>
      </c>
      <c r="T141" s="8" t="s">
        <v>33</v>
      </c>
      <c r="U141" s="8" t="s">
        <v>1</v>
      </c>
    </row>
    <row r="142" spans="1:21" x14ac:dyDescent="0.25">
      <c r="A142" s="8" t="s">
        <v>26</v>
      </c>
      <c r="B142" s="8" t="s">
        <v>216</v>
      </c>
      <c r="C142" s="8" t="s">
        <v>217</v>
      </c>
      <c r="D142" s="8" t="s">
        <v>29</v>
      </c>
      <c r="E142">
        <v>540</v>
      </c>
      <c r="F142">
        <v>50</v>
      </c>
      <c r="G142" s="8" t="s">
        <v>30</v>
      </c>
      <c r="H142" s="8" t="s">
        <v>53</v>
      </c>
      <c r="I142" s="8" t="s">
        <v>46</v>
      </c>
      <c r="J142" s="1">
        <v>45313.791678240741</v>
      </c>
      <c r="K142" s="8" t="s">
        <v>226</v>
      </c>
      <c r="L142">
        <v>13.4833</v>
      </c>
      <c r="M142">
        <v>6042</v>
      </c>
      <c r="N142">
        <v>0</v>
      </c>
      <c r="O142">
        <v>34</v>
      </c>
      <c r="P142">
        <v>0</v>
      </c>
      <c r="Q142">
        <v>0</v>
      </c>
      <c r="R142">
        <v>0</v>
      </c>
      <c r="S142" s="8" t="s">
        <v>100</v>
      </c>
      <c r="T142" s="8" t="s">
        <v>33</v>
      </c>
      <c r="U142" s="8" t="s">
        <v>1</v>
      </c>
    </row>
    <row r="143" spans="1:21" x14ac:dyDescent="0.25">
      <c r="A143" s="8" t="s">
        <v>26</v>
      </c>
      <c r="B143" s="8" t="s">
        <v>216</v>
      </c>
      <c r="C143" s="8" t="s">
        <v>217</v>
      </c>
      <c r="D143" s="8" t="s">
        <v>29</v>
      </c>
      <c r="E143">
        <v>540</v>
      </c>
      <c r="F143">
        <v>50</v>
      </c>
      <c r="G143" s="8" t="s">
        <v>30</v>
      </c>
      <c r="H143" s="8" t="s">
        <v>53</v>
      </c>
      <c r="I143" s="8" t="s">
        <v>47</v>
      </c>
      <c r="J143" s="1">
        <v>45313.833344907405</v>
      </c>
      <c r="K143" s="8" t="s">
        <v>227</v>
      </c>
      <c r="L143">
        <v>7.5</v>
      </c>
      <c r="M143">
        <v>6042</v>
      </c>
      <c r="N143">
        <v>0</v>
      </c>
      <c r="O143">
        <v>34</v>
      </c>
      <c r="P143">
        <v>0</v>
      </c>
      <c r="Q143">
        <v>0</v>
      </c>
      <c r="R143">
        <v>0</v>
      </c>
      <c r="S143" s="8" t="s">
        <v>100</v>
      </c>
      <c r="T143" s="8" t="s">
        <v>33</v>
      </c>
      <c r="U143" s="8" t="s">
        <v>1</v>
      </c>
    </row>
    <row r="144" spans="1:21" x14ac:dyDescent="0.25">
      <c r="A144" s="8" t="s">
        <v>26</v>
      </c>
      <c r="B144" s="8" t="s">
        <v>216</v>
      </c>
      <c r="C144" s="8" t="s">
        <v>217</v>
      </c>
      <c r="D144" s="8" t="s">
        <v>29</v>
      </c>
      <c r="E144">
        <v>540</v>
      </c>
      <c r="F144">
        <v>50</v>
      </c>
      <c r="G144" s="8" t="s">
        <v>30</v>
      </c>
      <c r="H144" s="8" t="s">
        <v>53</v>
      </c>
      <c r="I144" s="8" t="s">
        <v>48</v>
      </c>
      <c r="J144" s="1">
        <v>45313.875011574077</v>
      </c>
      <c r="K144" s="8" t="s">
        <v>43</v>
      </c>
      <c r="L144">
        <v>0.63333300000000003</v>
      </c>
      <c r="M144">
        <v>681</v>
      </c>
      <c r="N144">
        <v>0</v>
      </c>
      <c r="O144">
        <v>0</v>
      </c>
      <c r="P144">
        <v>0</v>
      </c>
      <c r="Q144">
        <v>0</v>
      </c>
      <c r="R144">
        <v>0</v>
      </c>
      <c r="S144" s="8" t="s">
        <v>100</v>
      </c>
      <c r="T144" s="8" t="s">
        <v>33</v>
      </c>
      <c r="U144" s="8" t="s">
        <v>3</v>
      </c>
    </row>
    <row r="145" spans="1:21" x14ac:dyDescent="0.25">
      <c r="A145" s="8" t="s">
        <v>26</v>
      </c>
      <c r="B145" s="8" t="s">
        <v>228</v>
      </c>
      <c r="C145" s="8" t="s">
        <v>229</v>
      </c>
      <c r="D145" s="8" t="s">
        <v>29</v>
      </c>
      <c r="E145">
        <v>540</v>
      </c>
      <c r="F145">
        <v>50</v>
      </c>
      <c r="G145" s="8" t="s">
        <v>30</v>
      </c>
      <c r="H145" s="8" t="s">
        <v>53</v>
      </c>
      <c r="I145" s="8" t="s">
        <v>31</v>
      </c>
      <c r="J145" s="1">
        <v>45302.752881944441</v>
      </c>
      <c r="K145" s="8" t="s">
        <v>230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s="8" t="s">
        <v>43</v>
      </c>
      <c r="T145" s="8" t="s">
        <v>44</v>
      </c>
      <c r="U145" s="8" t="s">
        <v>2</v>
      </c>
    </row>
    <row r="146" spans="1:21" x14ac:dyDescent="0.25">
      <c r="A146" s="8" t="s">
        <v>26</v>
      </c>
      <c r="B146" s="8" t="s">
        <v>228</v>
      </c>
      <c r="C146" s="8" t="s">
        <v>229</v>
      </c>
      <c r="D146" s="8" t="s">
        <v>29</v>
      </c>
      <c r="E146">
        <v>540</v>
      </c>
      <c r="F146">
        <v>50</v>
      </c>
      <c r="G146" s="8" t="s">
        <v>30</v>
      </c>
      <c r="H146" s="8" t="s">
        <v>53</v>
      </c>
      <c r="I146" s="8" t="s">
        <v>34</v>
      </c>
      <c r="J146" s="1">
        <v>45312.666678240741</v>
      </c>
      <c r="K146" s="8" t="s">
        <v>231</v>
      </c>
      <c r="L146">
        <v>1213.68</v>
      </c>
      <c r="M146">
        <v>3579234</v>
      </c>
      <c r="N146">
        <v>0</v>
      </c>
      <c r="O146">
        <v>2249</v>
      </c>
      <c r="P146">
        <v>0</v>
      </c>
      <c r="Q146">
        <v>0</v>
      </c>
      <c r="R146">
        <v>0</v>
      </c>
      <c r="S146" s="8" t="s">
        <v>232</v>
      </c>
      <c r="T146" s="8" t="s">
        <v>33</v>
      </c>
      <c r="U146" s="8" t="s">
        <v>1</v>
      </c>
    </row>
    <row r="147" spans="1:21" x14ac:dyDescent="0.25">
      <c r="A147" s="8" t="s">
        <v>26</v>
      </c>
      <c r="B147" s="8" t="s">
        <v>228</v>
      </c>
      <c r="C147" s="8" t="s">
        <v>229</v>
      </c>
      <c r="D147" s="8" t="s">
        <v>29</v>
      </c>
      <c r="E147">
        <v>540</v>
      </c>
      <c r="F147">
        <v>50</v>
      </c>
      <c r="G147" s="8" t="s">
        <v>30</v>
      </c>
      <c r="H147" s="8" t="s">
        <v>53</v>
      </c>
      <c r="I147" s="8" t="s">
        <v>36</v>
      </c>
      <c r="J147" s="1">
        <v>45313.541666666664</v>
      </c>
      <c r="K147" s="8" t="s">
        <v>59</v>
      </c>
      <c r="L147">
        <v>42.8</v>
      </c>
      <c r="M147">
        <v>350670</v>
      </c>
      <c r="N147">
        <v>0</v>
      </c>
      <c r="O147">
        <v>1718</v>
      </c>
      <c r="P147">
        <v>0</v>
      </c>
      <c r="Q147">
        <v>0</v>
      </c>
      <c r="R147">
        <v>0</v>
      </c>
      <c r="S147" s="8" t="s">
        <v>233</v>
      </c>
      <c r="T147" s="8" t="s">
        <v>33</v>
      </c>
      <c r="U147" s="8" t="s">
        <v>2</v>
      </c>
    </row>
    <row r="148" spans="1:21" x14ac:dyDescent="0.25">
      <c r="A148" s="8" t="s">
        <v>26</v>
      </c>
      <c r="B148" s="8" t="s">
        <v>228</v>
      </c>
      <c r="C148" s="8" t="s">
        <v>229</v>
      </c>
      <c r="D148" s="8" t="s">
        <v>29</v>
      </c>
      <c r="E148">
        <v>540</v>
      </c>
      <c r="F148">
        <v>50</v>
      </c>
      <c r="G148" s="8" t="s">
        <v>30</v>
      </c>
      <c r="H148" s="8" t="s">
        <v>53</v>
      </c>
      <c r="I148" s="8" t="s">
        <v>38</v>
      </c>
      <c r="J148" s="1">
        <v>45313.583344907405</v>
      </c>
      <c r="K148" s="8" t="s">
        <v>196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s="8" t="s">
        <v>43</v>
      </c>
      <c r="T148" s="8" t="s">
        <v>44</v>
      </c>
      <c r="U148" s="8" t="s">
        <v>2</v>
      </c>
    </row>
    <row r="149" spans="1:21" x14ac:dyDescent="0.25">
      <c r="A149" s="8" t="s">
        <v>26</v>
      </c>
      <c r="B149" s="8" t="s">
        <v>228</v>
      </c>
      <c r="C149" s="8" t="s">
        <v>229</v>
      </c>
      <c r="D149" s="8" t="s">
        <v>29</v>
      </c>
      <c r="E149">
        <v>540</v>
      </c>
      <c r="F149">
        <v>50</v>
      </c>
      <c r="G149" s="8" t="s">
        <v>30</v>
      </c>
      <c r="H149" s="8" t="s">
        <v>53</v>
      </c>
      <c r="I149" s="8" t="s">
        <v>40</v>
      </c>
      <c r="J149" s="1">
        <v>45313.625011574077</v>
      </c>
      <c r="K149" s="8" t="s">
        <v>130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8" t="s">
        <v>43</v>
      </c>
      <c r="T149" s="8" t="s">
        <v>44</v>
      </c>
      <c r="U149" s="8" t="s">
        <v>2</v>
      </c>
    </row>
    <row r="150" spans="1:21" x14ac:dyDescent="0.25">
      <c r="A150" s="8" t="s">
        <v>26</v>
      </c>
      <c r="B150" s="8" t="s">
        <v>228</v>
      </c>
      <c r="C150" s="8" t="s">
        <v>229</v>
      </c>
      <c r="D150" s="8" t="s">
        <v>29</v>
      </c>
      <c r="E150">
        <v>540</v>
      </c>
      <c r="F150">
        <v>50</v>
      </c>
      <c r="G150" s="8" t="s">
        <v>30</v>
      </c>
      <c r="H150" s="8" t="s">
        <v>53</v>
      </c>
      <c r="I150" s="8" t="s">
        <v>41</v>
      </c>
      <c r="J150" s="1">
        <v>45313.666678240741</v>
      </c>
      <c r="K150" s="8" t="s">
        <v>110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s="8" t="s">
        <v>43</v>
      </c>
      <c r="T150" s="8" t="s">
        <v>44</v>
      </c>
      <c r="U150" s="8" t="s">
        <v>2</v>
      </c>
    </row>
    <row r="151" spans="1:21" x14ac:dyDescent="0.25">
      <c r="A151" s="8" t="s">
        <v>26</v>
      </c>
      <c r="B151" s="8" t="s">
        <v>228</v>
      </c>
      <c r="C151" s="8" t="s">
        <v>229</v>
      </c>
      <c r="D151" s="8" t="s">
        <v>29</v>
      </c>
      <c r="E151">
        <v>540</v>
      </c>
      <c r="F151">
        <v>50</v>
      </c>
      <c r="G151" s="8" t="s">
        <v>30</v>
      </c>
      <c r="H151" s="8" t="s">
        <v>53</v>
      </c>
      <c r="I151" s="8" t="s">
        <v>42</v>
      </c>
      <c r="J151" s="1">
        <v>45313.708344907405</v>
      </c>
      <c r="K151" s="8" t="s">
        <v>63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s="8" t="s">
        <v>43</v>
      </c>
      <c r="T151" s="8" t="s">
        <v>44</v>
      </c>
      <c r="U151" s="8" t="s">
        <v>2</v>
      </c>
    </row>
    <row r="152" spans="1:21" x14ac:dyDescent="0.25">
      <c r="A152" s="8" t="s">
        <v>26</v>
      </c>
      <c r="B152" s="8" t="s">
        <v>228</v>
      </c>
      <c r="C152" s="8" t="s">
        <v>229</v>
      </c>
      <c r="D152" s="8" t="s">
        <v>29</v>
      </c>
      <c r="E152">
        <v>540</v>
      </c>
      <c r="F152">
        <v>50</v>
      </c>
      <c r="G152" s="8" t="s">
        <v>30</v>
      </c>
      <c r="H152" s="8" t="s">
        <v>53</v>
      </c>
      <c r="I152" s="8" t="s">
        <v>45</v>
      </c>
      <c r="J152" s="1">
        <v>45313.750023148146</v>
      </c>
      <c r="K152" s="8" t="s">
        <v>234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s="8" t="s">
        <v>43</v>
      </c>
      <c r="T152" s="8" t="s">
        <v>44</v>
      </c>
      <c r="U152" s="8" t="s">
        <v>2</v>
      </c>
    </row>
    <row r="153" spans="1:21" x14ac:dyDescent="0.25">
      <c r="A153" s="8" t="s">
        <v>26</v>
      </c>
      <c r="B153" s="8" t="s">
        <v>228</v>
      </c>
      <c r="C153" s="8" t="s">
        <v>229</v>
      </c>
      <c r="D153" s="8" t="s">
        <v>29</v>
      </c>
      <c r="E153">
        <v>540</v>
      </c>
      <c r="F153">
        <v>50</v>
      </c>
      <c r="G153" s="8" t="s">
        <v>30</v>
      </c>
      <c r="H153" s="8" t="s">
        <v>53</v>
      </c>
      <c r="I153" s="8" t="s">
        <v>46</v>
      </c>
      <c r="J153" s="1">
        <v>45313.791678240741</v>
      </c>
      <c r="K153" s="8" t="s">
        <v>235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s="8" t="s">
        <v>43</v>
      </c>
      <c r="T153" s="8" t="s">
        <v>44</v>
      </c>
      <c r="U153" s="8" t="s">
        <v>2</v>
      </c>
    </row>
    <row r="154" spans="1:21" x14ac:dyDescent="0.25">
      <c r="A154" s="8" t="s">
        <v>26</v>
      </c>
      <c r="B154" s="8" t="s">
        <v>228</v>
      </c>
      <c r="C154" s="8" t="s">
        <v>229</v>
      </c>
      <c r="D154" s="8" t="s">
        <v>29</v>
      </c>
      <c r="E154">
        <v>540</v>
      </c>
      <c r="F154">
        <v>50</v>
      </c>
      <c r="G154" s="8" t="s">
        <v>30</v>
      </c>
      <c r="H154" s="8" t="s">
        <v>53</v>
      </c>
      <c r="I154" s="8" t="s">
        <v>47</v>
      </c>
      <c r="J154" s="1">
        <v>45313.833344907405</v>
      </c>
      <c r="K154" s="8" t="s">
        <v>236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s="8" t="s">
        <v>43</v>
      </c>
      <c r="T154" s="8" t="s">
        <v>44</v>
      </c>
      <c r="U154" s="8" t="s">
        <v>2</v>
      </c>
    </row>
    <row r="155" spans="1:21" x14ac:dyDescent="0.25">
      <c r="A155" s="8" t="s">
        <v>26</v>
      </c>
      <c r="B155" s="8" t="s">
        <v>228</v>
      </c>
      <c r="C155" s="8" t="s">
        <v>229</v>
      </c>
      <c r="D155" s="8" t="s">
        <v>29</v>
      </c>
      <c r="E155">
        <v>540</v>
      </c>
      <c r="F155">
        <v>50</v>
      </c>
      <c r="G155" s="8" t="s">
        <v>30</v>
      </c>
      <c r="H155" s="8" t="s">
        <v>53</v>
      </c>
      <c r="I155" s="8" t="s">
        <v>48</v>
      </c>
      <c r="J155" s="1">
        <v>45313.875011574077</v>
      </c>
      <c r="K155" s="8" t="s">
        <v>237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s="8" t="s">
        <v>43</v>
      </c>
      <c r="T155" s="8" t="s">
        <v>44</v>
      </c>
      <c r="U155" s="8" t="s">
        <v>2</v>
      </c>
    </row>
    <row r="156" spans="1:21" x14ac:dyDescent="0.25">
      <c r="A156" s="8" t="s">
        <v>26</v>
      </c>
      <c r="B156" s="8" t="s">
        <v>238</v>
      </c>
      <c r="C156" s="8" t="s">
        <v>239</v>
      </c>
      <c r="D156" s="8" t="s">
        <v>29</v>
      </c>
      <c r="E156">
        <v>540</v>
      </c>
      <c r="F156">
        <v>50</v>
      </c>
      <c r="G156" s="8" t="s">
        <v>30</v>
      </c>
      <c r="H156" s="8" t="s">
        <v>53</v>
      </c>
      <c r="I156" s="8" t="s">
        <v>31</v>
      </c>
      <c r="J156" s="1">
        <v>45302.752962962964</v>
      </c>
      <c r="K156" s="8" t="s">
        <v>64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s="8" t="s">
        <v>43</v>
      </c>
      <c r="T156" s="8" t="s">
        <v>44</v>
      </c>
      <c r="U156" s="8" t="s">
        <v>2</v>
      </c>
    </row>
    <row r="157" spans="1:21" x14ac:dyDescent="0.25">
      <c r="A157" s="8" t="s">
        <v>26</v>
      </c>
      <c r="B157" s="8" t="s">
        <v>238</v>
      </c>
      <c r="C157" s="8" t="s">
        <v>239</v>
      </c>
      <c r="D157" s="8" t="s">
        <v>29</v>
      </c>
      <c r="E157">
        <v>540</v>
      </c>
      <c r="F157">
        <v>50</v>
      </c>
      <c r="G157" s="8" t="s">
        <v>30</v>
      </c>
      <c r="H157" s="8" t="s">
        <v>53</v>
      </c>
      <c r="I157" s="8" t="s">
        <v>34</v>
      </c>
      <c r="J157" s="1">
        <v>45313.500011574077</v>
      </c>
      <c r="K157" s="8" t="s">
        <v>240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s="8" t="s">
        <v>43</v>
      </c>
      <c r="T157" s="8" t="s">
        <v>44</v>
      </c>
      <c r="U157" s="8" t="s">
        <v>2</v>
      </c>
    </row>
    <row r="158" spans="1:21" x14ac:dyDescent="0.25">
      <c r="A158" s="8" t="s">
        <v>26</v>
      </c>
      <c r="B158" s="8" t="s">
        <v>238</v>
      </c>
      <c r="C158" s="8" t="s">
        <v>239</v>
      </c>
      <c r="D158" s="8" t="s">
        <v>29</v>
      </c>
      <c r="E158">
        <v>540</v>
      </c>
      <c r="F158">
        <v>50</v>
      </c>
      <c r="G158" s="8" t="s">
        <v>30</v>
      </c>
      <c r="H158" s="8" t="s">
        <v>53</v>
      </c>
      <c r="I158" s="8" t="s">
        <v>36</v>
      </c>
      <c r="J158" s="1">
        <v>45313.541678240741</v>
      </c>
      <c r="K158" s="8" t="s">
        <v>241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s="8" t="s">
        <v>43</v>
      </c>
      <c r="T158" s="8" t="s">
        <v>44</v>
      </c>
      <c r="U158" s="8" t="s">
        <v>2</v>
      </c>
    </row>
    <row r="159" spans="1:21" x14ac:dyDescent="0.25">
      <c r="A159" s="8" t="s">
        <v>26</v>
      </c>
      <c r="B159" s="8" t="s">
        <v>238</v>
      </c>
      <c r="C159" s="8" t="s">
        <v>239</v>
      </c>
      <c r="D159" s="8" t="s">
        <v>29</v>
      </c>
      <c r="E159">
        <v>540</v>
      </c>
      <c r="F159">
        <v>50</v>
      </c>
      <c r="G159" s="8" t="s">
        <v>30</v>
      </c>
      <c r="H159" s="8" t="s">
        <v>53</v>
      </c>
      <c r="I159" s="8" t="s">
        <v>38</v>
      </c>
      <c r="J159" s="1">
        <v>45313.583344907405</v>
      </c>
      <c r="K159" s="8" t="s">
        <v>196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s="8" t="s">
        <v>43</v>
      </c>
      <c r="T159" s="8" t="s">
        <v>44</v>
      </c>
      <c r="U159" s="8" t="s">
        <v>2</v>
      </c>
    </row>
    <row r="160" spans="1:21" x14ac:dyDescent="0.25">
      <c r="A160" s="8" t="s">
        <v>26</v>
      </c>
      <c r="B160" s="8" t="s">
        <v>238</v>
      </c>
      <c r="C160" s="8" t="s">
        <v>239</v>
      </c>
      <c r="D160" s="8" t="s">
        <v>29</v>
      </c>
      <c r="E160">
        <v>540</v>
      </c>
      <c r="F160">
        <v>50</v>
      </c>
      <c r="G160" s="8" t="s">
        <v>30</v>
      </c>
      <c r="H160" s="8" t="s">
        <v>53</v>
      </c>
      <c r="I160" s="8" t="s">
        <v>40</v>
      </c>
      <c r="J160" s="1">
        <v>45313.625011574077</v>
      </c>
      <c r="K160" s="8" t="s">
        <v>242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s="8" t="s">
        <v>43</v>
      </c>
      <c r="T160" s="8" t="s">
        <v>44</v>
      </c>
      <c r="U160" s="8" t="s">
        <v>2</v>
      </c>
    </row>
    <row r="161" spans="1:21" x14ac:dyDescent="0.25">
      <c r="A161" s="8" t="s">
        <v>26</v>
      </c>
      <c r="B161" s="8" t="s">
        <v>238</v>
      </c>
      <c r="C161" s="8" t="s">
        <v>239</v>
      </c>
      <c r="D161" s="8" t="s">
        <v>29</v>
      </c>
      <c r="E161">
        <v>540</v>
      </c>
      <c r="F161">
        <v>50</v>
      </c>
      <c r="G161" s="8" t="s">
        <v>30</v>
      </c>
      <c r="H161" s="8" t="s">
        <v>53</v>
      </c>
      <c r="I161" s="8" t="s">
        <v>41</v>
      </c>
      <c r="J161" s="1">
        <v>45313.66684027778</v>
      </c>
      <c r="K161" s="8" t="s">
        <v>243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s="8" t="s">
        <v>43</v>
      </c>
      <c r="T161" s="8" t="s">
        <v>44</v>
      </c>
      <c r="U161" s="8" t="s">
        <v>2</v>
      </c>
    </row>
    <row r="162" spans="1:21" x14ac:dyDescent="0.25">
      <c r="A162" s="8" t="s">
        <v>26</v>
      </c>
      <c r="B162" s="8" t="s">
        <v>238</v>
      </c>
      <c r="C162" s="8" t="s">
        <v>239</v>
      </c>
      <c r="D162" s="8" t="s">
        <v>29</v>
      </c>
      <c r="E162">
        <v>540</v>
      </c>
      <c r="F162">
        <v>50</v>
      </c>
      <c r="G162" s="8" t="s">
        <v>30</v>
      </c>
      <c r="H162" s="8" t="s">
        <v>53</v>
      </c>
      <c r="I162" s="8" t="s">
        <v>42</v>
      </c>
      <c r="J162" s="1">
        <v>45313.708333333336</v>
      </c>
      <c r="K162" s="8" t="s">
        <v>111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s="8" t="s">
        <v>43</v>
      </c>
      <c r="T162" s="8" t="s">
        <v>44</v>
      </c>
      <c r="U162" s="8" t="s">
        <v>2</v>
      </c>
    </row>
    <row r="163" spans="1:21" x14ac:dyDescent="0.25">
      <c r="A163" s="8" t="s">
        <v>26</v>
      </c>
      <c r="B163" s="8" t="s">
        <v>238</v>
      </c>
      <c r="C163" s="8" t="s">
        <v>239</v>
      </c>
      <c r="D163" s="8" t="s">
        <v>29</v>
      </c>
      <c r="E163">
        <v>540</v>
      </c>
      <c r="F163">
        <v>50</v>
      </c>
      <c r="G163" s="8" t="s">
        <v>30</v>
      </c>
      <c r="H163" s="8" t="s">
        <v>53</v>
      </c>
      <c r="I163" s="8" t="s">
        <v>45</v>
      </c>
      <c r="J163" s="1">
        <v>45313.75</v>
      </c>
      <c r="K163" s="8" t="s">
        <v>244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s="8" t="s">
        <v>43</v>
      </c>
      <c r="T163" s="8" t="s">
        <v>44</v>
      </c>
      <c r="U163" s="8" t="s">
        <v>2</v>
      </c>
    </row>
    <row r="164" spans="1:21" x14ac:dyDescent="0.25">
      <c r="A164" s="8" t="s">
        <v>26</v>
      </c>
      <c r="B164" s="8" t="s">
        <v>238</v>
      </c>
      <c r="C164" s="8" t="s">
        <v>239</v>
      </c>
      <c r="D164" s="8" t="s">
        <v>29</v>
      </c>
      <c r="E164">
        <v>540</v>
      </c>
      <c r="F164">
        <v>50</v>
      </c>
      <c r="G164" s="8" t="s">
        <v>30</v>
      </c>
      <c r="H164" s="8" t="s">
        <v>53</v>
      </c>
      <c r="I164" s="8" t="s">
        <v>46</v>
      </c>
      <c r="J164" s="1">
        <v>45313.791666666664</v>
      </c>
      <c r="K164" s="8" t="s">
        <v>245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s="8" t="s">
        <v>43</v>
      </c>
      <c r="T164" s="8" t="s">
        <v>44</v>
      </c>
      <c r="U164" s="8" t="s">
        <v>2</v>
      </c>
    </row>
    <row r="165" spans="1:21" x14ac:dyDescent="0.25">
      <c r="A165" s="8" t="s">
        <v>26</v>
      </c>
      <c r="B165" s="8" t="s">
        <v>238</v>
      </c>
      <c r="C165" s="8" t="s">
        <v>239</v>
      </c>
      <c r="D165" s="8" t="s">
        <v>29</v>
      </c>
      <c r="E165">
        <v>540</v>
      </c>
      <c r="F165">
        <v>50</v>
      </c>
      <c r="G165" s="8" t="s">
        <v>30</v>
      </c>
      <c r="H165" s="8" t="s">
        <v>53</v>
      </c>
      <c r="I165" s="8" t="s">
        <v>47</v>
      </c>
      <c r="J165" s="1">
        <v>45313.833344907405</v>
      </c>
      <c r="K165" s="8" t="s">
        <v>99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s="8" t="s">
        <v>43</v>
      </c>
      <c r="T165" s="8" t="s">
        <v>44</v>
      </c>
      <c r="U165" s="8" t="s">
        <v>2</v>
      </c>
    </row>
    <row r="166" spans="1:21" x14ac:dyDescent="0.25">
      <c r="A166" s="8" t="s">
        <v>26</v>
      </c>
      <c r="B166" s="8" t="s">
        <v>238</v>
      </c>
      <c r="C166" s="8" t="s">
        <v>239</v>
      </c>
      <c r="D166" s="8" t="s">
        <v>29</v>
      </c>
      <c r="E166">
        <v>540</v>
      </c>
      <c r="F166">
        <v>50</v>
      </c>
      <c r="G166" s="8" t="s">
        <v>30</v>
      </c>
      <c r="H166" s="8" t="s">
        <v>53</v>
      </c>
      <c r="I166" s="8" t="s">
        <v>48</v>
      </c>
      <c r="J166" s="1">
        <v>45313.875011574077</v>
      </c>
      <c r="K166" s="8" t="s">
        <v>246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8" t="s">
        <v>43</v>
      </c>
      <c r="T166" s="8" t="s">
        <v>44</v>
      </c>
      <c r="U166" s="8" t="s">
        <v>2</v>
      </c>
    </row>
    <row r="167" spans="1:21" x14ac:dyDescent="0.25">
      <c r="A167" s="8" t="s">
        <v>26</v>
      </c>
      <c r="B167" s="8" t="s">
        <v>247</v>
      </c>
      <c r="C167" s="8" t="s">
        <v>248</v>
      </c>
      <c r="D167" s="8" t="s">
        <v>29</v>
      </c>
      <c r="E167">
        <v>540</v>
      </c>
      <c r="F167">
        <v>50</v>
      </c>
      <c r="G167" s="8" t="s">
        <v>30</v>
      </c>
      <c r="H167" s="8" t="s">
        <v>53</v>
      </c>
      <c r="I167" s="8" t="s">
        <v>31</v>
      </c>
      <c r="J167" s="1">
        <v>45302.75304398148</v>
      </c>
      <c r="K167" s="8" t="s">
        <v>249</v>
      </c>
      <c r="L167">
        <v>411.21699999999998</v>
      </c>
      <c r="M167">
        <v>2796542</v>
      </c>
      <c r="N167">
        <v>0</v>
      </c>
      <c r="O167">
        <v>611</v>
      </c>
      <c r="P167">
        <v>0</v>
      </c>
      <c r="Q167">
        <v>12</v>
      </c>
      <c r="R167">
        <v>8</v>
      </c>
      <c r="S167" s="8" t="s">
        <v>250</v>
      </c>
      <c r="T167" s="8" t="s">
        <v>33</v>
      </c>
      <c r="U167" s="8" t="s">
        <v>1</v>
      </c>
    </row>
    <row r="168" spans="1:21" x14ac:dyDescent="0.25">
      <c r="A168" s="8" t="s">
        <v>26</v>
      </c>
      <c r="B168" s="8" t="s">
        <v>247</v>
      </c>
      <c r="C168" s="8" t="s">
        <v>248</v>
      </c>
      <c r="D168" s="8" t="s">
        <v>29</v>
      </c>
      <c r="E168">
        <v>540</v>
      </c>
      <c r="F168">
        <v>50</v>
      </c>
      <c r="G168" s="8" t="s">
        <v>30</v>
      </c>
      <c r="H168" s="8" t="s">
        <v>53</v>
      </c>
      <c r="I168" s="8" t="s">
        <v>34</v>
      </c>
      <c r="J168" s="1">
        <v>45311.208333333336</v>
      </c>
      <c r="K168" s="8" t="s">
        <v>251</v>
      </c>
      <c r="L168">
        <v>883.53300000000002</v>
      </c>
      <c r="M168">
        <v>2800384</v>
      </c>
      <c r="N168">
        <v>0</v>
      </c>
      <c r="O168">
        <v>786</v>
      </c>
      <c r="P168">
        <v>0</v>
      </c>
      <c r="Q168">
        <v>54</v>
      </c>
      <c r="R168">
        <v>7</v>
      </c>
      <c r="S168" s="8" t="s">
        <v>252</v>
      </c>
      <c r="T168" s="8" t="s">
        <v>33</v>
      </c>
      <c r="U168" s="8" t="s">
        <v>1</v>
      </c>
    </row>
    <row r="169" spans="1:21" x14ac:dyDescent="0.25">
      <c r="A169" s="8" t="s">
        <v>26</v>
      </c>
      <c r="B169" s="8" t="s">
        <v>247</v>
      </c>
      <c r="C169" s="8" t="s">
        <v>248</v>
      </c>
      <c r="D169" s="8" t="s">
        <v>29</v>
      </c>
      <c r="E169">
        <v>540</v>
      </c>
      <c r="F169">
        <v>50</v>
      </c>
      <c r="G169" s="8" t="s">
        <v>30</v>
      </c>
      <c r="H169" s="8" t="s">
        <v>53</v>
      </c>
      <c r="I169" s="8" t="s">
        <v>36</v>
      </c>
      <c r="J169" s="1">
        <v>45311.833333333336</v>
      </c>
      <c r="K169" s="8" t="s">
        <v>253</v>
      </c>
      <c r="L169">
        <v>979.61699999999996</v>
      </c>
      <c r="M169">
        <v>2791525</v>
      </c>
      <c r="N169">
        <v>0</v>
      </c>
      <c r="O169">
        <v>735</v>
      </c>
      <c r="P169">
        <v>0</v>
      </c>
      <c r="Q169">
        <v>34</v>
      </c>
      <c r="R169">
        <v>461</v>
      </c>
      <c r="S169" s="8" t="s">
        <v>254</v>
      </c>
      <c r="T169" s="8" t="s">
        <v>33</v>
      </c>
      <c r="U169" s="8" t="s">
        <v>1</v>
      </c>
    </row>
    <row r="170" spans="1:21" x14ac:dyDescent="0.25">
      <c r="A170" s="8" t="s">
        <v>26</v>
      </c>
      <c r="B170" s="8" t="s">
        <v>247</v>
      </c>
      <c r="C170" s="8" t="s">
        <v>248</v>
      </c>
      <c r="D170" s="8" t="s">
        <v>29</v>
      </c>
      <c r="E170">
        <v>540</v>
      </c>
      <c r="F170">
        <v>50</v>
      </c>
      <c r="G170" s="8" t="s">
        <v>30</v>
      </c>
      <c r="H170" s="8" t="s">
        <v>53</v>
      </c>
      <c r="I170" s="8" t="s">
        <v>38</v>
      </c>
      <c r="J170" s="1">
        <v>45312.541678240741</v>
      </c>
      <c r="K170" s="8" t="s">
        <v>255</v>
      </c>
      <c r="L170">
        <v>1057.52</v>
      </c>
      <c r="M170">
        <v>2800921</v>
      </c>
      <c r="N170">
        <v>0</v>
      </c>
      <c r="O170">
        <v>830</v>
      </c>
      <c r="P170">
        <v>0</v>
      </c>
      <c r="Q170">
        <v>69</v>
      </c>
      <c r="R170">
        <v>1</v>
      </c>
      <c r="S170" s="8" t="s">
        <v>256</v>
      </c>
      <c r="T170" s="8" t="s">
        <v>33</v>
      </c>
      <c r="U170" s="8" t="s">
        <v>1</v>
      </c>
    </row>
    <row r="171" spans="1:21" x14ac:dyDescent="0.25">
      <c r="A171" s="8" t="s">
        <v>26</v>
      </c>
      <c r="B171" s="8" t="s">
        <v>247</v>
      </c>
      <c r="C171" s="8" t="s">
        <v>248</v>
      </c>
      <c r="D171" s="8" t="s">
        <v>29</v>
      </c>
      <c r="E171">
        <v>540</v>
      </c>
      <c r="F171">
        <v>50</v>
      </c>
      <c r="G171" s="8" t="s">
        <v>30</v>
      </c>
      <c r="H171" s="8" t="s">
        <v>53</v>
      </c>
      <c r="I171" s="8" t="s">
        <v>40</v>
      </c>
      <c r="J171" s="1">
        <v>45313.291678240741</v>
      </c>
      <c r="K171" s="8" t="s">
        <v>127</v>
      </c>
      <c r="L171">
        <v>402.95</v>
      </c>
      <c r="M171">
        <v>2590901</v>
      </c>
      <c r="N171">
        <v>0</v>
      </c>
      <c r="O171">
        <v>855</v>
      </c>
      <c r="P171">
        <v>0</v>
      </c>
      <c r="Q171">
        <v>69</v>
      </c>
      <c r="R171">
        <v>11</v>
      </c>
      <c r="S171" s="8" t="s">
        <v>257</v>
      </c>
      <c r="T171" s="8" t="s">
        <v>33</v>
      </c>
      <c r="U171" s="8" t="s">
        <v>2</v>
      </c>
    </row>
    <row r="172" spans="1:21" x14ac:dyDescent="0.25">
      <c r="A172" s="8" t="s">
        <v>26</v>
      </c>
      <c r="B172" s="8" t="s">
        <v>247</v>
      </c>
      <c r="C172" s="8" t="s">
        <v>248</v>
      </c>
      <c r="D172" s="8" t="s">
        <v>29</v>
      </c>
      <c r="E172">
        <v>540</v>
      </c>
      <c r="F172">
        <v>50</v>
      </c>
      <c r="G172" s="8" t="s">
        <v>30</v>
      </c>
      <c r="H172" s="8" t="s">
        <v>53</v>
      </c>
      <c r="I172" s="8" t="s">
        <v>41</v>
      </c>
      <c r="J172" s="1">
        <v>45313.572210648148</v>
      </c>
      <c r="K172" s="8" t="s">
        <v>95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s="8" t="s">
        <v>43</v>
      </c>
      <c r="T172" s="8" t="s">
        <v>44</v>
      </c>
      <c r="U172" s="8" t="s">
        <v>2</v>
      </c>
    </row>
    <row r="173" spans="1:21" x14ac:dyDescent="0.25">
      <c r="A173" s="8" t="s">
        <v>26</v>
      </c>
      <c r="B173" s="8" t="s">
        <v>247</v>
      </c>
      <c r="C173" s="8" t="s">
        <v>248</v>
      </c>
      <c r="D173" s="8" t="s">
        <v>29</v>
      </c>
      <c r="E173">
        <v>540</v>
      </c>
      <c r="F173">
        <v>50</v>
      </c>
      <c r="G173" s="8" t="s">
        <v>30</v>
      </c>
      <c r="H173" s="8" t="s">
        <v>53</v>
      </c>
      <c r="I173" s="8" t="s">
        <v>42</v>
      </c>
      <c r="J173" s="1">
        <v>45313.583472222221</v>
      </c>
      <c r="K173" s="8" t="s">
        <v>258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s="8" t="s">
        <v>43</v>
      </c>
      <c r="T173" s="8" t="s">
        <v>44</v>
      </c>
      <c r="U173" s="8" t="s">
        <v>2</v>
      </c>
    </row>
    <row r="174" spans="1:21" x14ac:dyDescent="0.25">
      <c r="A174" s="8" t="s">
        <v>26</v>
      </c>
      <c r="B174" s="8" t="s">
        <v>247</v>
      </c>
      <c r="C174" s="8" t="s">
        <v>248</v>
      </c>
      <c r="D174" s="8" t="s">
        <v>29</v>
      </c>
      <c r="E174">
        <v>540</v>
      </c>
      <c r="F174">
        <v>50</v>
      </c>
      <c r="G174" s="8" t="s">
        <v>30</v>
      </c>
      <c r="H174" s="8" t="s">
        <v>53</v>
      </c>
      <c r="I174" s="8" t="s">
        <v>45</v>
      </c>
      <c r="J174" s="1">
        <v>45313.625</v>
      </c>
      <c r="K174" s="8" t="s">
        <v>259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8" t="s">
        <v>43</v>
      </c>
      <c r="T174" s="8" t="s">
        <v>44</v>
      </c>
      <c r="U174" s="8" t="s">
        <v>2</v>
      </c>
    </row>
    <row r="175" spans="1:21" x14ac:dyDescent="0.25">
      <c r="A175" s="8" t="s">
        <v>26</v>
      </c>
      <c r="B175" s="8" t="s">
        <v>247</v>
      </c>
      <c r="C175" s="8" t="s">
        <v>248</v>
      </c>
      <c r="D175" s="8" t="s">
        <v>29</v>
      </c>
      <c r="E175">
        <v>540</v>
      </c>
      <c r="F175">
        <v>50</v>
      </c>
      <c r="G175" s="8" t="s">
        <v>30</v>
      </c>
      <c r="H175" s="8" t="s">
        <v>53</v>
      </c>
      <c r="I175" s="8" t="s">
        <v>46</v>
      </c>
      <c r="J175" s="1">
        <v>45313.666666666664</v>
      </c>
      <c r="K175" s="8" t="s">
        <v>260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8" t="s">
        <v>43</v>
      </c>
      <c r="T175" s="8" t="s">
        <v>44</v>
      </c>
      <c r="U175" s="8" t="s">
        <v>2</v>
      </c>
    </row>
    <row r="176" spans="1:21" x14ac:dyDescent="0.25">
      <c r="A176" s="8" t="s">
        <v>26</v>
      </c>
      <c r="B176" s="8" t="s">
        <v>247</v>
      </c>
      <c r="C176" s="8" t="s">
        <v>248</v>
      </c>
      <c r="D176" s="8" t="s">
        <v>29</v>
      </c>
      <c r="E176">
        <v>540</v>
      </c>
      <c r="F176">
        <v>50</v>
      </c>
      <c r="G176" s="8" t="s">
        <v>30</v>
      </c>
      <c r="H176" s="8" t="s">
        <v>53</v>
      </c>
      <c r="I176" s="8" t="s">
        <v>47</v>
      </c>
      <c r="J176" s="1">
        <v>45313.708344907405</v>
      </c>
      <c r="K176" s="8" t="s">
        <v>261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8" t="s">
        <v>43</v>
      </c>
      <c r="T176" s="8" t="s">
        <v>44</v>
      </c>
      <c r="U176" s="8" t="s">
        <v>2</v>
      </c>
    </row>
    <row r="177" spans="1:21" x14ac:dyDescent="0.25">
      <c r="A177" s="8" t="s">
        <v>26</v>
      </c>
      <c r="B177" s="8" t="s">
        <v>247</v>
      </c>
      <c r="C177" s="8" t="s">
        <v>248</v>
      </c>
      <c r="D177" s="8" t="s">
        <v>29</v>
      </c>
      <c r="E177">
        <v>540</v>
      </c>
      <c r="F177">
        <v>50</v>
      </c>
      <c r="G177" s="8" t="s">
        <v>30</v>
      </c>
      <c r="H177" s="8" t="s">
        <v>53</v>
      </c>
      <c r="I177" s="8" t="s">
        <v>48</v>
      </c>
      <c r="J177" s="1">
        <v>45313.750011574077</v>
      </c>
      <c r="K177" s="8" t="s">
        <v>43</v>
      </c>
      <c r="L177">
        <v>180.8</v>
      </c>
      <c r="M177">
        <v>2216567</v>
      </c>
      <c r="N177">
        <v>0</v>
      </c>
      <c r="O177">
        <v>672</v>
      </c>
      <c r="P177">
        <v>0</v>
      </c>
      <c r="Q177">
        <v>24</v>
      </c>
      <c r="R177">
        <v>1</v>
      </c>
      <c r="S177" s="8" t="s">
        <v>262</v>
      </c>
      <c r="T177" s="8" t="s">
        <v>33</v>
      </c>
      <c r="U177" s="8" t="s">
        <v>3</v>
      </c>
    </row>
    <row r="178" spans="1:21" x14ac:dyDescent="0.25">
      <c r="A178" s="8" t="s">
        <v>26</v>
      </c>
      <c r="B178" s="8" t="s">
        <v>263</v>
      </c>
      <c r="C178" s="8" t="s">
        <v>264</v>
      </c>
      <c r="D178" s="8" t="s">
        <v>29</v>
      </c>
      <c r="E178">
        <v>540</v>
      </c>
      <c r="F178">
        <v>50</v>
      </c>
      <c r="G178" s="8" t="s">
        <v>30</v>
      </c>
      <c r="H178" s="8" t="s">
        <v>53</v>
      </c>
      <c r="I178" s="8" t="s">
        <v>31</v>
      </c>
      <c r="J178" s="1">
        <v>45302.753125000003</v>
      </c>
      <c r="K178" s="8" t="s">
        <v>265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s="8" t="s">
        <v>43</v>
      </c>
      <c r="T178" s="8" t="s">
        <v>44</v>
      </c>
      <c r="U178" s="8" t="s">
        <v>2</v>
      </c>
    </row>
    <row r="179" spans="1:21" x14ac:dyDescent="0.25">
      <c r="A179" s="8" t="s">
        <v>26</v>
      </c>
      <c r="B179" s="8" t="s">
        <v>263</v>
      </c>
      <c r="C179" s="8" t="s">
        <v>264</v>
      </c>
      <c r="D179" s="8" t="s">
        <v>29</v>
      </c>
      <c r="E179">
        <v>540</v>
      </c>
      <c r="F179">
        <v>50</v>
      </c>
      <c r="G179" s="8" t="s">
        <v>30</v>
      </c>
      <c r="H179" s="8" t="s">
        <v>53</v>
      </c>
      <c r="I179" s="8" t="s">
        <v>34</v>
      </c>
      <c r="J179" s="1">
        <v>45313.500011574077</v>
      </c>
      <c r="K179" s="8" t="s">
        <v>266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s="8" t="s">
        <v>43</v>
      </c>
      <c r="T179" s="8" t="s">
        <v>44</v>
      </c>
      <c r="U179" s="8" t="s">
        <v>2</v>
      </c>
    </row>
    <row r="180" spans="1:21" x14ac:dyDescent="0.25">
      <c r="A180" s="8" t="s">
        <v>26</v>
      </c>
      <c r="B180" s="8" t="s">
        <v>263</v>
      </c>
      <c r="C180" s="8" t="s">
        <v>264</v>
      </c>
      <c r="D180" s="8" t="s">
        <v>29</v>
      </c>
      <c r="E180">
        <v>540</v>
      </c>
      <c r="F180">
        <v>50</v>
      </c>
      <c r="G180" s="8" t="s">
        <v>30</v>
      </c>
      <c r="H180" s="8" t="s">
        <v>53</v>
      </c>
      <c r="I180" s="8" t="s">
        <v>36</v>
      </c>
      <c r="J180" s="1">
        <v>45313.541689814818</v>
      </c>
      <c r="K180" s="8" t="s">
        <v>267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s="8" t="s">
        <v>43</v>
      </c>
      <c r="T180" s="8" t="s">
        <v>44</v>
      </c>
      <c r="U180" s="8" t="s">
        <v>2</v>
      </c>
    </row>
    <row r="181" spans="1:21" x14ac:dyDescent="0.25">
      <c r="A181" s="8" t="s">
        <v>26</v>
      </c>
      <c r="B181" s="8" t="s">
        <v>263</v>
      </c>
      <c r="C181" s="8" t="s">
        <v>264</v>
      </c>
      <c r="D181" s="8" t="s">
        <v>29</v>
      </c>
      <c r="E181">
        <v>540</v>
      </c>
      <c r="F181">
        <v>50</v>
      </c>
      <c r="G181" s="8" t="s">
        <v>30</v>
      </c>
      <c r="H181" s="8" t="s">
        <v>53</v>
      </c>
      <c r="I181" s="8" t="s">
        <v>38</v>
      </c>
      <c r="J181" s="1">
        <v>45313.583344907405</v>
      </c>
      <c r="K181" s="8" t="s">
        <v>268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s="8" t="s">
        <v>43</v>
      </c>
      <c r="T181" s="8" t="s">
        <v>44</v>
      </c>
      <c r="U181" s="8" t="s">
        <v>2</v>
      </c>
    </row>
    <row r="182" spans="1:21" x14ac:dyDescent="0.25">
      <c r="A182" s="8" t="s">
        <v>26</v>
      </c>
      <c r="B182" s="8" t="s">
        <v>263</v>
      </c>
      <c r="C182" s="8" t="s">
        <v>264</v>
      </c>
      <c r="D182" s="8" t="s">
        <v>29</v>
      </c>
      <c r="E182">
        <v>540</v>
      </c>
      <c r="F182">
        <v>50</v>
      </c>
      <c r="G182" s="8" t="s">
        <v>30</v>
      </c>
      <c r="H182" s="8" t="s">
        <v>53</v>
      </c>
      <c r="I182" s="8" t="s">
        <v>40</v>
      </c>
      <c r="J182" s="1">
        <v>45313.625011574077</v>
      </c>
      <c r="K182" s="8" t="s">
        <v>130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s="8" t="s">
        <v>43</v>
      </c>
      <c r="T182" s="8" t="s">
        <v>44</v>
      </c>
      <c r="U182" s="8" t="s">
        <v>2</v>
      </c>
    </row>
    <row r="183" spans="1:21" x14ac:dyDescent="0.25">
      <c r="A183" s="8" t="s">
        <v>26</v>
      </c>
      <c r="B183" s="8" t="s">
        <v>263</v>
      </c>
      <c r="C183" s="8" t="s">
        <v>264</v>
      </c>
      <c r="D183" s="8" t="s">
        <v>29</v>
      </c>
      <c r="E183">
        <v>540</v>
      </c>
      <c r="F183">
        <v>50</v>
      </c>
      <c r="G183" s="8" t="s">
        <v>30</v>
      </c>
      <c r="H183" s="8" t="s">
        <v>53</v>
      </c>
      <c r="I183" s="8" t="s">
        <v>41</v>
      </c>
      <c r="J183" s="1">
        <v>45313.66684027778</v>
      </c>
      <c r="K183" s="8" t="s">
        <v>269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s="8" t="s">
        <v>43</v>
      </c>
      <c r="T183" s="8" t="s">
        <v>44</v>
      </c>
      <c r="U183" s="8" t="s">
        <v>2</v>
      </c>
    </row>
    <row r="184" spans="1:21" x14ac:dyDescent="0.25">
      <c r="A184" s="8" t="s">
        <v>26</v>
      </c>
      <c r="B184" s="8" t="s">
        <v>263</v>
      </c>
      <c r="C184" s="8" t="s">
        <v>264</v>
      </c>
      <c r="D184" s="8" t="s">
        <v>29</v>
      </c>
      <c r="E184">
        <v>540</v>
      </c>
      <c r="F184">
        <v>50</v>
      </c>
      <c r="G184" s="8" t="s">
        <v>30</v>
      </c>
      <c r="H184" s="8" t="s">
        <v>53</v>
      </c>
      <c r="I184" s="8" t="s">
        <v>42</v>
      </c>
      <c r="J184" s="1">
        <v>45313.708344907405</v>
      </c>
      <c r="K184" s="8" t="s">
        <v>261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s="8" t="s">
        <v>43</v>
      </c>
      <c r="T184" s="8" t="s">
        <v>44</v>
      </c>
      <c r="U184" s="8" t="s">
        <v>2</v>
      </c>
    </row>
    <row r="185" spans="1:21" x14ac:dyDescent="0.25">
      <c r="A185" s="8" t="s">
        <v>26</v>
      </c>
      <c r="B185" s="8" t="s">
        <v>263</v>
      </c>
      <c r="C185" s="8" t="s">
        <v>264</v>
      </c>
      <c r="D185" s="8" t="s">
        <v>29</v>
      </c>
      <c r="E185">
        <v>540</v>
      </c>
      <c r="F185">
        <v>50</v>
      </c>
      <c r="G185" s="8" t="s">
        <v>30</v>
      </c>
      <c r="H185" s="8" t="s">
        <v>53</v>
      </c>
      <c r="I185" s="8" t="s">
        <v>45</v>
      </c>
      <c r="J185" s="1">
        <v>45313.750011574077</v>
      </c>
      <c r="K185" s="8" t="s">
        <v>270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s="8" t="s">
        <v>43</v>
      </c>
      <c r="T185" s="8" t="s">
        <v>44</v>
      </c>
      <c r="U185" s="8" t="s">
        <v>2</v>
      </c>
    </row>
    <row r="186" spans="1:21" x14ac:dyDescent="0.25">
      <c r="A186" s="8" t="s">
        <v>26</v>
      </c>
      <c r="B186" s="8" t="s">
        <v>263</v>
      </c>
      <c r="C186" s="8" t="s">
        <v>264</v>
      </c>
      <c r="D186" s="8" t="s">
        <v>29</v>
      </c>
      <c r="E186">
        <v>540</v>
      </c>
      <c r="F186">
        <v>50</v>
      </c>
      <c r="G186" s="8" t="s">
        <v>30</v>
      </c>
      <c r="H186" s="8" t="s">
        <v>53</v>
      </c>
      <c r="I186" s="8" t="s">
        <v>46</v>
      </c>
      <c r="J186" s="1">
        <v>45313.791678240741</v>
      </c>
      <c r="K186" s="8" t="s">
        <v>271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s="8" t="s">
        <v>43</v>
      </c>
      <c r="T186" s="8" t="s">
        <v>44</v>
      </c>
      <c r="U186" s="8" t="s">
        <v>2</v>
      </c>
    </row>
    <row r="187" spans="1:21" x14ac:dyDescent="0.25">
      <c r="A187" s="8" t="s">
        <v>26</v>
      </c>
      <c r="B187" s="8" t="s">
        <v>263</v>
      </c>
      <c r="C187" s="8" t="s">
        <v>264</v>
      </c>
      <c r="D187" s="8" t="s">
        <v>29</v>
      </c>
      <c r="E187">
        <v>540</v>
      </c>
      <c r="F187">
        <v>50</v>
      </c>
      <c r="G187" s="8" t="s">
        <v>30</v>
      </c>
      <c r="H187" s="8" t="s">
        <v>53</v>
      </c>
      <c r="I187" s="8" t="s">
        <v>47</v>
      </c>
      <c r="J187" s="1">
        <v>45313.833344907405</v>
      </c>
      <c r="K187" s="8" t="s">
        <v>99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s="8" t="s">
        <v>43</v>
      </c>
      <c r="T187" s="8" t="s">
        <v>44</v>
      </c>
      <c r="U187" s="8" t="s">
        <v>2</v>
      </c>
    </row>
    <row r="188" spans="1:21" x14ac:dyDescent="0.25">
      <c r="A188" s="8" t="s">
        <v>26</v>
      </c>
      <c r="B188" s="8" t="s">
        <v>263</v>
      </c>
      <c r="C188" s="8" t="s">
        <v>264</v>
      </c>
      <c r="D188" s="8" t="s">
        <v>29</v>
      </c>
      <c r="E188">
        <v>540</v>
      </c>
      <c r="F188">
        <v>50</v>
      </c>
      <c r="G188" s="8" t="s">
        <v>30</v>
      </c>
      <c r="H188" s="8" t="s">
        <v>53</v>
      </c>
      <c r="I188" s="8" t="s">
        <v>48</v>
      </c>
      <c r="J188" s="1">
        <v>45313.875150462962</v>
      </c>
      <c r="K188" s="8" t="s">
        <v>272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s="8" t="s">
        <v>43</v>
      </c>
      <c r="T188" s="8" t="s">
        <v>44</v>
      </c>
      <c r="U188" s="8" t="s">
        <v>2</v>
      </c>
    </row>
    <row r="189" spans="1:21" x14ac:dyDescent="0.25">
      <c r="A189" s="8" t="s">
        <v>26</v>
      </c>
      <c r="B189" s="8" t="s">
        <v>273</v>
      </c>
      <c r="C189" s="8" t="s">
        <v>274</v>
      </c>
      <c r="D189" s="8" t="s">
        <v>29</v>
      </c>
      <c r="E189">
        <v>540</v>
      </c>
      <c r="F189">
        <v>50</v>
      </c>
      <c r="G189" s="8" t="s">
        <v>30</v>
      </c>
      <c r="H189" s="8" t="s">
        <v>53</v>
      </c>
      <c r="I189" s="8" t="s">
        <v>31</v>
      </c>
      <c r="J189" s="1">
        <v>45302.753217592595</v>
      </c>
      <c r="K189" s="8" t="s">
        <v>275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s="8" t="s">
        <v>43</v>
      </c>
      <c r="T189" s="8" t="s">
        <v>44</v>
      </c>
      <c r="U189" s="8" t="s">
        <v>2</v>
      </c>
    </row>
    <row r="190" spans="1:21" x14ac:dyDescent="0.25">
      <c r="A190" s="8" t="s">
        <v>26</v>
      </c>
      <c r="B190" s="8" t="s">
        <v>273</v>
      </c>
      <c r="C190" s="8" t="s">
        <v>274</v>
      </c>
      <c r="D190" s="8" t="s">
        <v>29</v>
      </c>
      <c r="E190">
        <v>540</v>
      </c>
      <c r="F190">
        <v>50</v>
      </c>
      <c r="G190" s="8" t="s">
        <v>30</v>
      </c>
      <c r="H190" s="8" t="s">
        <v>53</v>
      </c>
      <c r="I190" s="8" t="s">
        <v>34</v>
      </c>
      <c r="J190" s="1">
        <v>45313.458344907405</v>
      </c>
      <c r="K190" s="8" t="s">
        <v>59</v>
      </c>
      <c r="L190">
        <v>162.767</v>
      </c>
      <c r="M190">
        <v>466096</v>
      </c>
      <c r="N190">
        <v>0</v>
      </c>
      <c r="O190">
        <v>23750</v>
      </c>
      <c r="P190">
        <v>0</v>
      </c>
      <c r="Q190">
        <v>15</v>
      </c>
      <c r="R190">
        <v>13</v>
      </c>
      <c r="S190" s="8" t="s">
        <v>276</v>
      </c>
      <c r="T190" s="8" t="s">
        <v>33</v>
      </c>
      <c r="U190" s="8" t="s">
        <v>2</v>
      </c>
    </row>
    <row r="191" spans="1:21" x14ac:dyDescent="0.25">
      <c r="A191" s="8" t="s">
        <v>26</v>
      </c>
      <c r="B191" s="8" t="s">
        <v>273</v>
      </c>
      <c r="C191" s="8" t="s">
        <v>274</v>
      </c>
      <c r="D191" s="8" t="s">
        <v>29</v>
      </c>
      <c r="E191">
        <v>540</v>
      </c>
      <c r="F191">
        <v>50</v>
      </c>
      <c r="G191" s="8" t="s">
        <v>30</v>
      </c>
      <c r="H191" s="8" t="s">
        <v>53</v>
      </c>
      <c r="I191" s="8" t="s">
        <v>36</v>
      </c>
      <c r="J191" s="1">
        <v>45313.572210648148</v>
      </c>
      <c r="K191" s="8" t="s">
        <v>168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s="8" t="s">
        <v>43</v>
      </c>
      <c r="T191" s="8" t="s">
        <v>44</v>
      </c>
      <c r="U191" s="8" t="s">
        <v>2</v>
      </c>
    </row>
    <row r="192" spans="1:21" x14ac:dyDescent="0.25">
      <c r="A192" s="8" t="s">
        <v>26</v>
      </c>
      <c r="B192" s="8" t="s">
        <v>273</v>
      </c>
      <c r="C192" s="8" t="s">
        <v>274</v>
      </c>
      <c r="D192" s="8" t="s">
        <v>29</v>
      </c>
      <c r="E192">
        <v>540</v>
      </c>
      <c r="F192">
        <v>50</v>
      </c>
      <c r="G192" s="8" t="s">
        <v>30</v>
      </c>
      <c r="H192" s="8" t="s">
        <v>53</v>
      </c>
      <c r="I192" s="8" t="s">
        <v>38</v>
      </c>
      <c r="J192" s="1">
        <v>45313.583356481482</v>
      </c>
      <c r="K192" s="8" t="s">
        <v>196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 s="8" t="s">
        <v>43</v>
      </c>
      <c r="T192" s="8" t="s">
        <v>44</v>
      </c>
      <c r="U192" s="8" t="s">
        <v>2</v>
      </c>
    </row>
    <row r="193" spans="1:21" x14ac:dyDescent="0.25">
      <c r="A193" s="8" t="s">
        <v>26</v>
      </c>
      <c r="B193" s="8" t="s">
        <v>273</v>
      </c>
      <c r="C193" s="8" t="s">
        <v>274</v>
      </c>
      <c r="D193" s="8" t="s">
        <v>29</v>
      </c>
      <c r="E193">
        <v>540</v>
      </c>
      <c r="F193">
        <v>50</v>
      </c>
      <c r="G193" s="8" t="s">
        <v>30</v>
      </c>
      <c r="H193" s="8" t="s">
        <v>53</v>
      </c>
      <c r="I193" s="8" t="s">
        <v>40</v>
      </c>
      <c r="J193" s="1">
        <v>45313.625081018516</v>
      </c>
      <c r="K193" s="8" t="s">
        <v>277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8" t="s">
        <v>43</v>
      </c>
      <c r="T193" s="8" t="s">
        <v>44</v>
      </c>
      <c r="U193" s="8" t="s">
        <v>2</v>
      </c>
    </row>
    <row r="194" spans="1:21" x14ac:dyDescent="0.25">
      <c r="A194" s="8" t="s">
        <v>26</v>
      </c>
      <c r="B194" s="8" t="s">
        <v>273</v>
      </c>
      <c r="C194" s="8" t="s">
        <v>274</v>
      </c>
      <c r="D194" s="8" t="s">
        <v>29</v>
      </c>
      <c r="E194">
        <v>540</v>
      </c>
      <c r="F194">
        <v>50</v>
      </c>
      <c r="G194" s="8" t="s">
        <v>30</v>
      </c>
      <c r="H194" s="8" t="s">
        <v>53</v>
      </c>
      <c r="I194" s="8" t="s">
        <v>41</v>
      </c>
      <c r="J194" s="1">
        <v>45313.666689814818</v>
      </c>
      <c r="K194" s="8" t="s">
        <v>278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s="8" t="s">
        <v>43</v>
      </c>
      <c r="T194" s="8" t="s">
        <v>44</v>
      </c>
      <c r="U194" s="8" t="s">
        <v>2</v>
      </c>
    </row>
    <row r="195" spans="1:21" x14ac:dyDescent="0.25">
      <c r="A195" s="8" t="s">
        <v>26</v>
      </c>
      <c r="B195" s="8" t="s">
        <v>273</v>
      </c>
      <c r="C195" s="8" t="s">
        <v>274</v>
      </c>
      <c r="D195" s="8" t="s">
        <v>29</v>
      </c>
      <c r="E195">
        <v>540</v>
      </c>
      <c r="F195">
        <v>50</v>
      </c>
      <c r="G195" s="8" t="s">
        <v>30</v>
      </c>
      <c r="H195" s="8" t="s">
        <v>53</v>
      </c>
      <c r="I195" s="8" t="s">
        <v>42</v>
      </c>
      <c r="J195" s="1">
        <v>45313.708344907405</v>
      </c>
      <c r="K195" s="8" t="s">
        <v>63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s="8" t="s">
        <v>43</v>
      </c>
      <c r="T195" s="8" t="s">
        <v>44</v>
      </c>
      <c r="U195" s="8" t="s">
        <v>2</v>
      </c>
    </row>
    <row r="196" spans="1:21" x14ac:dyDescent="0.25">
      <c r="A196" s="8" t="s">
        <v>26</v>
      </c>
      <c r="B196" s="8" t="s">
        <v>273</v>
      </c>
      <c r="C196" s="8" t="s">
        <v>274</v>
      </c>
      <c r="D196" s="8" t="s">
        <v>29</v>
      </c>
      <c r="E196">
        <v>540</v>
      </c>
      <c r="F196">
        <v>50</v>
      </c>
      <c r="G196" s="8" t="s">
        <v>30</v>
      </c>
      <c r="H196" s="8" t="s">
        <v>53</v>
      </c>
      <c r="I196" s="8" t="s">
        <v>45</v>
      </c>
      <c r="J196" s="1">
        <v>45313.750081018516</v>
      </c>
      <c r="K196" s="8" t="s">
        <v>234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s="8" t="s">
        <v>43</v>
      </c>
      <c r="T196" s="8" t="s">
        <v>44</v>
      </c>
      <c r="U196" s="8" t="s">
        <v>2</v>
      </c>
    </row>
    <row r="197" spans="1:21" x14ac:dyDescent="0.25">
      <c r="A197" s="8" t="s">
        <v>26</v>
      </c>
      <c r="B197" s="8" t="s">
        <v>273</v>
      </c>
      <c r="C197" s="8" t="s">
        <v>274</v>
      </c>
      <c r="D197" s="8" t="s">
        <v>29</v>
      </c>
      <c r="E197">
        <v>540</v>
      </c>
      <c r="F197">
        <v>50</v>
      </c>
      <c r="G197" s="8" t="s">
        <v>30</v>
      </c>
      <c r="H197" s="8" t="s">
        <v>53</v>
      </c>
      <c r="I197" s="8" t="s">
        <v>46</v>
      </c>
      <c r="J197" s="1">
        <v>45313.791678240741</v>
      </c>
      <c r="K197" s="8" t="s">
        <v>88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s="8" t="s">
        <v>43</v>
      </c>
      <c r="T197" s="8" t="s">
        <v>44</v>
      </c>
      <c r="U197" s="8" t="s">
        <v>2</v>
      </c>
    </row>
    <row r="198" spans="1:21" x14ac:dyDescent="0.25">
      <c r="A198" s="8" t="s">
        <v>26</v>
      </c>
      <c r="B198" s="8" t="s">
        <v>273</v>
      </c>
      <c r="C198" s="8" t="s">
        <v>274</v>
      </c>
      <c r="D198" s="8" t="s">
        <v>29</v>
      </c>
      <c r="E198">
        <v>540</v>
      </c>
      <c r="F198">
        <v>50</v>
      </c>
      <c r="G198" s="8" t="s">
        <v>30</v>
      </c>
      <c r="H198" s="8" t="s">
        <v>53</v>
      </c>
      <c r="I198" s="8" t="s">
        <v>47</v>
      </c>
      <c r="J198" s="1">
        <v>45313.833344907405</v>
      </c>
      <c r="K198" s="8" t="s">
        <v>99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s="8" t="s">
        <v>43</v>
      </c>
      <c r="T198" s="8" t="s">
        <v>44</v>
      </c>
      <c r="U198" s="8" t="s">
        <v>2</v>
      </c>
    </row>
    <row r="199" spans="1:21" x14ac:dyDescent="0.25">
      <c r="A199" s="8" t="s">
        <v>26</v>
      </c>
      <c r="B199" s="8" t="s">
        <v>273</v>
      </c>
      <c r="C199" s="8" t="s">
        <v>274</v>
      </c>
      <c r="D199" s="8" t="s">
        <v>29</v>
      </c>
      <c r="E199">
        <v>540</v>
      </c>
      <c r="F199">
        <v>50</v>
      </c>
      <c r="G199" s="8" t="s">
        <v>30</v>
      </c>
      <c r="H199" s="8" t="s">
        <v>53</v>
      </c>
      <c r="I199" s="8" t="s">
        <v>48</v>
      </c>
      <c r="J199" s="1">
        <v>45313.875162037039</v>
      </c>
      <c r="K199" s="8" t="s">
        <v>279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s="8" t="s">
        <v>43</v>
      </c>
      <c r="T199" s="8" t="s">
        <v>44</v>
      </c>
      <c r="U199" s="8" t="s">
        <v>2</v>
      </c>
    </row>
    <row r="200" spans="1:21" x14ac:dyDescent="0.25">
      <c r="A200" s="8" t="s">
        <v>26</v>
      </c>
      <c r="B200" s="8" t="s">
        <v>280</v>
      </c>
      <c r="C200" s="8" t="s">
        <v>281</v>
      </c>
      <c r="D200" s="8" t="s">
        <v>29</v>
      </c>
      <c r="E200">
        <v>540</v>
      </c>
      <c r="F200">
        <v>50</v>
      </c>
      <c r="G200" s="8" t="s">
        <v>30</v>
      </c>
      <c r="H200" s="8" t="s">
        <v>53</v>
      </c>
      <c r="I200" s="8" t="s">
        <v>31</v>
      </c>
      <c r="J200" s="1">
        <v>45302.753321759257</v>
      </c>
      <c r="K200" s="8" t="s">
        <v>282</v>
      </c>
      <c r="L200">
        <v>44.65</v>
      </c>
      <c r="M200">
        <v>15458</v>
      </c>
      <c r="N200">
        <v>0</v>
      </c>
      <c r="O200">
        <v>39</v>
      </c>
      <c r="P200">
        <v>0</v>
      </c>
      <c r="Q200">
        <v>0</v>
      </c>
      <c r="R200">
        <v>2</v>
      </c>
      <c r="S200" s="8" t="s">
        <v>100</v>
      </c>
      <c r="T200" s="8" t="s">
        <v>33</v>
      </c>
      <c r="U200" s="8" t="s">
        <v>1</v>
      </c>
    </row>
    <row r="201" spans="1:21" x14ac:dyDescent="0.25">
      <c r="A201" s="8" t="s">
        <v>26</v>
      </c>
      <c r="B201" s="8" t="s">
        <v>280</v>
      </c>
      <c r="C201" s="8" t="s">
        <v>281</v>
      </c>
      <c r="D201" s="8" t="s">
        <v>29</v>
      </c>
      <c r="E201">
        <v>540</v>
      </c>
      <c r="F201">
        <v>50</v>
      </c>
      <c r="G201" s="8" t="s">
        <v>30</v>
      </c>
      <c r="H201" s="8" t="s">
        <v>53</v>
      </c>
      <c r="I201" s="8" t="s">
        <v>34</v>
      </c>
      <c r="J201" s="1">
        <v>45313.500011574077</v>
      </c>
      <c r="K201" s="8" t="s">
        <v>283</v>
      </c>
      <c r="L201">
        <v>13.65</v>
      </c>
      <c r="M201">
        <v>15458</v>
      </c>
      <c r="N201">
        <v>0</v>
      </c>
      <c r="O201">
        <v>41</v>
      </c>
      <c r="P201">
        <v>0</v>
      </c>
      <c r="Q201">
        <v>0</v>
      </c>
      <c r="R201">
        <v>0</v>
      </c>
      <c r="S201" s="8" t="s">
        <v>100</v>
      </c>
      <c r="T201" s="8" t="s">
        <v>33</v>
      </c>
      <c r="U201" s="8" t="s">
        <v>1</v>
      </c>
    </row>
    <row r="202" spans="1:21" x14ac:dyDescent="0.25">
      <c r="A202" s="8" t="s">
        <v>26</v>
      </c>
      <c r="B202" s="8" t="s">
        <v>280</v>
      </c>
      <c r="C202" s="8" t="s">
        <v>281</v>
      </c>
      <c r="D202" s="8" t="s">
        <v>29</v>
      </c>
      <c r="E202">
        <v>540</v>
      </c>
      <c r="F202">
        <v>50</v>
      </c>
      <c r="G202" s="8" t="s">
        <v>30</v>
      </c>
      <c r="H202" s="8" t="s">
        <v>53</v>
      </c>
      <c r="I202" s="8" t="s">
        <v>36</v>
      </c>
      <c r="J202" s="1">
        <v>45313.541689814818</v>
      </c>
      <c r="K202" s="8" t="s">
        <v>284</v>
      </c>
      <c r="L202">
        <v>19.533300000000001</v>
      </c>
      <c r="M202">
        <v>15458</v>
      </c>
      <c r="N202">
        <v>0</v>
      </c>
      <c r="O202">
        <v>41</v>
      </c>
      <c r="P202">
        <v>0</v>
      </c>
      <c r="Q202">
        <v>0</v>
      </c>
      <c r="R202">
        <v>0</v>
      </c>
      <c r="S202" s="8" t="s">
        <v>100</v>
      </c>
      <c r="T202" s="8" t="s">
        <v>33</v>
      </c>
      <c r="U202" s="8" t="s">
        <v>1</v>
      </c>
    </row>
    <row r="203" spans="1:21" x14ac:dyDescent="0.25">
      <c r="A203" s="8" t="s">
        <v>26</v>
      </c>
      <c r="B203" s="8" t="s">
        <v>280</v>
      </c>
      <c r="C203" s="8" t="s">
        <v>281</v>
      </c>
      <c r="D203" s="8" t="s">
        <v>29</v>
      </c>
      <c r="E203">
        <v>540</v>
      </c>
      <c r="F203">
        <v>50</v>
      </c>
      <c r="G203" s="8" t="s">
        <v>30</v>
      </c>
      <c r="H203" s="8" t="s">
        <v>53</v>
      </c>
      <c r="I203" s="8" t="s">
        <v>38</v>
      </c>
      <c r="J203" s="1">
        <v>45313.583344907405</v>
      </c>
      <c r="K203" s="8" t="s">
        <v>285</v>
      </c>
      <c r="L203">
        <v>13.5</v>
      </c>
      <c r="M203">
        <v>15458</v>
      </c>
      <c r="N203">
        <v>0</v>
      </c>
      <c r="O203">
        <v>41</v>
      </c>
      <c r="P203">
        <v>0</v>
      </c>
      <c r="Q203">
        <v>0</v>
      </c>
      <c r="R203">
        <v>0</v>
      </c>
      <c r="S203" s="8" t="s">
        <v>100</v>
      </c>
      <c r="T203" s="8" t="s">
        <v>33</v>
      </c>
      <c r="U203" s="8" t="s">
        <v>1</v>
      </c>
    </row>
    <row r="204" spans="1:21" x14ac:dyDescent="0.25">
      <c r="A204" s="8" t="s">
        <v>26</v>
      </c>
      <c r="B204" s="8" t="s">
        <v>280</v>
      </c>
      <c r="C204" s="8" t="s">
        <v>281</v>
      </c>
      <c r="D204" s="8" t="s">
        <v>29</v>
      </c>
      <c r="E204">
        <v>540</v>
      </c>
      <c r="F204">
        <v>50</v>
      </c>
      <c r="G204" s="8" t="s">
        <v>30</v>
      </c>
      <c r="H204" s="8" t="s">
        <v>53</v>
      </c>
      <c r="I204" s="8" t="s">
        <v>40</v>
      </c>
      <c r="J204" s="1">
        <v>45313.625011574077</v>
      </c>
      <c r="K204" s="8" t="s">
        <v>286</v>
      </c>
      <c r="L204">
        <v>10.416700000000001</v>
      </c>
      <c r="M204">
        <v>15458</v>
      </c>
      <c r="N204">
        <v>0</v>
      </c>
      <c r="O204">
        <v>41</v>
      </c>
      <c r="P204">
        <v>0</v>
      </c>
      <c r="Q204">
        <v>0</v>
      </c>
      <c r="R204">
        <v>0</v>
      </c>
      <c r="S204" s="8" t="s">
        <v>100</v>
      </c>
      <c r="T204" s="8" t="s">
        <v>33</v>
      </c>
      <c r="U204" s="8" t="s">
        <v>1</v>
      </c>
    </row>
    <row r="205" spans="1:21" x14ac:dyDescent="0.25">
      <c r="A205" s="8" t="s">
        <v>26</v>
      </c>
      <c r="B205" s="8" t="s">
        <v>280</v>
      </c>
      <c r="C205" s="8" t="s">
        <v>281</v>
      </c>
      <c r="D205" s="8" t="s">
        <v>29</v>
      </c>
      <c r="E205">
        <v>540</v>
      </c>
      <c r="F205">
        <v>50</v>
      </c>
      <c r="G205" s="8" t="s">
        <v>30</v>
      </c>
      <c r="H205" s="8" t="s">
        <v>53</v>
      </c>
      <c r="I205" s="8" t="s">
        <v>41</v>
      </c>
      <c r="J205" s="1">
        <v>45313.666678240741</v>
      </c>
      <c r="K205" s="8" t="s">
        <v>287</v>
      </c>
      <c r="L205">
        <v>22.4</v>
      </c>
      <c r="M205">
        <v>15458</v>
      </c>
      <c r="N205">
        <v>0</v>
      </c>
      <c r="O205">
        <v>41</v>
      </c>
      <c r="P205">
        <v>0</v>
      </c>
      <c r="Q205">
        <v>0</v>
      </c>
      <c r="R205">
        <v>0</v>
      </c>
      <c r="S205" s="8" t="s">
        <v>100</v>
      </c>
      <c r="T205" s="8" t="s">
        <v>33</v>
      </c>
      <c r="U205" s="8" t="s">
        <v>1</v>
      </c>
    </row>
    <row r="206" spans="1:21" x14ac:dyDescent="0.25">
      <c r="A206" s="8" t="s">
        <v>26</v>
      </c>
      <c r="B206" s="8" t="s">
        <v>280</v>
      </c>
      <c r="C206" s="8" t="s">
        <v>281</v>
      </c>
      <c r="D206" s="8" t="s">
        <v>29</v>
      </c>
      <c r="E206">
        <v>540</v>
      </c>
      <c r="F206">
        <v>50</v>
      </c>
      <c r="G206" s="8" t="s">
        <v>30</v>
      </c>
      <c r="H206" s="8" t="s">
        <v>53</v>
      </c>
      <c r="I206" s="8" t="s">
        <v>42</v>
      </c>
      <c r="J206" s="1">
        <v>45313.708344907405</v>
      </c>
      <c r="K206" s="8" t="s">
        <v>288</v>
      </c>
      <c r="L206">
        <v>10.433299999999999</v>
      </c>
      <c r="M206">
        <v>15458</v>
      </c>
      <c r="N206">
        <v>0</v>
      </c>
      <c r="O206">
        <v>41</v>
      </c>
      <c r="P206">
        <v>0</v>
      </c>
      <c r="Q206">
        <v>0</v>
      </c>
      <c r="R206">
        <v>0</v>
      </c>
      <c r="S206" s="8" t="s">
        <v>100</v>
      </c>
      <c r="T206" s="8" t="s">
        <v>33</v>
      </c>
      <c r="U206" s="8" t="s">
        <v>1</v>
      </c>
    </row>
    <row r="207" spans="1:21" x14ac:dyDescent="0.25">
      <c r="A207" s="8" t="s">
        <v>26</v>
      </c>
      <c r="B207" s="8" t="s">
        <v>280</v>
      </c>
      <c r="C207" s="8" t="s">
        <v>281</v>
      </c>
      <c r="D207" s="8" t="s">
        <v>29</v>
      </c>
      <c r="E207">
        <v>540</v>
      </c>
      <c r="F207">
        <v>50</v>
      </c>
      <c r="G207" s="8" t="s">
        <v>30</v>
      </c>
      <c r="H207" s="8" t="s">
        <v>53</v>
      </c>
      <c r="I207" s="8" t="s">
        <v>45</v>
      </c>
      <c r="J207" s="1">
        <v>45313.750115740739</v>
      </c>
      <c r="K207" s="8" t="s">
        <v>289</v>
      </c>
      <c r="L207">
        <v>13.45</v>
      </c>
      <c r="M207">
        <v>15458</v>
      </c>
      <c r="N207">
        <v>0</v>
      </c>
      <c r="O207">
        <v>41</v>
      </c>
      <c r="P207">
        <v>0</v>
      </c>
      <c r="Q207">
        <v>0</v>
      </c>
      <c r="R207">
        <v>0</v>
      </c>
      <c r="S207" s="8" t="s">
        <v>100</v>
      </c>
      <c r="T207" s="8" t="s">
        <v>33</v>
      </c>
      <c r="U207" s="8" t="s">
        <v>1</v>
      </c>
    </row>
    <row r="208" spans="1:21" x14ac:dyDescent="0.25">
      <c r="A208" s="8" t="s">
        <v>26</v>
      </c>
      <c r="B208" s="8" t="s">
        <v>280</v>
      </c>
      <c r="C208" s="8" t="s">
        <v>281</v>
      </c>
      <c r="D208" s="8" t="s">
        <v>29</v>
      </c>
      <c r="E208">
        <v>540</v>
      </c>
      <c r="F208">
        <v>50</v>
      </c>
      <c r="G208" s="8" t="s">
        <v>30</v>
      </c>
      <c r="H208" s="8" t="s">
        <v>53</v>
      </c>
      <c r="I208" s="8" t="s">
        <v>46</v>
      </c>
      <c r="J208" s="1">
        <v>45313.791678240741</v>
      </c>
      <c r="K208" s="8" t="s">
        <v>290</v>
      </c>
      <c r="L208">
        <v>16.416699999999999</v>
      </c>
      <c r="M208">
        <v>15440</v>
      </c>
      <c r="N208">
        <v>0</v>
      </c>
      <c r="O208">
        <v>51</v>
      </c>
      <c r="P208">
        <v>0</v>
      </c>
      <c r="Q208">
        <v>0</v>
      </c>
      <c r="R208">
        <v>2</v>
      </c>
      <c r="S208" s="8" t="s">
        <v>291</v>
      </c>
      <c r="T208" s="8" t="s">
        <v>33</v>
      </c>
      <c r="U208" s="8" t="s">
        <v>1</v>
      </c>
    </row>
    <row r="209" spans="1:21" x14ac:dyDescent="0.25">
      <c r="A209" s="8" t="s">
        <v>26</v>
      </c>
      <c r="B209" s="8" t="s">
        <v>280</v>
      </c>
      <c r="C209" s="8" t="s">
        <v>281</v>
      </c>
      <c r="D209" s="8" t="s">
        <v>29</v>
      </c>
      <c r="E209">
        <v>540</v>
      </c>
      <c r="F209">
        <v>50</v>
      </c>
      <c r="G209" s="8" t="s">
        <v>30</v>
      </c>
      <c r="H209" s="8" t="s">
        <v>53</v>
      </c>
      <c r="I209" s="8" t="s">
        <v>47</v>
      </c>
      <c r="J209" s="1">
        <v>45313.833344907405</v>
      </c>
      <c r="K209" s="8" t="s">
        <v>292</v>
      </c>
      <c r="L209">
        <v>10.533300000000001</v>
      </c>
      <c r="M209">
        <v>15458</v>
      </c>
      <c r="N209">
        <v>0</v>
      </c>
      <c r="O209">
        <v>41</v>
      </c>
      <c r="P209">
        <v>0</v>
      </c>
      <c r="Q209">
        <v>0</v>
      </c>
      <c r="R209">
        <v>0</v>
      </c>
      <c r="S209" s="8" t="s">
        <v>100</v>
      </c>
      <c r="T209" s="8" t="s">
        <v>33</v>
      </c>
      <c r="U209" s="8" t="s">
        <v>1</v>
      </c>
    </row>
    <row r="210" spans="1:21" x14ac:dyDescent="0.25">
      <c r="A210" s="8" t="s">
        <v>26</v>
      </c>
      <c r="B210" s="8" t="s">
        <v>280</v>
      </c>
      <c r="C210" s="8" t="s">
        <v>281</v>
      </c>
      <c r="D210" s="8" t="s">
        <v>29</v>
      </c>
      <c r="E210">
        <v>540</v>
      </c>
      <c r="F210">
        <v>50</v>
      </c>
      <c r="G210" s="8" t="s">
        <v>30</v>
      </c>
      <c r="H210" s="8" t="s">
        <v>53</v>
      </c>
      <c r="I210" s="8" t="s">
        <v>48</v>
      </c>
      <c r="J210" s="1">
        <v>45313.875011574077</v>
      </c>
      <c r="K210" s="8" t="s">
        <v>43</v>
      </c>
      <c r="L210">
        <v>0.73333300000000001</v>
      </c>
      <c r="M210">
        <v>7</v>
      </c>
      <c r="N210">
        <v>0</v>
      </c>
      <c r="O210">
        <v>0</v>
      </c>
      <c r="P210">
        <v>0</v>
      </c>
      <c r="Q210">
        <v>0</v>
      </c>
      <c r="R210">
        <v>0</v>
      </c>
      <c r="S210" s="8" t="s">
        <v>100</v>
      </c>
      <c r="T210" s="8" t="s">
        <v>33</v>
      </c>
      <c r="U210" s="8" t="s">
        <v>3</v>
      </c>
    </row>
    <row r="211" spans="1:21" x14ac:dyDescent="0.25">
      <c r="A211" s="8" t="s">
        <v>26</v>
      </c>
      <c r="B211" s="8" t="s">
        <v>293</v>
      </c>
      <c r="C211" s="8" t="s">
        <v>294</v>
      </c>
      <c r="D211" s="8" t="s">
        <v>29</v>
      </c>
      <c r="E211">
        <v>540</v>
      </c>
      <c r="F211">
        <v>50</v>
      </c>
      <c r="G211" s="8" t="s">
        <v>30</v>
      </c>
      <c r="H211" s="8" t="s">
        <v>53</v>
      </c>
      <c r="I211" s="8" t="s">
        <v>31</v>
      </c>
      <c r="J211" s="1">
        <v>45302.753460648149</v>
      </c>
      <c r="K211" s="8" t="s">
        <v>64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8" t="s">
        <v>43</v>
      </c>
      <c r="T211" s="8" t="s">
        <v>44</v>
      </c>
      <c r="U211" s="8" t="s">
        <v>2</v>
      </c>
    </row>
    <row r="212" spans="1:21" x14ac:dyDescent="0.25">
      <c r="A212" s="8" t="s">
        <v>26</v>
      </c>
      <c r="B212" s="8" t="s">
        <v>293</v>
      </c>
      <c r="C212" s="8" t="s">
        <v>294</v>
      </c>
      <c r="D212" s="8" t="s">
        <v>29</v>
      </c>
      <c r="E212">
        <v>540</v>
      </c>
      <c r="F212">
        <v>50</v>
      </c>
      <c r="G212" s="8" t="s">
        <v>30</v>
      </c>
      <c r="H212" s="8" t="s">
        <v>53</v>
      </c>
      <c r="I212" s="8" t="s">
        <v>34</v>
      </c>
      <c r="J212" s="1">
        <v>45313.5</v>
      </c>
      <c r="K212" s="8" t="s">
        <v>295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s="8" t="s">
        <v>43</v>
      </c>
      <c r="T212" s="8" t="s">
        <v>44</v>
      </c>
      <c r="U212" s="8" t="s">
        <v>2</v>
      </c>
    </row>
    <row r="213" spans="1:21" x14ac:dyDescent="0.25">
      <c r="A213" s="8" t="s">
        <v>26</v>
      </c>
      <c r="B213" s="8" t="s">
        <v>293</v>
      </c>
      <c r="C213" s="8" t="s">
        <v>294</v>
      </c>
      <c r="D213" s="8" t="s">
        <v>29</v>
      </c>
      <c r="E213">
        <v>540</v>
      </c>
      <c r="F213">
        <v>50</v>
      </c>
      <c r="G213" s="8" t="s">
        <v>30</v>
      </c>
      <c r="H213" s="8" t="s">
        <v>53</v>
      </c>
      <c r="I213" s="8" t="s">
        <v>36</v>
      </c>
      <c r="J213" s="1">
        <v>45313.541678240741</v>
      </c>
      <c r="K213" s="8" t="s">
        <v>241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s="8" t="s">
        <v>43</v>
      </c>
      <c r="T213" s="8" t="s">
        <v>44</v>
      </c>
      <c r="U213" s="8" t="s">
        <v>2</v>
      </c>
    </row>
    <row r="214" spans="1:21" x14ac:dyDescent="0.25">
      <c r="A214" s="8" t="s">
        <v>26</v>
      </c>
      <c r="B214" s="8" t="s">
        <v>293</v>
      </c>
      <c r="C214" s="8" t="s">
        <v>294</v>
      </c>
      <c r="D214" s="8" t="s">
        <v>29</v>
      </c>
      <c r="E214">
        <v>540</v>
      </c>
      <c r="F214">
        <v>50</v>
      </c>
      <c r="G214" s="8" t="s">
        <v>30</v>
      </c>
      <c r="H214" s="8" t="s">
        <v>53</v>
      </c>
      <c r="I214" s="8" t="s">
        <v>38</v>
      </c>
      <c r="J214" s="1">
        <v>45313.583344907405</v>
      </c>
      <c r="K214" s="8" t="s">
        <v>196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s="8" t="s">
        <v>43</v>
      </c>
      <c r="T214" s="8" t="s">
        <v>44</v>
      </c>
      <c r="U214" s="8" t="s">
        <v>2</v>
      </c>
    </row>
    <row r="215" spans="1:21" x14ac:dyDescent="0.25">
      <c r="A215" s="8" t="s">
        <v>26</v>
      </c>
      <c r="B215" s="8" t="s">
        <v>293</v>
      </c>
      <c r="C215" s="8" t="s">
        <v>294</v>
      </c>
      <c r="D215" s="8" t="s">
        <v>29</v>
      </c>
      <c r="E215">
        <v>540</v>
      </c>
      <c r="F215">
        <v>50</v>
      </c>
      <c r="G215" s="8" t="s">
        <v>30</v>
      </c>
      <c r="H215" s="8" t="s">
        <v>53</v>
      </c>
      <c r="I215" s="8" t="s">
        <v>40</v>
      </c>
      <c r="J215" s="1">
        <v>45313.625011574077</v>
      </c>
      <c r="K215" s="8" t="s">
        <v>84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s="8" t="s">
        <v>43</v>
      </c>
      <c r="T215" s="8" t="s">
        <v>44</v>
      </c>
      <c r="U215" s="8" t="s">
        <v>2</v>
      </c>
    </row>
    <row r="216" spans="1:21" x14ac:dyDescent="0.25">
      <c r="A216" s="8" t="s">
        <v>26</v>
      </c>
      <c r="B216" s="8" t="s">
        <v>293</v>
      </c>
      <c r="C216" s="8" t="s">
        <v>294</v>
      </c>
      <c r="D216" s="8" t="s">
        <v>29</v>
      </c>
      <c r="E216">
        <v>540</v>
      </c>
      <c r="F216">
        <v>50</v>
      </c>
      <c r="G216" s="8" t="s">
        <v>30</v>
      </c>
      <c r="H216" s="8" t="s">
        <v>53</v>
      </c>
      <c r="I216" s="8" t="s">
        <v>41</v>
      </c>
      <c r="J216" s="1">
        <v>45313.666689814818</v>
      </c>
      <c r="K216" s="8" t="s">
        <v>62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s="8" t="s">
        <v>43</v>
      </c>
      <c r="T216" s="8" t="s">
        <v>44</v>
      </c>
      <c r="U216" s="8" t="s">
        <v>2</v>
      </c>
    </row>
    <row r="217" spans="1:21" x14ac:dyDescent="0.25">
      <c r="A217" s="8" t="s">
        <v>26</v>
      </c>
      <c r="B217" s="8" t="s">
        <v>293</v>
      </c>
      <c r="C217" s="8" t="s">
        <v>294</v>
      </c>
      <c r="D217" s="8" t="s">
        <v>29</v>
      </c>
      <c r="E217">
        <v>540</v>
      </c>
      <c r="F217">
        <v>50</v>
      </c>
      <c r="G217" s="8" t="s">
        <v>30</v>
      </c>
      <c r="H217" s="8" t="s">
        <v>53</v>
      </c>
      <c r="I217" s="8" t="s">
        <v>42</v>
      </c>
      <c r="J217" s="1">
        <v>45313.708483796298</v>
      </c>
      <c r="K217" s="8" t="s">
        <v>296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s="8" t="s">
        <v>43</v>
      </c>
      <c r="T217" s="8" t="s">
        <v>44</v>
      </c>
      <c r="U217" s="8" t="s">
        <v>2</v>
      </c>
    </row>
    <row r="218" spans="1:21" x14ac:dyDescent="0.25">
      <c r="A218" s="8" t="s">
        <v>26</v>
      </c>
      <c r="B218" s="8" t="s">
        <v>293</v>
      </c>
      <c r="C218" s="8" t="s">
        <v>294</v>
      </c>
      <c r="D218" s="8" t="s">
        <v>29</v>
      </c>
      <c r="E218">
        <v>540</v>
      </c>
      <c r="F218">
        <v>50</v>
      </c>
      <c r="G218" s="8" t="s">
        <v>30</v>
      </c>
      <c r="H218" s="8" t="s">
        <v>53</v>
      </c>
      <c r="I218" s="8" t="s">
        <v>45</v>
      </c>
      <c r="J218" s="1">
        <v>45313.75</v>
      </c>
      <c r="K218" s="8" t="s">
        <v>87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 s="8" t="s">
        <v>43</v>
      </c>
      <c r="T218" s="8" t="s">
        <v>44</v>
      </c>
      <c r="U218" s="8" t="s">
        <v>2</v>
      </c>
    </row>
    <row r="219" spans="1:21" x14ac:dyDescent="0.25">
      <c r="A219" s="8" t="s">
        <v>26</v>
      </c>
      <c r="B219" s="8" t="s">
        <v>293</v>
      </c>
      <c r="C219" s="8" t="s">
        <v>294</v>
      </c>
      <c r="D219" s="8" t="s">
        <v>29</v>
      </c>
      <c r="E219">
        <v>540</v>
      </c>
      <c r="F219">
        <v>50</v>
      </c>
      <c r="G219" s="8" t="s">
        <v>30</v>
      </c>
      <c r="H219" s="8" t="s">
        <v>53</v>
      </c>
      <c r="I219" s="8" t="s">
        <v>46</v>
      </c>
      <c r="J219" s="1">
        <v>45313.791666666664</v>
      </c>
      <c r="K219" s="8" t="s">
        <v>245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s="8" t="s">
        <v>43</v>
      </c>
      <c r="T219" s="8" t="s">
        <v>44</v>
      </c>
      <c r="U219" s="8" t="s">
        <v>2</v>
      </c>
    </row>
    <row r="220" spans="1:21" x14ac:dyDescent="0.25">
      <c r="A220" s="8" t="s">
        <v>26</v>
      </c>
      <c r="B220" s="8" t="s">
        <v>293</v>
      </c>
      <c r="C220" s="8" t="s">
        <v>294</v>
      </c>
      <c r="D220" s="8" t="s">
        <v>29</v>
      </c>
      <c r="E220">
        <v>540</v>
      </c>
      <c r="F220">
        <v>50</v>
      </c>
      <c r="G220" s="8" t="s">
        <v>30</v>
      </c>
      <c r="H220" s="8" t="s">
        <v>53</v>
      </c>
      <c r="I220" s="8" t="s">
        <v>47</v>
      </c>
      <c r="J220" s="1">
        <v>45313.833333333336</v>
      </c>
      <c r="K220" s="8" t="s">
        <v>236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8" t="s">
        <v>43</v>
      </c>
      <c r="T220" s="8" t="s">
        <v>44</v>
      </c>
      <c r="U220" s="8" t="s">
        <v>2</v>
      </c>
    </row>
    <row r="221" spans="1:21" x14ac:dyDescent="0.25">
      <c r="A221" s="8" t="s">
        <v>26</v>
      </c>
      <c r="B221" s="8" t="s">
        <v>293</v>
      </c>
      <c r="C221" s="8" t="s">
        <v>294</v>
      </c>
      <c r="D221" s="8" t="s">
        <v>29</v>
      </c>
      <c r="E221">
        <v>540</v>
      </c>
      <c r="F221">
        <v>50</v>
      </c>
      <c r="G221" s="8" t="s">
        <v>30</v>
      </c>
      <c r="H221" s="8" t="s">
        <v>53</v>
      </c>
      <c r="I221" s="8" t="s">
        <v>48</v>
      </c>
      <c r="J221" s="1">
        <v>45313.875</v>
      </c>
      <c r="K221" s="8" t="s">
        <v>90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8" t="s">
        <v>43</v>
      </c>
      <c r="T221" s="8" t="s">
        <v>44</v>
      </c>
      <c r="U221" s="8" t="s">
        <v>2</v>
      </c>
    </row>
    <row r="222" spans="1:21" x14ac:dyDescent="0.25">
      <c r="A222" s="8" t="s">
        <v>26</v>
      </c>
      <c r="B222" s="8" t="s">
        <v>297</v>
      </c>
      <c r="C222" s="8" t="s">
        <v>298</v>
      </c>
      <c r="D222" s="8" t="s">
        <v>29</v>
      </c>
      <c r="E222">
        <v>540</v>
      </c>
      <c r="F222">
        <v>50</v>
      </c>
      <c r="G222" s="8" t="s">
        <v>30</v>
      </c>
      <c r="H222" s="8" t="s">
        <v>53</v>
      </c>
      <c r="I222" s="8" t="s">
        <v>31</v>
      </c>
      <c r="J222" s="1">
        <v>45302.753576388888</v>
      </c>
      <c r="K222" s="8" t="s">
        <v>93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s="8" t="s">
        <v>43</v>
      </c>
      <c r="T222" s="8" t="s">
        <v>44</v>
      </c>
      <c r="U222" s="8" t="s">
        <v>2</v>
      </c>
    </row>
    <row r="223" spans="1:21" x14ac:dyDescent="0.25">
      <c r="A223" s="8" t="s">
        <v>26</v>
      </c>
      <c r="B223" s="8" t="s">
        <v>297</v>
      </c>
      <c r="C223" s="8" t="s">
        <v>298</v>
      </c>
      <c r="D223" s="8" t="s">
        <v>29</v>
      </c>
      <c r="E223">
        <v>540</v>
      </c>
      <c r="F223">
        <v>50</v>
      </c>
      <c r="G223" s="8" t="s">
        <v>30</v>
      </c>
      <c r="H223" s="8" t="s">
        <v>53</v>
      </c>
      <c r="I223" s="8" t="s">
        <v>34</v>
      </c>
      <c r="J223" s="1">
        <v>45313.5</v>
      </c>
      <c r="K223" s="8" t="s">
        <v>240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s="8" t="s">
        <v>43</v>
      </c>
      <c r="T223" s="8" t="s">
        <v>44</v>
      </c>
      <c r="U223" s="8" t="s">
        <v>2</v>
      </c>
    </row>
    <row r="224" spans="1:21" x14ac:dyDescent="0.25">
      <c r="A224" s="8" t="s">
        <v>26</v>
      </c>
      <c r="B224" s="8" t="s">
        <v>297</v>
      </c>
      <c r="C224" s="8" t="s">
        <v>298</v>
      </c>
      <c r="D224" s="8" t="s">
        <v>29</v>
      </c>
      <c r="E224">
        <v>540</v>
      </c>
      <c r="F224">
        <v>50</v>
      </c>
      <c r="G224" s="8" t="s">
        <v>30</v>
      </c>
      <c r="H224" s="8" t="s">
        <v>53</v>
      </c>
      <c r="I224" s="8" t="s">
        <v>36</v>
      </c>
      <c r="J224" s="1">
        <v>45313.541678240741</v>
      </c>
      <c r="K224" s="8" t="s">
        <v>267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s="8" t="s">
        <v>43</v>
      </c>
      <c r="T224" s="8" t="s">
        <v>44</v>
      </c>
      <c r="U224" s="8" t="s">
        <v>2</v>
      </c>
    </row>
    <row r="225" spans="1:21" x14ac:dyDescent="0.25">
      <c r="A225" s="8" t="s">
        <v>26</v>
      </c>
      <c r="B225" s="8" t="s">
        <v>297</v>
      </c>
      <c r="C225" s="8" t="s">
        <v>298</v>
      </c>
      <c r="D225" s="8" t="s">
        <v>29</v>
      </c>
      <c r="E225">
        <v>540</v>
      </c>
      <c r="F225">
        <v>50</v>
      </c>
      <c r="G225" s="8" t="s">
        <v>30</v>
      </c>
      <c r="H225" s="8" t="s">
        <v>53</v>
      </c>
      <c r="I225" s="8" t="s">
        <v>38</v>
      </c>
      <c r="J225" s="1">
        <v>45313.583344907405</v>
      </c>
      <c r="K225" s="8" t="s">
        <v>299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 s="8" t="s">
        <v>43</v>
      </c>
      <c r="T225" s="8" t="s">
        <v>44</v>
      </c>
      <c r="U225" s="8" t="s">
        <v>2</v>
      </c>
    </row>
    <row r="226" spans="1:21" x14ac:dyDescent="0.25">
      <c r="A226" s="8" t="s">
        <v>26</v>
      </c>
      <c r="B226" s="8" t="s">
        <v>297</v>
      </c>
      <c r="C226" s="8" t="s">
        <v>298</v>
      </c>
      <c r="D226" s="8" t="s">
        <v>29</v>
      </c>
      <c r="E226">
        <v>540</v>
      </c>
      <c r="F226">
        <v>50</v>
      </c>
      <c r="G226" s="8" t="s">
        <v>30</v>
      </c>
      <c r="H226" s="8" t="s">
        <v>53</v>
      </c>
      <c r="I226" s="8" t="s">
        <v>40</v>
      </c>
      <c r="J226" s="1">
        <v>45313.625011574077</v>
      </c>
      <c r="K226" s="8" t="s">
        <v>300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s="8" t="s">
        <v>43</v>
      </c>
      <c r="T226" s="8" t="s">
        <v>44</v>
      </c>
      <c r="U226" s="8" t="s">
        <v>2</v>
      </c>
    </row>
    <row r="227" spans="1:21" x14ac:dyDescent="0.25">
      <c r="A227" s="8" t="s">
        <v>26</v>
      </c>
      <c r="B227" s="8" t="s">
        <v>297</v>
      </c>
      <c r="C227" s="8" t="s">
        <v>298</v>
      </c>
      <c r="D227" s="8" t="s">
        <v>29</v>
      </c>
      <c r="E227">
        <v>540</v>
      </c>
      <c r="F227">
        <v>50</v>
      </c>
      <c r="G227" s="8" t="s">
        <v>30</v>
      </c>
      <c r="H227" s="8" t="s">
        <v>53</v>
      </c>
      <c r="I227" s="8" t="s">
        <v>41</v>
      </c>
      <c r="J227" s="1">
        <v>45313.666689814818</v>
      </c>
      <c r="K227" s="8" t="s">
        <v>278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s="8" t="s">
        <v>43</v>
      </c>
      <c r="T227" s="8" t="s">
        <v>44</v>
      </c>
      <c r="U227" s="8" t="s">
        <v>2</v>
      </c>
    </row>
    <row r="228" spans="1:21" x14ac:dyDescent="0.25">
      <c r="A228" s="8" t="s">
        <v>26</v>
      </c>
      <c r="B228" s="8" t="s">
        <v>297</v>
      </c>
      <c r="C228" s="8" t="s">
        <v>298</v>
      </c>
      <c r="D228" s="8" t="s">
        <v>29</v>
      </c>
      <c r="E228">
        <v>540</v>
      </c>
      <c r="F228">
        <v>50</v>
      </c>
      <c r="G228" s="8" t="s">
        <v>30</v>
      </c>
      <c r="H228" s="8" t="s">
        <v>53</v>
      </c>
      <c r="I228" s="8" t="s">
        <v>42</v>
      </c>
      <c r="J228" s="1">
        <v>45313.708344907405</v>
      </c>
      <c r="K228" s="8" t="s">
        <v>63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s="8" t="s">
        <v>43</v>
      </c>
      <c r="T228" s="8" t="s">
        <v>44</v>
      </c>
      <c r="U228" s="8" t="s">
        <v>2</v>
      </c>
    </row>
    <row r="229" spans="1:21" x14ac:dyDescent="0.25">
      <c r="A229" s="8" t="s">
        <v>26</v>
      </c>
      <c r="B229" s="8" t="s">
        <v>297</v>
      </c>
      <c r="C229" s="8" t="s">
        <v>298</v>
      </c>
      <c r="D229" s="8" t="s">
        <v>29</v>
      </c>
      <c r="E229">
        <v>540</v>
      </c>
      <c r="F229">
        <v>50</v>
      </c>
      <c r="G229" s="8" t="s">
        <v>30</v>
      </c>
      <c r="H229" s="8" t="s">
        <v>53</v>
      </c>
      <c r="I229" s="8" t="s">
        <v>45</v>
      </c>
      <c r="J229" s="1">
        <v>45313.750138888892</v>
      </c>
      <c r="K229" s="8" t="s">
        <v>301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s="8" t="s">
        <v>43</v>
      </c>
      <c r="T229" s="8" t="s">
        <v>44</v>
      </c>
      <c r="U229" s="8" t="s">
        <v>2</v>
      </c>
    </row>
    <row r="230" spans="1:21" x14ac:dyDescent="0.25">
      <c r="A230" s="8" t="s">
        <v>26</v>
      </c>
      <c r="B230" s="8" t="s">
        <v>297</v>
      </c>
      <c r="C230" s="8" t="s">
        <v>298</v>
      </c>
      <c r="D230" s="8" t="s">
        <v>29</v>
      </c>
      <c r="E230">
        <v>540</v>
      </c>
      <c r="F230">
        <v>50</v>
      </c>
      <c r="G230" s="8" t="s">
        <v>30</v>
      </c>
      <c r="H230" s="8" t="s">
        <v>53</v>
      </c>
      <c r="I230" s="8" t="s">
        <v>46</v>
      </c>
      <c r="J230" s="1">
        <v>45313.791666666664</v>
      </c>
      <c r="K230" s="8" t="s">
        <v>302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s="8" t="s">
        <v>43</v>
      </c>
      <c r="T230" s="8" t="s">
        <v>44</v>
      </c>
      <c r="U230" s="8" t="s">
        <v>2</v>
      </c>
    </row>
    <row r="231" spans="1:21" x14ac:dyDescent="0.25">
      <c r="A231" s="8" t="s">
        <v>26</v>
      </c>
      <c r="B231" s="8" t="s">
        <v>297</v>
      </c>
      <c r="C231" s="8" t="s">
        <v>298</v>
      </c>
      <c r="D231" s="8" t="s">
        <v>29</v>
      </c>
      <c r="E231">
        <v>540</v>
      </c>
      <c r="F231">
        <v>50</v>
      </c>
      <c r="G231" s="8" t="s">
        <v>30</v>
      </c>
      <c r="H231" s="8" t="s">
        <v>53</v>
      </c>
      <c r="I231" s="8" t="s">
        <v>47</v>
      </c>
      <c r="J231" s="1">
        <v>45313.833333333336</v>
      </c>
      <c r="K231" s="8" t="s">
        <v>303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s="8" t="s">
        <v>43</v>
      </c>
      <c r="T231" s="8" t="s">
        <v>44</v>
      </c>
      <c r="U231" s="8" t="s">
        <v>2</v>
      </c>
    </row>
    <row r="232" spans="1:21" x14ac:dyDescent="0.25">
      <c r="A232" s="8" t="s">
        <v>26</v>
      </c>
      <c r="B232" s="8" t="s">
        <v>297</v>
      </c>
      <c r="C232" s="8" t="s">
        <v>298</v>
      </c>
      <c r="D232" s="8" t="s">
        <v>29</v>
      </c>
      <c r="E232">
        <v>540</v>
      </c>
      <c r="F232">
        <v>50</v>
      </c>
      <c r="G232" s="8" t="s">
        <v>30</v>
      </c>
      <c r="H232" s="8" t="s">
        <v>53</v>
      </c>
      <c r="I232" s="8" t="s">
        <v>48</v>
      </c>
      <c r="J232" s="1">
        <v>45313.875</v>
      </c>
      <c r="K232" s="8" t="s">
        <v>304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s="8" t="s">
        <v>43</v>
      </c>
      <c r="T232" s="8" t="s">
        <v>44</v>
      </c>
      <c r="U232" s="8" t="s">
        <v>2</v>
      </c>
    </row>
    <row r="233" spans="1:21" x14ac:dyDescent="0.25">
      <c r="A233" s="8" t="s">
        <v>26</v>
      </c>
      <c r="B233" s="8" t="s">
        <v>305</v>
      </c>
      <c r="C233" s="8" t="s">
        <v>306</v>
      </c>
      <c r="D233" s="8" t="s">
        <v>29</v>
      </c>
      <c r="E233">
        <v>540</v>
      </c>
      <c r="F233">
        <v>50</v>
      </c>
      <c r="G233" s="8" t="s">
        <v>30</v>
      </c>
      <c r="H233" s="8" t="s">
        <v>53</v>
      </c>
      <c r="I233" s="8" t="s">
        <v>31</v>
      </c>
      <c r="J233" s="1">
        <v>45302.753657407404</v>
      </c>
      <c r="K233" s="8" t="s">
        <v>148</v>
      </c>
      <c r="L233">
        <v>38.416699999999999</v>
      </c>
      <c r="M233">
        <v>88340</v>
      </c>
      <c r="N233">
        <v>0</v>
      </c>
      <c r="O233">
        <v>10</v>
      </c>
      <c r="P233">
        <v>0</v>
      </c>
      <c r="Q233">
        <v>0</v>
      </c>
      <c r="R233">
        <v>0</v>
      </c>
      <c r="S233" s="8" t="s">
        <v>291</v>
      </c>
      <c r="T233" s="8" t="s">
        <v>33</v>
      </c>
      <c r="U233" s="8" t="s">
        <v>1</v>
      </c>
    </row>
    <row r="234" spans="1:21" x14ac:dyDescent="0.25">
      <c r="A234" s="8" t="s">
        <v>26</v>
      </c>
      <c r="B234" s="8" t="s">
        <v>305</v>
      </c>
      <c r="C234" s="8" t="s">
        <v>306</v>
      </c>
      <c r="D234" s="8" t="s">
        <v>29</v>
      </c>
      <c r="E234">
        <v>540</v>
      </c>
      <c r="F234">
        <v>50</v>
      </c>
      <c r="G234" s="8" t="s">
        <v>30</v>
      </c>
      <c r="H234" s="8" t="s">
        <v>53</v>
      </c>
      <c r="I234" s="8" t="s">
        <v>34</v>
      </c>
      <c r="J234" s="1">
        <v>45313.5</v>
      </c>
      <c r="K234" s="8" t="s">
        <v>231</v>
      </c>
      <c r="L234">
        <v>13.666700000000001</v>
      </c>
      <c r="M234">
        <v>88340</v>
      </c>
      <c r="N234">
        <v>0</v>
      </c>
      <c r="O234">
        <v>0</v>
      </c>
      <c r="P234">
        <v>0</v>
      </c>
      <c r="Q234">
        <v>0</v>
      </c>
      <c r="R234">
        <v>0</v>
      </c>
      <c r="S234" s="8" t="s">
        <v>100</v>
      </c>
      <c r="T234" s="8" t="s">
        <v>33</v>
      </c>
      <c r="U234" s="8" t="s">
        <v>1</v>
      </c>
    </row>
    <row r="235" spans="1:21" x14ac:dyDescent="0.25">
      <c r="A235" s="8" t="s">
        <v>26</v>
      </c>
      <c r="B235" s="8" t="s">
        <v>305</v>
      </c>
      <c r="C235" s="8" t="s">
        <v>306</v>
      </c>
      <c r="D235" s="8" t="s">
        <v>29</v>
      </c>
      <c r="E235">
        <v>540</v>
      </c>
      <c r="F235">
        <v>50</v>
      </c>
      <c r="G235" s="8" t="s">
        <v>30</v>
      </c>
      <c r="H235" s="8" t="s">
        <v>53</v>
      </c>
      <c r="I235" s="8" t="s">
        <v>36</v>
      </c>
      <c r="J235" s="1">
        <v>45313.541678240741</v>
      </c>
      <c r="K235" s="8" t="s">
        <v>307</v>
      </c>
      <c r="L235">
        <v>19.533300000000001</v>
      </c>
      <c r="M235">
        <v>88340</v>
      </c>
      <c r="N235">
        <v>0</v>
      </c>
      <c r="O235">
        <v>0</v>
      </c>
      <c r="P235">
        <v>0</v>
      </c>
      <c r="Q235">
        <v>0</v>
      </c>
      <c r="R235">
        <v>0</v>
      </c>
      <c r="S235" s="8" t="s">
        <v>100</v>
      </c>
      <c r="T235" s="8" t="s">
        <v>33</v>
      </c>
      <c r="U235" s="8" t="s">
        <v>1</v>
      </c>
    </row>
    <row r="236" spans="1:21" x14ac:dyDescent="0.25">
      <c r="A236" s="8" t="s">
        <v>26</v>
      </c>
      <c r="B236" s="8" t="s">
        <v>305</v>
      </c>
      <c r="C236" s="8" t="s">
        <v>306</v>
      </c>
      <c r="D236" s="8" t="s">
        <v>29</v>
      </c>
      <c r="E236">
        <v>540</v>
      </c>
      <c r="F236">
        <v>50</v>
      </c>
      <c r="G236" s="8" t="s">
        <v>30</v>
      </c>
      <c r="H236" s="8" t="s">
        <v>53</v>
      </c>
      <c r="I236" s="8" t="s">
        <v>38</v>
      </c>
      <c r="J236" s="1">
        <v>45313.583333333336</v>
      </c>
      <c r="K236" s="8" t="s">
        <v>308</v>
      </c>
      <c r="L236">
        <v>10.533300000000001</v>
      </c>
      <c r="M236">
        <v>88340</v>
      </c>
      <c r="N236">
        <v>0</v>
      </c>
      <c r="O236">
        <v>0</v>
      </c>
      <c r="P236">
        <v>0</v>
      </c>
      <c r="Q236">
        <v>0</v>
      </c>
      <c r="R236">
        <v>0</v>
      </c>
      <c r="S236" s="8" t="s">
        <v>100</v>
      </c>
      <c r="T236" s="8" t="s">
        <v>33</v>
      </c>
      <c r="U236" s="8" t="s">
        <v>1</v>
      </c>
    </row>
    <row r="237" spans="1:21" x14ac:dyDescent="0.25">
      <c r="A237" s="8" t="s">
        <v>26</v>
      </c>
      <c r="B237" s="8" t="s">
        <v>305</v>
      </c>
      <c r="C237" s="8" t="s">
        <v>306</v>
      </c>
      <c r="D237" s="8" t="s">
        <v>29</v>
      </c>
      <c r="E237">
        <v>540</v>
      </c>
      <c r="F237">
        <v>50</v>
      </c>
      <c r="G237" s="8" t="s">
        <v>30</v>
      </c>
      <c r="H237" s="8" t="s">
        <v>53</v>
      </c>
      <c r="I237" s="8" t="s">
        <v>40</v>
      </c>
      <c r="J237" s="1">
        <v>45313.625</v>
      </c>
      <c r="K237" s="8" t="s">
        <v>309</v>
      </c>
      <c r="L237">
        <v>13.6</v>
      </c>
      <c r="M237">
        <v>88340</v>
      </c>
      <c r="N237">
        <v>0</v>
      </c>
      <c r="O237">
        <v>904</v>
      </c>
      <c r="P237">
        <v>0</v>
      </c>
      <c r="Q237">
        <v>0</v>
      </c>
      <c r="R237">
        <v>0</v>
      </c>
      <c r="S237" s="8" t="s">
        <v>310</v>
      </c>
      <c r="T237" s="8" t="s">
        <v>33</v>
      </c>
      <c r="U237" s="8" t="s">
        <v>1</v>
      </c>
    </row>
    <row r="238" spans="1:21" x14ac:dyDescent="0.25">
      <c r="A238" s="8" t="s">
        <v>26</v>
      </c>
      <c r="B238" s="8" t="s">
        <v>305</v>
      </c>
      <c r="C238" s="8" t="s">
        <v>306</v>
      </c>
      <c r="D238" s="8" t="s">
        <v>29</v>
      </c>
      <c r="E238">
        <v>540</v>
      </c>
      <c r="F238">
        <v>50</v>
      </c>
      <c r="G238" s="8" t="s">
        <v>30</v>
      </c>
      <c r="H238" s="8" t="s">
        <v>53</v>
      </c>
      <c r="I238" s="8" t="s">
        <v>41</v>
      </c>
      <c r="J238" s="1">
        <v>45313.666666666664</v>
      </c>
      <c r="K238" s="8" t="s">
        <v>311</v>
      </c>
      <c r="L238">
        <v>19.600000000000001</v>
      </c>
      <c r="M238">
        <v>88303</v>
      </c>
      <c r="N238">
        <v>0</v>
      </c>
      <c r="O238">
        <v>0</v>
      </c>
      <c r="P238">
        <v>0</v>
      </c>
      <c r="Q238">
        <v>0</v>
      </c>
      <c r="R238">
        <v>1</v>
      </c>
      <c r="S238" s="8" t="s">
        <v>100</v>
      </c>
      <c r="T238" s="8" t="s">
        <v>33</v>
      </c>
      <c r="U238" s="8" t="s">
        <v>1</v>
      </c>
    </row>
    <row r="239" spans="1:21" x14ac:dyDescent="0.25">
      <c r="A239" s="8" t="s">
        <v>26</v>
      </c>
      <c r="B239" s="8" t="s">
        <v>305</v>
      </c>
      <c r="C239" s="8" t="s">
        <v>306</v>
      </c>
      <c r="D239" s="8" t="s">
        <v>29</v>
      </c>
      <c r="E239">
        <v>540</v>
      </c>
      <c r="F239">
        <v>50</v>
      </c>
      <c r="G239" s="8" t="s">
        <v>30</v>
      </c>
      <c r="H239" s="8" t="s">
        <v>53</v>
      </c>
      <c r="I239" s="8" t="s">
        <v>42</v>
      </c>
      <c r="J239" s="1">
        <v>45313.708333333336</v>
      </c>
      <c r="K239" s="8" t="s">
        <v>312</v>
      </c>
      <c r="L239">
        <v>10.55</v>
      </c>
      <c r="M239">
        <v>88340</v>
      </c>
      <c r="N239">
        <v>0</v>
      </c>
      <c r="O239">
        <v>0</v>
      </c>
      <c r="P239">
        <v>0</v>
      </c>
      <c r="Q239">
        <v>0</v>
      </c>
      <c r="R239">
        <v>0</v>
      </c>
      <c r="S239" s="8" t="s">
        <v>100</v>
      </c>
      <c r="T239" s="8" t="s">
        <v>33</v>
      </c>
      <c r="U239" s="8" t="s">
        <v>1</v>
      </c>
    </row>
    <row r="240" spans="1:21" x14ac:dyDescent="0.25">
      <c r="A240" s="8" t="s">
        <v>26</v>
      </c>
      <c r="B240" s="8" t="s">
        <v>305</v>
      </c>
      <c r="C240" s="8" t="s">
        <v>306</v>
      </c>
      <c r="D240" s="8" t="s">
        <v>29</v>
      </c>
      <c r="E240">
        <v>540</v>
      </c>
      <c r="F240">
        <v>50</v>
      </c>
      <c r="G240" s="8" t="s">
        <v>30</v>
      </c>
      <c r="H240" s="8" t="s">
        <v>53</v>
      </c>
      <c r="I240" s="8" t="s">
        <v>45</v>
      </c>
      <c r="J240" s="1">
        <v>45313.750011574077</v>
      </c>
      <c r="K240" s="8" t="s">
        <v>313</v>
      </c>
      <c r="L240">
        <v>10.4833</v>
      </c>
      <c r="M240">
        <v>88340</v>
      </c>
      <c r="N240">
        <v>0</v>
      </c>
      <c r="O240">
        <v>0</v>
      </c>
      <c r="P240">
        <v>0</v>
      </c>
      <c r="Q240">
        <v>0</v>
      </c>
      <c r="R240">
        <v>0</v>
      </c>
      <c r="S240" s="8" t="s">
        <v>100</v>
      </c>
      <c r="T240" s="8" t="s">
        <v>33</v>
      </c>
      <c r="U240" s="8" t="s">
        <v>1</v>
      </c>
    </row>
    <row r="241" spans="1:21" x14ac:dyDescent="0.25">
      <c r="A241" s="8" t="s">
        <v>26</v>
      </c>
      <c r="B241" s="8" t="s">
        <v>305</v>
      </c>
      <c r="C241" s="8" t="s">
        <v>306</v>
      </c>
      <c r="D241" s="8" t="s">
        <v>29</v>
      </c>
      <c r="E241">
        <v>540</v>
      </c>
      <c r="F241">
        <v>50</v>
      </c>
      <c r="G241" s="8" t="s">
        <v>30</v>
      </c>
      <c r="H241" s="8" t="s">
        <v>53</v>
      </c>
      <c r="I241" s="8" t="s">
        <v>46</v>
      </c>
      <c r="J241" s="1">
        <v>45313.791666666664</v>
      </c>
      <c r="K241" s="8" t="s">
        <v>314</v>
      </c>
      <c r="L241">
        <v>16.600000000000001</v>
      </c>
      <c r="M241">
        <v>88340</v>
      </c>
      <c r="N241">
        <v>0</v>
      </c>
      <c r="O241">
        <v>0</v>
      </c>
      <c r="P241">
        <v>0</v>
      </c>
      <c r="Q241">
        <v>0</v>
      </c>
      <c r="R241">
        <v>0</v>
      </c>
      <c r="S241" s="8" t="s">
        <v>100</v>
      </c>
      <c r="T241" s="8" t="s">
        <v>33</v>
      </c>
      <c r="U241" s="8" t="s">
        <v>1</v>
      </c>
    </row>
    <row r="242" spans="1:21" x14ac:dyDescent="0.25">
      <c r="A242" s="8" t="s">
        <v>26</v>
      </c>
      <c r="B242" s="8" t="s">
        <v>305</v>
      </c>
      <c r="C242" s="8" t="s">
        <v>306</v>
      </c>
      <c r="D242" s="8" t="s">
        <v>29</v>
      </c>
      <c r="E242">
        <v>540</v>
      </c>
      <c r="F242">
        <v>50</v>
      </c>
      <c r="G242" s="8" t="s">
        <v>30</v>
      </c>
      <c r="H242" s="8" t="s">
        <v>53</v>
      </c>
      <c r="I242" s="8" t="s">
        <v>47</v>
      </c>
      <c r="J242" s="1">
        <v>45313.833333333336</v>
      </c>
      <c r="K242" s="8" t="s">
        <v>315</v>
      </c>
      <c r="L242">
        <v>10.416700000000001</v>
      </c>
      <c r="M242">
        <v>88340</v>
      </c>
      <c r="N242">
        <v>0</v>
      </c>
      <c r="O242">
        <v>0</v>
      </c>
      <c r="P242">
        <v>0</v>
      </c>
      <c r="Q242">
        <v>0</v>
      </c>
      <c r="R242">
        <v>0</v>
      </c>
      <c r="S242" s="8" t="s">
        <v>100</v>
      </c>
      <c r="T242" s="8" t="s">
        <v>33</v>
      </c>
      <c r="U242" s="8" t="s">
        <v>1</v>
      </c>
    </row>
    <row r="243" spans="1:21" x14ac:dyDescent="0.25">
      <c r="A243" s="8" t="s">
        <v>26</v>
      </c>
      <c r="B243" s="8" t="s">
        <v>305</v>
      </c>
      <c r="C243" s="8" t="s">
        <v>306</v>
      </c>
      <c r="D243" s="8" t="s">
        <v>29</v>
      </c>
      <c r="E243">
        <v>540</v>
      </c>
      <c r="F243">
        <v>50</v>
      </c>
      <c r="G243" s="8" t="s">
        <v>30</v>
      </c>
      <c r="H243" s="8" t="s">
        <v>53</v>
      </c>
      <c r="I243" s="8" t="s">
        <v>48</v>
      </c>
      <c r="J243" s="1">
        <v>45313.875</v>
      </c>
      <c r="K243" s="8" t="s">
        <v>43</v>
      </c>
      <c r="L243">
        <v>1.01667</v>
      </c>
      <c r="M243">
        <v>57</v>
      </c>
      <c r="N243">
        <v>0</v>
      </c>
      <c r="O243">
        <v>0</v>
      </c>
      <c r="P243">
        <v>0</v>
      </c>
      <c r="Q243">
        <v>0</v>
      </c>
      <c r="R243">
        <v>0</v>
      </c>
      <c r="S243" s="8" t="s">
        <v>100</v>
      </c>
      <c r="T243" s="8" t="s">
        <v>33</v>
      </c>
      <c r="U243" s="8" t="s">
        <v>3</v>
      </c>
    </row>
    <row r="244" spans="1:21" x14ac:dyDescent="0.25">
      <c r="A244" s="8" t="s">
        <v>26</v>
      </c>
      <c r="B244" s="8" t="s">
        <v>316</v>
      </c>
      <c r="C244" s="8" t="s">
        <v>317</v>
      </c>
      <c r="D244" s="8" t="s">
        <v>29</v>
      </c>
      <c r="E244">
        <v>540</v>
      </c>
      <c r="F244">
        <v>50</v>
      </c>
      <c r="G244" s="8" t="s">
        <v>30</v>
      </c>
      <c r="H244" s="8" t="s">
        <v>53</v>
      </c>
      <c r="I244" s="8" t="s">
        <v>31</v>
      </c>
      <c r="J244" s="1">
        <v>45302.75371527778</v>
      </c>
      <c r="K244" s="8" t="s">
        <v>93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s="8" t="s">
        <v>43</v>
      </c>
      <c r="T244" s="8" t="s">
        <v>44</v>
      </c>
      <c r="U244" s="8" t="s">
        <v>2</v>
      </c>
    </row>
    <row r="245" spans="1:21" x14ac:dyDescent="0.25">
      <c r="A245" s="8" t="s">
        <v>26</v>
      </c>
      <c r="B245" s="8" t="s">
        <v>316</v>
      </c>
      <c r="C245" s="8" t="s">
        <v>317</v>
      </c>
      <c r="D245" s="8" t="s">
        <v>29</v>
      </c>
      <c r="E245">
        <v>540</v>
      </c>
      <c r="F245">
        <v>50</v>
      </c>
      <c r="G245" s="8" t="s">
        <v>30</v>
      </c>
      <c r="H245" s="8" t="s">
        <v>53</v>
      </c>
      <c r="I245" s="8" t="s">
        <v>34</v>
      </c>
      <c r="J245" s="1">
        <v>45313.500081018516</v>
      </c>
      <c r="K245" s="8" t="s">
        <v>318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s="8" t="s">
        <v>43</v>
      </c>
      <c r="T245" s="8" t="s">
        <v>44</v>
      </c>
      <c r="U245" s="8" t="s">
        <v>2</v>
      </c>
    </row>
    <row r="246" spans="1:21" x14ac:dyDescent="0.25">
      <c r="A246" s="8" t="s">
        <v>26</v>
      </c>
      <c r="B246" s="8" t="s">
        <v>316</v>
      </c>
      <c r="C246" s="8" t="s">
        <v>317</v>
      </c>
      <c r="D246" s="8" t="s">
        <v>29</v>
      </c>
      <c r="E246">
        <v>540</v>
      </c>
      <c r="F246">
        <v>50</v>
      </c>
      <c r="G246" s="8" t="s">
        <v>30</v>
      </c>
      <c r="H246" s="8" t="s">
        <v>53</v>
      </c>
      <c r="I246" s="8" t="s">
        <v>36</v>
      </c>
      <c r="J246" s="1">
        <v>45313.541875000003</v>
      </c>
      <c r="K246" s="8" t="s">
        <v>319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s="8" t="s">
        <v>43</v>
      </c>
      <c r="T246" s="8" t="s">
        <v>44</v>
      </c>
      <c r="U246" s="8" t="s">
        <v>2</v>
      </c>
    </row>
    <row r="247" spans="1:21" x14ac:dyDescent="0.25">
      <c r="A247" s="8" t="s">
        <v>26</v>
      </c>
      <c r="B247" s="8" t="s">
        <v>316</v>
      </c>
      <c r="C247" s="8" t="s">
        <v>317</v>
      </c>
      <c r="D247" s="8" t="s">
        <v>29</v>
      </c>
      <c r="E247">
        <v>540</v>
      </c>
      <c r="F247">
        <v>50</v>
      </c>
      <c r="G247" s="8" t="s">
        <v>30</v>
      </c>
      <c r="H247" s="8" t="s">
        <v>53</v>
      </c>
      <c r="I247" s="8" t="s">
        <v>38</v>
      </c>
      <c r="J247" s="1">
        <v>45313.583356481482</v>
      </c>
      <c r="K247" s="8" t="s">
        <v>66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s="8" t="s">
        <v>43</v>
      </c>
      <c r="T247" s="8" t="s">
        <v>44</v>
      </c>
      <c r="U247" s="8" t="s">
        <v>2</v>
      </c>
    </row>
    <row r="248" spans="1:21" x14ac:dyDescent="0.25">
      <c r="A248" s="8" t="s">
        <v>26</v>
      </c>
      <c r="B248" s="8" t="s">
        <v>316</v>
      </c>
      <c r="C248" s="8" t="s">
        <v>317</v>
      </c>
      <c r="D248" s="8" t="s">
        <v>29</v>
      </c>
      <c r="E248">
        <v>540</v>
      </c>
      <c r="F248">
        <v>50</v>
      </c>
      <c r="G248" s="8" t="s">
        <v>30</v>
      </c>
      <c r="H248" s="8" t="s">
        <v>53</v>
      </c>
      <c r="I248" s="8" t="s">
        <v>40</v>
      </c>
      <c r="J248" s="1">
        <v>45313.625023148146</v>
      </c>
      <c r="K248" s="8" t="s">
        <v>320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s="8" t="s">
        <v>43</v>
      </c>
      <c r="T248" s="8" t="s">
        <v>44</v>
      </c>
      <c r="U248" s="8" t="s">
        <v>2</v>
      </c>
    </row>
    <row r="249" spans="1:21" x14ac:dyDescent="0.25">
      <c r="A249" s="8" t="s">
        <v>26</v>
      </c>
      <c r="B249" s="8" t="s">
        <v>316</v>
      </c>
      <c r="C249" s="8" t="s">
        <v>317</v>
      </c>
      <c r="D249" s="8" t="s">
        <v>29</v>
      </c>
      <c r="E249">
        <v>540</v>
      </c>
      <c r="F249">
        <v>50</v>
      </c>
      <c r="G249" s="8" t="s">
        <v>30</v>
      </c>
      <c r="H249" s="8" t="s">
        <v>53</v>
      </c>
      <c r="I249" s="8" t="s">
        <v>41</v>
      </c>
      <c r="J249" s="1">
        <v>45313.666689814818</v>
      </c>
      <c r="K249" s="8" t="s">
        <v>278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s="8" t="s">
        <v>43</v>
      </c>
      <c r="T249" s="8" t="s">
        <v>44</v>
      </c>
      <c r="U249" s="8" t="s">
        <v>2</v>
      </c>
    </row>
    <row r="250" spans="1:21" x14ac:dyDescent="0.25">
      <c r="A250" s="8" t="s">
        <v>26</v>
      </c>
      <c r="B250" s="8" t="s">
        <v>316</v>
      </c>
      <c r="C250" s="8" t="s">
        <v>317</v>
      </c>
      <c r="D250" s="8" t="s">
        <v>29</v>
      </c>
      <c r="E250">
        <v>540</v>
      </c>
      <c r="F250">
        <v>50</v>
      </c>
      <c r="G250" s="8" t="s">
        <v>30</v>
      </c>
      <c r="H250" s="8" t="s">
        <v>53</v>
      </c>
      <c r="I250" s="8" t="s">
        <v>42</v>
      </c>
      <c r="J250" s="1">
        <v>45313.708344907405</v>
      </c>
      <c r="K250" s="8" t="s">
        <v>321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s="8" t="s">
        <v>43</v>
      </c>
      <c r="T250" s="8" t="s">
        <v>44</v>
      </c>
      <c r="U250" s="8" t="s">
        <v>2</v>
      </c>
    </row>
    <row r="251" spans="1:21" x14ac:dyDescent="0.25">
      <c r="A251" s="8" t="s">
        <v>26</v>
      </c>
      <c r="B251" s="8" t="s">
        <v>316</v>
      </c>
      <c r="C251" s="8" t="s">
        <v>317</v>
      </c>
      <c r="D251" s="8" t="s">
        <v>29</v>
      </c>
      <c r="E251">
        <v>540</v>
      </c>
      <c r="F251">
        <v>50</v>
      </c>
      <c r="G251" s="8" t="s">
        <v>30</v>
      </c>
      <c r="H251" s="8" t="s">
        <v>53</v>
      </c>
      <c r="I251" s="8" t="s">
        <v>45</v>
      </c>
      <c r="J251" s="1">
        <v>45313.750023148146</v>
      </c>
      <c r="K251" s="8" t="s">
        <v>270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s="8" t="s">
        <v>43</v>
      </c>
      <c r="T251" s="8" t="s">
        <v>44</v>
      </c>
      <c r="U251" s="8" t="s">
        <v>2</v>
      </c>
    </row>
    <row r="252" spans="1:21" x14ac:dyDescent="0.25">
      <c r="A252" s="8" t="s">
        <v>26</v>
      </c>
      <c r="B252" s="8" t="s">
        <v>316</v>
      </c>
      <c r="C252" s="8" t="s">
        <v>317</v>
      </c>
      <c r="D252" s="8" t="s">
        <v>29</v>
      </c>
      <c r="E252">
        <v>540</v>
      </c>
      <c r="F252">
        <v>50</v>
      </c>
      <c r="G252" s="8" t="s">
        <v>30</v>
      </c>
      <c r="H252" s="8" t="s">
        <v>53</v>
      </c>
      <c r="I252" s="8" t="s">
        <v>46</v>
      </c>
      <c r="J252" s="1">
        <v>45313.791805555556</v>
      </c>
      <c r="K252" s="8" t="s">
        <v>322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s="8" t="s">
        <v>43</v>
      </c>
      <c r="T252" s="8" t="s">
        <v>44</v>
      </c>
      <c r="U252" s="8" t="s">
        <v>2</v>
      </c>
    </row>
    <row r="253" spans="1:21" x14ac:dyDescent="0.25">
      <c r="A253" s="8" t="s">
        <v>26</v>
      </c>
      <c r="B253" s="8" t="s">
        <v>316</v>
      </c>
      <c r="C253" s="8" t="s">
        <v>317</v>
      </c>
      <c r="D253" s="8" t="s">
        <v>29</v>
      </c>
      <c r="E253">
        <v>540</v>
      </c>
      <c r="F253">
        <v>50</v>
      </c>
      <c r="G253" s="8" t="s">
        <v>30</v>
      </c>
      <c r="H253" s="8" t="s">
        <v>53</v>
      </c>
      <c r="I253" s="8" t="s">
        <v>47</v>
      </c>
      <c r="J253" s="1">
        <v>45313.833344907405</v>
      </c>
      <c r="K253" s="8" t="s">
        <v>236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8" t="s">
        <v>43</v>
      </c>
      <c r="T253" s="8" t="s">
        <v>44</v>
      </c>
      <c r="U253" s="8" t="s">
        <v>2</v>
      </c>
    </row>
    <row r="254" spans="1:21" x14ac:dyDescent="0.25">
      <c r="A254" s="8" t="s">
        <v>26</v>
      </c>
      <c r="B254" s="8" t="s">
        <v>316</v>
      </c>
      <c r="C254" s="8" t="s">
        <v>317</v>
      </c>
      <c r="D254" s="8" t="s">
        <v>29</v>
      </c>
      <c r="E254">
        <v>540</v>
      </c>
      <c r="F254">
        <v>50</v>
      </c>
      <c r="G254" s="8" t="s">
        <v>30</v>
      </c>
      <c r="H254" s="8" t="s">
        <v>53</v>
      </c>
      <c r="I254" s="8" t="s">
        <v>48</v>
      </c>
      <c r="J254" s="1">
        <v>45313.875185185185</v>
      </c>
      <c r="K254" s="8" t="s">
        <v>323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s="8" t="s">
        <v>43</v>
      </c>
      <c r="T254" s="8" t="s">
        <v>44</v>
      </c>
      <c r="U254" s="8" t="s">
        <v>2</v>
      </c>
    </row>
    <row r="255" spans="1:21" x14ac:dyDescent="0.25">
      <c r="A255" s="8" t="s">
        <v>26</v>
      </c>
      <c r="B255" s="8" t="s">
        <v>324</v>
      </c>
      <c r="C255" s="8" t="s">
        <v>325</v>
      </c>
      <c r="D255" s="8" t="s">
        <v>29</v>
      </c>
      <c r="E255">
        <v>540</v>
      </c>
      <c r="F255">
        <v>50</v>
      </c>
      <c r="G255" s="8" t="s">
        <v>30</v>
      </c>
      <c r="H255" s="8" t="s">
        <v>53</v>
      </c>
      <c r="I255" s="8" t="s">
        <v>31</v>
      </c>
      <c r="J255" s="1">
        <v>45302.753807870373</v>
      </c>
      <c r="K255" s="8" t="s">
        <v>93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s="8" t="s">
        <v>43</v>
      </c>
      <c r="T255" s="8" t="s">
        <v>44</v>
      </c>
      <c r="U255" s="8" t="s">
        <v>2</v>
      </c>
    </row>
    <row r="256" spans="1:21" x14ac:dyDescent="0.25">
      <c r="A256" s="8" t="s">
        <v>26</v>
      </c>
      <c r="B256" s="8" t="s">
        <v>324</v>
      </c>
      <c r="C256" s="8" t="s">
        <v>325</v>
      </c>
      <c r="D256" s="8" t="s">
        <v>29</v>
      </c>
      <c r="E256">
        <v>540</v>
      </c>
      <c r="F256">
        <v>50</v>
      </c>
      <c r="G256" s="8" t="s">
        <v>30</v>
      </c>
      <c r="H256" s="8" t="s">
        <v>53</v>
      </c>
      <c r="I256" s="8" t="s">
        <v>34</v>
      </c>
      <c r="J256" s="1">
        <v>45312.250011574077</v>
      </c>
      <c r="K256" s="8" t="s">
        <v>59</v>
      </c>
      <c r="L256">
        <v>1902.95</v>
      </c>
      <c r="M256">
        <v>6237605</v>
      </c>
      <c r="N256">
        <v>0</v>
      </c>
      <c r="O256">
        <v>355</v>
      </c>
      <c r="P256">
        <v>0</v>
      </c>
      <c r="Q256">
        <v>5</v>
      </c>
      <c r="R256">
        <v>281</v>
      </c>
      <c r="S256" s="8" t="s">
        <v>326</v>
      </c>
      <c r="T256" s="8" t="s">
        <v>33</v>
      </c>
      <c r="U256" s="8" t="s">
        <v>2</v>
      </c>
    </row>
    <row r="257" spans="1:21" x14ac:dyDescent="0.25">
      <c r="A257" s="8" t="s">
        <v>26</v>
      </c>
      <c r="B257" s="8" t="s">
        <v>324</v>
      </c>
      <c r="C257" s="8" t="s">
        <v>325</v>
      </c>
      <c r="D257" s="8" t="s">
        <v>29</v>
      </c>
      <c r="E257">
        <v>540</v>
      </c>
      <c r="F257">
        <v>50</v>
      </c>
      <c r="G257" s="8" t="s">
        <v>30</v>
      </c>
      <c r="H257" s="8" t="s">
        <v>53</v>
      </c>
      <c r="I257" s="8" t="s">
        <v>36</v>
      </c>
      <c r="J257" s="1">
        <v>45313.572210648148</v>
      </c>
      <c r="K257" s="8" t="s">
        <v>327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s="8" t="s">
        <v>43</v>
      </c>
      <c r="T257" s="8" t="s">
        <v>44</v>
      </c>
      <c r="U257" s="8" t="s">
        <v>2</v>
      </c>
    </row>
    <row r="258" spans="1:21" x14ac:dyDescent="0.25">
      <c r="A258" s="8" t="s">
        <v>26</v>
      </c>
      <c r="B258" s="8" t="s">
        <v>324</v>
      </c>
      <c r="C258" s="8" t="s">
        <v>325</v>
      </c>
      <c r="D258" s="8" t="s">
        <v>29</v>
      </c>
      <c r="E258">
        <v>540</v>
      </c>
      <c r="F258">
        <v>50</v>
      </c>
      <c r="G258" s="8" t="s">
        <v>30</v>
      </c>
      <c r="H258" s="8" t="s">
        <v>53</v>
      </c>
      <c r="I258" s="8" t="s">
        <v>38</v>
      </c>
      <c r="J258" s="1">
        <v>45313.583483796298</v>
      </c>
      <c r="K258" s="8" t="s">
        <v>258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8" t="s">
        <v>43</v>
      </c>
      <c r="T258" s="8" t="s">
        <v>44</v>
      </c>
      <c r="U258" s="8" t="s">
        <v>2</v>
      </c>
    </row>
    <row r="259" spans="1:21" x14ac:dyDescent="0.25">
      <c r="A259" s="8" t="s">
        <v>26</v>
      </c>
      <c r="B259" s="8" t="s">
        <v>324</v>
      </c>
      <c r="C259" s="8" t="s">
        <v>325</v>
      </c>
      <c r="D259" s="8" t="s">
        <v>29</v>
      </c>
      <c r="E259">
        <v>540</v>
      </c>
      <c r="F259">
        <v>50</v>
      </c>
      <c r="G259" s="8" t="s">
        <v>30</v>
      </c>
      <c r="H259" s="8" t="s">
        <v>53</v>
      </c>
      <c r="I259" s="8" t="s">
        <v>40</v>
      </c>
      <c r="J259" s="1">
        <v>45313.625011574077</v>
      </c>
      <c r="K259" s="8" t="s">
        <v>130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s="8" t="s">
        <v>43</v>
      </c>
      <c r="T259" s="8" t="s">
        <v>44</v>
      </c>
      <c r="U259" s="8" t="s">
        <v>2</v>
      </c>
    </row>
    <row r="260" spans="1:21" x14ac:dyDescent="0.25">
      <c r="A260" s="8" t="s">
        <v>26</v>
      </c>
      <c r="B260" s="8" t="s">
        <v>324</v>
      </c>
      <c r="C260" s="8" t="s">
        <v>325</v>
      </c>
      <c r="D260" s="8" t="s">
        <v>29</v>
      </c>
      <c r="E260">
        <v>540</v>
      </c>
      <c r="F260">
        <v>50</v>
      </c>
      <c r="G260" s="8" t="s">
        <v>30</v>
      </c>
      <c r="H260" s="8" t="s">
        <v>53</v>
      </c>
      <c r="I260" s="8" t="s">
        <v>41</v>
      </c>
      <c r="J260" s="1">
        <v>45313.666678240741</v>
      </c>
      <c r="K260" s="8" t="s">
        <v>328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s="8" t="s">
        <v>43</v>
      </c>
      <c r="T260" s="8" t="s">
        <v>44</v>
      </c>
      <c r="U260" s="8" t="s">
        <v>2</v>
      </c>
    </row>
    <row r="261" spans="1:21" x14ac:dyDescent="0.25">
      <c r="A261" s="8" t="s">
        <v>26</v>
      </c>
      <c r="B261" s="8" t="s">
        <v>324</v>
      </c>
      <c r="C261" s="8" t="s">
        <v>325</v>
      </c>
      <c r="D261" s="8" t="s">
        <v>29</v>
      </c>
      <c r="E261">
        <v>540</v>
      </c>
      <c r="F261">
        <v>50</v>
      </c>
      <c r="G261" s="8" t="s">
        <v>30</v>
      </c>
      <c r="H261" s="8" t="s">
        <v>53</v>
      </c>
      <c r="I261" s="8" t="s">
        <v>42</v>
      </c>
      <c r="J261" s="1">
        <v>45313.708483796298</v>
      </c>
      <c r="K261" s="8" t="s">
        <v>329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s="8" t="s">
        <v>43</v>
      </c>
      <c r="T261" s="8" t="s">
        <v>44</v>
      </c>
      <c r="U261" s="8" t="s">
        <v>2</v>
      </c>
    </row>
    <row r="262" spans="1:21" x14ac:dyDescent="0.25">
      <c r="A262" s="8" t="s">
        <v>26</v>
      </c>
      <c r="B262" s="8" t="s">
        <v>324</v>
      </c>
      <c r="C262" s="8" t="s">
        <v>325</v>
      </c>
      <c r="D262" s="8" t="s">
        <v>29</v>
      </c>
      <c r="E262">
        <v>540</v>
      </c>
      <c r="F262">
        <v>50</v>
      </c>
      <c r="G262" s="8" t="s">
        <v>30</v>
      </c>
      <c r="H262" s="8" t="s">
        <v>53</v>
      </c>
      <c r="I262" s="8" t="s">
        <v>45</v>
      </c>
      <c r="J262" s="1">
        <v>45313.750011574077</v>
      </c>
      <c r="K262" s="8" t="s">
        <v>270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s="8" t="s">
        <v>43</v>
      </c>
      <c r="T262" s="8" t="s">
        <v>44</v>
      </c>
      <c r="U262" s="8" t="s">
        <v>2</v>
      </c>
    </row>
    <row r="263" spans="1:21" x14ac:dyDescent="0.25">
      <c r="A263" s="8" t="s">
        <v>26</v>
      </c>
      <c r="B263" s="8" t="s">
        <v>324</v>
      </c>
      <c r="C263" s="8" t="s">
        <v>325</v>
      </c>
      <c r="D263" s="8" t="s">
        <v>29</v>
      </c>
      <c r="E263">
        <v>540</v>
      </c>
      <c r="F263">
        <v>50</v>
      </c>
      <c r="G263" s="8" t="s">
        <v>30</v>
      </c>
      <c r="H263" s="8" t="s">
        <v>53</v>
      </c>
      <c r="I263" s="8" t="s">
        <v>46</v>
      </c>
      <c r="J263" s="1">
        <v>45313.791678240741</v>
      </c>
      <c r="K263" s="8" t="s">
        <v>330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s="8" t="s">
        <v>43</v>
      </c>
      <c r="T263" s="8" t="s">
        <v>44</v>
      </c>
      <c r="U263" s="8" t="s">
        <v>2</v>
      </c>
    </row>
    <row r="264" spans="1:21" x14ac:dyDescent="0.25">
      <c r="A264" s="8" t="s">
        <v>26</v>
      </c>
      <c r="B264" s="8" t="s">
        <v>324</v>
      </c>
      <c r="C264" s="8" t="s">
        <v>325</v>
      </c>
      <c r="D264" s="8" t="s">
        <v>29</v>
      </c>
      <c r="E264">
        <v>540</v>
      </c>
      <c r="F264">
        <v>50</v>
      </c>
      <c r="G264" s="8" t="s">
        <v>30</v>
      </c>
      <c r="H264" s="8" t="s">
        <v>53</v>
      </c>
      <c r="I264" s="8" t="s">
        <v>47</v>
      </c>
      <c r="J264" s="1">
        <v>45313.833472222221</v>
      </c>
      <c r="K264" s="8" t="s">
        <v>331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s="8" t="s">
        <v>43</v>
      </c>
      <c r="T264" s="8" t="s">
        <v>44</v>
      </c>
      <c r="U264" s="8" t="s">
        <v>2</v>
      </c>
    </row>
    <row r="265" spans="1:21" x14ac:dyDescent="0.25">
      <c r="A265" s="8" t="s">
        <v>26</v>
      </c>
      <c r="B265" s="8" t="s">
        <v>324</v>
      </c>
      <c r="C265" s="8" t="s">
        <v>325</v>
      </c>
      <c r="D265" s="8" t="s">
        <v>29</v>
      </c>
      <c r="E265">
        <v>540</v>
      </c>
      <c r="F265">
        <v>50</v>
      </c>
      <c r="G265" s="8" t="s">
        <v>30</v>
      </c>
      <c r="H265" s="8" t="s">
        <v>53</v>
      </c>
      <c r="I265" s="8" t="s">
        <v>48</v>
      </c>
      <c r="J265" s="1">
        <v>45313.875011574077</v>
      </c>
      <c r="K265" s="8" t="s">
        <v>90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s="8" t="s">
        <v>43</v>
      </c>
      <c r="T265" s="8" t="s">
        <v>44</v>
      </c>
      <c r="U265" s="8" t="s">
        <v>2</v>
      </c>
    </row>
    <row r="266" spans="1:21" x14ac:dyDescent="0.25">
      <c r="A266" s="8" t="s">
        <v>26</v>
      </c>
      <c r="B266" s="8" t="s">
        <v>332</v>
      </c>
      <c r="C266" s="8" t="s">
        <v>333</v>
      </c>
      <c r="D266" s="8" t="s">
        <v>29</v>
      </c>
      <c r="E266">
        <v>540</v>
      </c>
      <c r="F266">
        <v>50</v>
      </c>
      <c r="G266" s="8" t="s">
        <v>30</v>
      </c>
      <c r="H266" s="8" t="s">
        <v>53</v>
      </c>
      <c r="I266" s="8" t="s">
        <v>31</v>
      </c>
      <c r="J266" s="1">
        <v>45302.772037037037</v>
      </c>
      <c r="K266" s="8" t="s">
        <v>334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s="8" t="s">
        <v>43</v>
      </c>
      <c r="T266" s="8" t="s">
        <v>44</v>
      </c>
      <c r="U266" s="8" t="s">
        <v>2</v>
      </c>
    </row>
    <row r="267" spans="1:21" x14ac:dyDescent="0.25">
      <c r="A267" s="8" t="s">
        <v>26</v>
      </c>
      <c r="B267" s="8" t="s">
        <v>332</v>
      </c>
      <c r="C267" s="8" t="s">
        <v>333</v>
      </c>
      <c r="D267" s="8" t="s">
        <v>29</v>
      </c>
      <c r="E267">
        <v>540</v>
      </c>
      <c r="F267">
        <v>50</v>
      </c>
      <c r="G267" s="8" t="s">
        <v>30</v>
      </c>
      <c r="H267" s="8" t="s">
        <v>53</v>
      </c>
      <c r="I267" s="8" t="s">
        <v>34</v>
      </c>
      <c r="J267" s="1">
        <v>45313.375011574077</v>
      </c>
      <c r="K267" s="8" t="s">
        <v>59</v>
      </c>
      <c r="L267">
        <v>283.017</v>
      </c>
      <c r="M267">
        <v>60334</v>
      </c>
      <c r="N267">
        <v>0</v>
      </c>
      <c r="O267">
        <v>60</v>
      </c>
      <c r="P267">
        <v>0</v>
      </c>
      <c r="Q267">
        <v>10</v>
      </c>
      <c r="R267">
        <v>7</v>
      </c>
      <c r="S267" s="8" t="s">
        <v>335</v>
      </c>
      <c r="T267" s="8" t="s">
        <v>33</v>
      </c>
      <c r="U267" s="8" t="s">
        <v>2</v>
      </c>
    </row>
    <row r="268" spans="1:21" x14ac:dyDescent="0.25">
      <c r="A268" s="8" t="s">
        <v>26</v>
      </c>
      <c r="B268" s="8" t="s">
        <v>332</v>
      </c>
      <c r="C268" s="8" t="s">
        <v>333</v>
      </c>
      <c r="D268" s="8" t="s">
        <v>29</v>
      </c>
      <c r="E268">
        <v>540</v>
      </c>
      <c r="F268">
        <v>50</v>
      </c>
      <c r="G268" s="8" t="s">
        <v>30</v>
      </c>
      <c r="H268" s="8" t="s">
        <v>53</v>
      </c>
      <c r="I268" s="8" t="s">
        <v>36</v>
      </c>
      <c r="J268" s="1">
        <v>45313.572222222225</v>
      </c>
      <c r="K268" s="8" t="s">
        <v>107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8" t="s">
        <v>43</v>
      </c>
      <c r="T268" s="8" t="s">
        <v>44</v>
      </c>
      <c r="U268" s="8" t="s">
        <v>2</v>
      </c>
    </row>
    <row r="269" spans="1:21" x14ac:dyDescent="0.25">
      <c r="A269" s="8" t="s">
        <v>26</v>
      </c>
      <c r="B269" s="8" t="s">
        <v>332</v>
      </c>
      <c r="C269" s="8" t="s">
        <v>333</v>
      </c>
      <c r="D269" s="8" t="s">
        <v>29</v>
      </c>
      <c r="E269">
        <v>540</v>
      </c>
      <c r="F269">
        <v>50</v>
      </c>
      <c r="G269" s="8" t="s">
        <v>30</v>
      </c>
      <c r="H269" s="8" t="s">
        <v>53</v>
      </c>
      <c r="I269" s="8" t="s">
        <v>38</v>
      </c>
      <c r="J269" s="1">
        <v>45313.583333333336</v>
      </c>
      <c r="K269" s="8" t="s">
        <v>60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s="8" t="s">
        <v>43</v>
      </c>
      <c r="T269" s="8" t="s">
        <v>44</v>
      </c>
      <c r="U269" s="8" t="s">
        <v>2</v>
      </c>
    </row>
    <row r="270" spans="1:21" x14ac:dyDescent="0.25">
      <c r="A270" s="8" t="s">
        <v>26</v>
      </c>
      <c r="B270" s="8" t="s">
        <v>332</v>
      </c>
      <c r="C270" s="8" t="s">
        <v>333</v>
      </c>
      <c r="D270" s="8" t="s">
        <v>29</v>
      </c>
      <c r="E270">
        <v>540</v>
      </c>
      <c r="F270">
        <v>50</v>
      </c>
      <c r="G270" s="8" t="s">
        <v>30</v>
      </c>
      <c r="H270" s="8" t="s">
        <v>53</v>
      </c>
      <c r="I270" s="8" t="s">
        <v>40</v>
      </c>
      <c r="J270" s="1">
        <v>45313.625</v>
      </c>
      <c r="K270" s="8" t="s">
        <v>336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s="8" t="s">
        <v>43</v>
      </c>
      <c r="T270" s="8" t="s">
        <v>44</v>
      </c>
      <c r="U270" s="8" t="s">
        <v>2</v>
      </c>
    </row>
    <row r="271" spans="1:21" x14ac:dyDescent="0.25">
      <c r="A271" s="8" t="s">
        <v>26</v>
      </c>
      <c r="B271" s="8" t="s">
        <v>332</v>
      </c>
      <c r="C271" s="8" t="s">
        <v>333</v>
      </c>
      <c r="D271" s="8" t="s">
        <v>29</v>
      </c>
      <c r="E271">
        <v>540</v>
      </c>
      <c r="F271">
        <v>50</v>
      </c>
      <c r="G271" s="8" t="s">
        <v>30</v>
      </c>
      <c r="H271" s="8" t="s">
        <v>53</v>
      </c>
      <c r="I271" s="8" t="s">
        <v>41</v>
      </c>
      <c r="J271" s="1">
        <v>45313.666678240741</v>
      </c>
      <c r="K271" s="8" t="s">
        <v>85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s="8" t="s">
        <v>43</v>
      </c>
      <c r="T271" s="8" t="s">
        <v>44</v>
      </c>
      <c r="U271" s="8" t="s">
        <v>2</v>
      </c>
    </row>
    <row r="272" spans="1:21" x14ac:dyDescent="0.25">
      <c r="A272" s="8" t="s">
        <v>26</v>
      </c>
      <c r="B272" s="8" t="s">
        <v>332</v>
      </c>
      <c r="C272" s="8" t="s">
        <v>333</v>
      </c>
      <c r="D272" s="8" t="s">
        <v>29</v>
      </c>
      <c r="E272">
        <v>540</v>
      </c>
      <c r="F272">
        <v>50</v>
      </c>
      <c r="G272" s="8" t="s">
        <v>30</v>
      </c>
      <c r="H272" s="8" t="s">
        <v>53</v>
      </c>
      <c r="I272" s="8" t="s">
        <v>42</v>
      </c>
      <c r="J272" s="1">
        <v>45313.708344907405</v>
      </c>
      <c r="K272" s="8" t="s">
        <v>86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s="8" t="s">
        <v>43</v>
      </c>
      <c r="T272" s="8" t="s">
        <v>44</v>
      </c>
      <c r="U272" s="8" t="s">
        <v>2</v>
      </c>
    </row>
    <row r="273" spans="1:21" x14ac:dyDescent="0.25">
      <c r="A273" s="8" t="s">
        <v>26</v>
      </c>
      <c r="B273" s="8" t="s">
        <v>332</v>
      </c>
      <c r="C273" s="8" t="s">
        <v>333</v>
      </c>
      <c r="D273" s="8" t="s">
        <v>29</v>
      </c>
      <c r="E273">
        <v>540</v>
      </c>
      <c r="F273">
        <v>50</v>
      </c>
      <c r="G273" s="8" t="s">
        <v>30</v>
      </c>
      <c r="H273" s="8" t="s">
        <v>53</v>
      </c>
      <c r="I273" s="8" t="s">
        <v>45</v>
      </c>
      <c r="J273" s="1">
        <v>45313.750011574077</v>
      </c>
      <c r="K273" s="8" t="s">
        <v>270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s="8" t="s">
        <v>43</v>
      </c>
      <c r="T273" s="8" t="s">
        <v>44</v>
      </c>
      <c r="U273" s="8" t="s">
        <v>2</v>
      </c>
    </row>
    <row r="274" spans="1:21" x14ac:dyDescent="0.25">
      <c r="A274" s="8" t="s">
        <v>26</v>
      </c>
      <c r="B274" s="8" t="s">
        <v>332</v>
      </c>
      <c r="C274" s="8" t="s">
        <v>333</v>
      </c>
      <c r="D274" s="8" t="s">
        <v>29</v>
      </c>
      <c r="E274">
        <v>540</v>
      </c>
      <c r="F274">
        <v>50</v>
      </c>
      <c r="G274" s="8" t="s">
        <v>30</v>
      </c>
      <c r="H274" s="8" t="s">
        <v>53</v>
      </c>
      <c r="I274" s="8" t="s">
        <v>46</v>
      </c>
      <c r="J274" s="1">
        <v>45313.79179398148</v>
      </c>
      <c r="K274" s="8" t="s">
        <v>322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s="8" t="s">
        <v>43</v>
      </c>
      <c r="T274" s="8" t="s">
        <v>44</v>
      </c>
      <c r="U274" s="8" t="s">
        <v>2</v>
      </c>
    </row>
    <row r="275" spans="1:21" x14ac:dyDescent="0.25">
      <c r="A275" s="8" t="s">
        <v>26</v>
      </c>
      <c r="B275" s="8" t="s">
        <v>332</v>
      </c>
      <c r="C275" s="8" t="s">
        <v>333</v>
      </c>
      <c r="D275" s="8" t="s">
        <v>29</v>
      </c>
      <c r="E275">
        <v>540</v>
      </c>
      <c r="F275">
        <v>50</v>
      </c>
      <c r="G275" s="8" t="s">
        <v>30</v>
      </c>
      <c r="H275" s="8" t="s">
        <v>53</v>
      </c>
      <c r="I275" s="8" t="s">
        <v>47</v>
      </c>
      <c r="J275" s="1">
        <v>45313.833483796298</v>
      </c>
      <c r="K275" s="8" t="s">
        <v>337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s="8" t="s">
        <v>43</v>
      </c>
      <c r="T275" s="8" t="s">
        <v>44</v>
      </c>
      <c r="U275" s="8" t="s">
        <v>2</v>
      </c>
    </row>
    <row r="276" spans="1:21" x14ac:dyDescent="0.25">
      <c r="A276" s="8" t="s">
        <v>26</v>
      </c>
      <c r="B276" s="8" t="s">
        <v>332</v>
      </c>
      <c r="C276" s="8" t="s">
        <v>333</v>
      </c>
      <c r="D276" s="8" t="s">
        <v>29</v>
      </c>
      <c r="E276">
        <v>540</v>
      </c>
      <c r="F276">
        <v>50</v>
      </c>
      <c r="G276" s="8" t="s">
        <v>30</v>
      </c>
      <c r="H276" s="8" t="s">
        <v>53</v>
      </c>
      <c r="I276" s="8" t="s">
        <v>48</v>
      </c>
      <c r="J276" s="1">
        <v>45313.875</v>
      </c>
      <c r="K276" s="8" t="s">
        <v>304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s="8" t="s">
        <v>43</v>
      </c>
      <c r="T276" s="8" t="s">
        <v>44</v>
      </c>
      <c r="U276" s="8" t="s">
        <v>2</v>
      </c>
    </row>
    <row r="277" spans="1:21" x14ac:dyDescent="0.25">
      <c r="A277" s="8" t="s">
        <v>26</v>
      </c>
      <c r="B277" s="8" t="s">
        <v>338</v>
      </c>
      <c r="C277" s="8" t="s">
        <v>339</v>
      </c>
      <c r="D277" s="8" t="s">
        <v>29</v>
      </c>
      <c r="E277">
        <v>540</v>
      </c>
      <c r="F277">
        <v>50</v>
      </c>
      <c r="G277" s="8" t="s">
        <v>30</v>
      </c>
      <c r="H277" s="8" t="s">
        <v>53</v>
      </c>
      <c r="I277" s="8" t="s">
        <v>31</v>
      </c>
      <c r="J277" s="1">
        <v>45302.780439814815</v>
      </c>
      <c r="K277" s="8" t="s">
        <v>340</v>
      </c>
      <c r="L277">
        <v>86.833299999999994</v>
      </c>
      <c r="M277">
        <v>240612</v>
      </c>
      <c r="N277">
        <v>0</v>
      </c>
      <c r="O277">
        <v>5411</v>
      </c>
      <c r="P277">
        <v>0</v>
      </c>
      <c r="Q277">
        <v>304</v>
      </c>
      <c r="R277">
        <v>11</v>
      </c>
      <c r="S277" s="8" t="s">
        <v>341</v>
      </c>
      <c r="T277" s="8" t="s">
        <v>33</v>
      </c>
      <c r="U277" s="8" t="s">
        <v>1</v>
      </c>
    </row>
    <row r="278" spans="1:21" x14ac:dyDescent="0.25">
      <c r="A278" s="8" t="s">
        <v>26</v>
      </c>
      <c r="B278" s="8" t="s">
        <v>338</v>
      </c>
      <c r="C278" s="8" t="s">
        <v>339</v>
      </c>
      <c r="D278" s="8" t="s">
        <v>29</v>
      </c>
      <c r="E278">
        <v>540</v>
      </c>
      <c r="F278">
        <v>50</v>
      </c>
      <c r="G278" s="8" t="s">
        <v>30</v>
      </c>
      <c r="H278" s="8" t="s">
        <v>53</v>
      </c>
      <c r="I278" s="8" t="s">
        <v>34</v>
      </c>
      <c r="J278" s="1">
        <v>45313.458344907405</v>
      </c>
      <c r="K278" s="8" t="s">
        <v>342</v>
      </c>
      <c r="L278">
        <v>61.4833</v>
      </c>
      <c r="M278">
        <v>241140</v>
      </c>
      <c r="N278">
        <v>0</v>
      </c>
      <c r="O278">
        <v>481</v>
      </c>
      <c r="P278">
        <v>0</v>
      </c>
      <c r="Q278">
        <v>29</v>
      </c>
      <c r="R278">
        <v>2</v>
      </c>
      <c r="S278" s="8" t="s">
        <v>343</v>
      </c>
      <c r="T278" s="8" t="s">
        <v>33</v>
      </c>
      <c r="U278" s="8" t="s">
        <v>1</v>
      </c>
    </row>
    <row r="279" spans="1:21" x14ac:dyDescent="0.25">
      <c r="A279" s="8" t="s">
        <v>26</v>
      </c>
      <c r="B279" s="8" t="s">
        <v>338</v>
      </c>
      <c r="C279" s="8" t="s">
        <v>339</v>
      </c>
      <c r="D279" s="8" t="s">
        <v>29</v>
      </c>
      <c r="E279">
        <v>540</v>
      </c>
      <c r="F279">
        <v>50</v>
      </c>
      <c r="G279" s="8" t="s">
        <v>30</v>
      </c>
      <c r="H279" s="8" t="s">
        <v>53</v>
      </c>
      <c r="I279" s="8" t="s">
        <v>36</v>
      </c>
      <c r="J279" s="1">
        <v>45313.541678240741</v>
      </c>
      <c r="K279" s="8" t="s">
        <v>59</v>
      </c>
      <c r="L279">
        <v>42.866700000000002</v>
      </c>
      <c r="M279">
        <v>230261</v>
      </c>
      <c r="N279">
        <v>0</v>
      </c>
      <c r="O279">
        <v>628</v>
      </c>
      <c r="P279">
        <v>0</v>
      </c>
      <c r="Q279">
        <v>88</v>
      </c>
      <c r="R279">
        <v>1</v>
      </c>
      <c r="S279" s="8" t="s">
        <v>344</v>
      </c>
      <c r="T279" s="8" t="s">
        <v>33</v>
      </c>
      <c r="U279" s="8" t="s">
        <v>2</v>
      </c>
    </row>
    <row r="280" spans="1:21" x14ac:dyDescent="0.25">
      <c r="A280" s="8" t="s">
        <v>26</v>
      </c>
      <c r="B280" s="8" t="s">
        <v>338</v>
      </c>
      <c r="C280" s="8" t="s">
        <v>339</v>
      </c>
      <c r="D280" s="8" t="s">
        <v>29</v>
      </c>
      <c r="E280">
        <v>540</v>
      </c>
      <c r="F280">
        <v>50</v>
      </c>
      <c r="G280" s="8" t="s">
        <v>30</v>
      </c>
      <c r="H280" s="8" t="s">
        <v>53</v>
      </c>
      <c r="I280" s="8" t="s">
        <v>38</v>
      </c>
      <c r="J280" s="1">
        <v>45313.583344907405</v>
      </c>
      <c r="K280" s="8" t="s">
        <v>345</v>
      </c>
      <c r="L280">
        <v>40.333300000000001</v>
      </c>
      <c r="M280">
        <v>241491</v>
      </c>
      <c r="N280">
        <v>0</v>
      </c>
      <c r="O280">
        <v>415</v>
      </c>
      <c r="P280">
        <v>0</v>
      </c>
      <c r="Q280">
        <v>20</v>
      </c>
      <c r="R280">
        <v>1</v>
      </c>
      <c r="S280" s="8" t="s">
        <v>346</v>
      </c>
      <c r="T280" s="8" t="s">
        <v>33</v>
      </c>
      <c r="U280" s="8" t="s">
        <v>1</v>
      </c>
    </row>
    <row r="281" spans="1:21" x14ac:dyDescent="0.25">
      <c r="A281" s="8" t="s">
        <v>26</v>
      </c>
      <c r="B281" s="8" t="s">
        <v>338</v>
      </c>
      <c r="C281" s="8" t="s">
        <v>339</v>
      </c>
      <c r="D281" s="8" t="s">
        <v>29</v>
      </c>
      <c r="E281">
        <v>540</v>
      </c>
      <c r="F281">
        <v>50</v>
      </c>
      <c r="G281" s="8" t="s">
        <v>30</v>
      </c>
      <c r="H281" s="8" t="s">
        <v>53</v>
      </c>
      <c r="I281" s="8" t="s">
        <v>40</v>
      </c>
      <c r="J281" s="1">
        <v>45313.625115740739</v>
      </c>
      <c r="K281" s="8" t="s">
        <v>347</v>
      </c>
      <c r="L281">
        <v>46.4</v>
      </c>
      <c r="M281">
        <v>241612</v>
      </c>
      <c r="N281">
        <v>0</v>
      </c>
      <c r="O281">
        <v>420</v>
      </c>
      <c r="P281">
        <v>0</v>
      </c>
      <c r="Q281">
        <v>26</v>
      </c>
      <c r="R281">
        <v>2</v>
      </c>
      <c r="S281" s="8" t="s">
        <v>348</v>
      </c>
      <c r="T281" s="8" t="s">
        <v>33</v>
      </c>
      <c r="U281" s="8" t="s">
        <v>1</v>
      </c>
    </row>
    <row r="282" spans="1:21" x14ac:dyDescent="0.25">
      <c r="A282" s="8" t="s">
        <v>26</v>
      </c>
      <c r="B282" s="8" t="s">
        <v>338</v>
      </c>
      <c r="C282" s="8" t="s">
        <v>339</v>
      </c>
      <c r="D282" s="8" t="s">
        <v>29</v>
      </c>
      <c r="E282">
        <v>540</v>
      </c>
      <c r="F282">
        <v>50</v>
      </c>
      <c r="G282" s="8" t="s">
        <v>30</v>
      </c>
      <c r="H282" s="8" t="s">
        <v>53</v>
      </c>
      <c r="I282" s="8" t="s">
        <v>41</v>
      </c>
      <c r="J282" s="1">
        <v>45313.666678240741</v>
      </c>
      <c r="K282" s="8" t="s">
        <v>349</v>
      </c>
      <c r="L282">
        <v>52.4833</v>
      </c>
      <c r="M282">
        <v>241715</v>
      </c>
      <c r="N282">
        <v>0</v>
      </c>
      <c r="O282">
        <v>447</v>
      </c>
      <c r="P282">
        <v>0</v>
      </c>
      <c r="Q282">
        <v>0</v>
      </c>
      <c r="R282">
        <v>2</v>
      </c>
      <c r="S282" s="8" t="s">
        <v>350</v>
      </c>
      <c r="T282" s="8" t="s">
        <v>33</v>
      </c>
      <c r="U282" s="8" t="s">
        <v>1</v>
      </c>
    </row>
    <row r="283" spans="1:21" x14ac:dyDescent="0.25">
      <c r="A283" s="8" t="s">
        <v>26</v>
      </c>
      <c r="B283" s="8" t="s">
        <v>338</v>
      </c>
      <c r="C283" s="8" t="s">
        <v>339</v>
      </c>
      <c r="D283" s="8" t="s">
        <v>29</v>
      </c>
      <c r="E283">
        <v>540</v>
      </c>
      <c r="F283">
        <v>50</v>
      </c>
      <c r="G283" s="8" t="s">
        <v>30</v>
      </c>
      <c r="H283" s="8" t="s">
        <v>53</v>
      </c>
      <c r="I283" s="8" t="s">
        <v>42</v>
      </c>
      <c r="J283" s="1">
        <v>45313.708344907405</v>
      </c>
      <c r="K283" s="8" t="s">
        <v>351</v>
      </c>
      <c r="L283">
        <v>40.5</v>
      </c>
      <c r="M283">
        <v>241846</v>
      </c>
      <c r="N283">
        <v>0</v>
      </c>
      <c r="O283">
        <v>393</v>
      </c>
      <c r="P283">
        <v>0</v>
      </c>
      <c r="Q283">
        <v>0</v>
      </c>
      <c r="R283">
        <v>0</v>
      </c>
      <c r="S283" s="8" t="s">
        <v>352</v>
      </c>
      <c r="T283" s="8" t="s">
        <v>33</v>
      </c>
      <c r="U283" s="8" t="s">
        <v>1</v>
      </c>
    </row>
    <row r="284" spans="1:21" x14ac:dyDescent="0.25">
      <c r="A284" s="8" t="s">
        <v>26</v>
      </c>
      <c r="B284" s="8" t="s">
        <v>338</v>
      </c>
      <c r="C284" s="8" t="s">
        <v>339</v>
      </c>
      <c r="D284" s="8" t="s">
        <v>29</v>
      </c>
      <c r="E284">
        <v>540</v>
      </c>
      <c r="F284">
        <v>50</v>
      </c>
      <c r="G284" s="8" t="s">
        <v>30</v>
      </c>
      <c r="H284" s="8" t="s">
        <v>53</v>
      </c>
      <c r="I284" s="8" t="s">
        <v>45</v>
      </c>
      <c r="J284" s="1">
        <v>45313.750011574077</v>
      </c>
      <c r="K284" s="8" t="s">
        <v>353</v>
      </c>
      <c r="L284">
        <v>46.45</v>
      </c>
      <c r="M284">
        <v>241860</v>
      </c>
      <c r="N284">
        <v>0</v>
      </c>
      <c r="O284">
        <v>373</v>
      </c>
      <c r="P284">
        <v>0</v>
      </c>
      <c r="Q284">
        <v>82</v>
      </c>
      <c r="R284">
        <v>0</v>
      </c>
      <c r="S284" s="8" t="s">
        <v>354</v>
      </c>
      <c r="T284" s="8" t="s">
        <v>33</v>
      </c>
      <c r="U284" s="8" t="s">
        <v>1</v>
      </c>
    </row>
    <row r="285" spans="1:21" x14ac:dyDescent="0.25">
      <c r="A285" s="8" t="s">
        <v>26</v>
      </c>
      <c r="B285" s="8" t="s">
        <v>338</v>
      </c>
      <c r="C285" s="8" t="s">
        <v>339</v>
      </c>
      <c r="D285" s="8" t="s">
        <v>29</v>
      </c>
      <c r="E285">
        <v>540</v>
      </c>
      <c r="F285">
        <v>50</v>
      </c>
      <c r="G285" s="8" t="s">
        <v>30</v>
      </c>
      <c r="H285" s="8" t="s">
        <v>53</v>
      </c>
      <c r="I285" s="8" t="s">
        <v>46</v>
      </c>
      <c r="J285" s="1">
        <v>45313.791678240741</v>
      </c>
      <c r="K285" s="8" t="s">
        <v>355</v>
      </c>
      <c r="L285">
        <v>49.466700000000003</v>
      </c>
      <c r="M285">
        <v>241940</v>
      </c>
      <c r="N285">
        <v>0</v>
      </c>
      <c r="O285">
        <v>341</v>
      </c>
      <c r="P285">
        <v>0</v>
      </c>
      <c r="Q285">
        <v>0</v>
      </c>
      <c r="R285">
        <v>0</v>
      </c>
      <c r="S285" s="8" t="s">
        <v>356</v>
      </c>
      <c r="T285" s="8" t="s">
        <v>33</v>
      </c>
      <c r="U285" s="8" t="s">
        <v>1</v>
      </c>
    </row>
    <row r="286" spans="1:21" x14ac:dyDescent="0.25">
      <c r="A286" s="8" t="s">
        <v>26</v>
      </c>
      <c r="B286" s="8" t="s">
        <v>338</v>
      </c>
      <c r="C286" s="8" t="s">
        <v>339</v>
      </c>
      <c r="D286" s="8" t="s">
        <v>29</v>
      </c>
      <c r="E286">
        <v>540</v>
      </c>
      <c r="F286">
        <v>50</v>
      </c>
      <c r="G286" s="8" t="s">
        <v>30</v>
      </c>
      <c r="H286" s="8" t="s">
        <v>53</v>
      </c>
      <c r="I286" s="8" t="s">
        <v>47</v>
      </c>
      <c r="J286" s="1">
        <v>45313.833483796298</v>
      </c>
      <c r="K286" s="8" t="s">
        <v>357</v>
      </c>
      <c r="L286">
        <v>49.316699999999997</v>
      </c>
      <c r="M286">
        <v>236379</v>
      </c>
      <c r="N286">
        <v>0</v>
      </c>
      <c r="O286">
        <v>348</v>
      </c>
      <c r="P286">
        <v>0</v>
      </c>
      <c r="Q286">
        <v>1594</v>
      </c>
      <c r="R286">
        <v>643</v>
      </c>
      <c r="S286" s="8" t="s">
        <v>358</v>
      </c>
      <c r="T286" s="8" t="s">
        <v>33</v>
      </c>
      <c r="U286" s="8" t="s">
        <v>1</v>
      </c>
    </row>
    <row r="287" spans="1:21" x14ac:dyDescent="0.25">
      <c r="A287" s="8" t="s">
        <v>26</v>
      </c>
      <c r="B287" s="8" t="s">
        <v>338</v>
      </c>
      <c r="C287" s="8" t="s">
        <v>339</v>
      </c>
      <c r="D287" s="8" t="s">
        <v>29</v>
      </c>
      <c r="E287">
        <v>540</v>
      </c>
      <c r="F287">
        <v>50</v>
      </c>
      <c r="G287" s="8" t="s">
        <v>30</v>
      </c>
      <c r="H287" s="8" t="s">
        <v>53</v>
      </c>
      <c r="I287" s="8" t="s">
        <v>48</v>
      </c>
      <c r="J287" s="1">
        <v>45313.875</v>
      </c>
      <c r="K287" s="8" t="s">
        <v>43</v>
      </c>
      <c r="L287">
        <v>0.71666700000000005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 s="8" t="s">
        <v>100</v>
      </c>
      <c r="T287" s="8" t="s">
        <v>33</v>
      </c>
      <c r="U287" s="8" t="s">
        <v>3</v>
      </c>
    </row>
    <row r="288" spans="1:21" x14ac:dyDescent="0.25">
      <c r="A288" s="8" t="s">
        <v>26</v>
      </c>
      <c r="B288" s="8" t="s">
        <v>359</v>
      </c>
      <c r="C288" s="8" t="s">
        <v>360</v>
      </c>
      <c r="D288" s="8" t="s">
        <v>29</v>
      </c>
      <c r="E288">
        <v>540</v>
      </c>
      <c r="F288">
        <v>50</v>
      </c>
      <c r="G288" s="8" t="s">
        <v>30</v>
      </c>
      <c r="H288" s="8" t="s">
        <v>53</v>
      </c>
      <c r="I288" s="8" t="s">
        <v>31</v>
      </c>
      <c r="J288" s="1">
        <v>45302.784537037034</v>
      </c>
      <c r="K288" s="8" t="s">
        <v>361</v>
      </c>
      <c r="L288">
        <v>17.866700000000002</v>
      </c>
      <c r="M288">
        <v>404</v>
      </c>
      <c r="N288">
        <v>0</v>
      </c>
      <c r="O288">
        <v>1</v>
      </c>
      <c r="P288">
        <v>0</v>
      </c>
      <c r="Q288">
        <v>0</v>
      </c>
      <c r="R288">
        <v>43</v>
      </c>
      <c r="S288" s="8" t="s">
        <v>362</v>
      </c>
      <c r="T288" s="8" t="s">
        <v>33</v>
      </c>
      <c r="U288" s="8" t="s">
        <v>1</v>
      </c>
    </row>
    <row r="289" spans="1:21" x14ac:dyDescent="0.25">
      <c r="A289" s="8" t="s">
        <v>26</v>
      </c>
      <c r="B289" s="8" t="s">
        <v>359</v>
      </c>
      <c r="C289" s="8" t="s">
        <v>360</v>
      </c>
      <c r="D289" s="8" t="s">
        <v>29</v>
      </c>
      <c r="E289">
        <v>540</v>
      </c>
      <c r="F289">
        <v>50</v>
      </c>
      <c r="G289" s="8" t="s">
        <v>30</v>
      </c>
      <c r="H289" s="8" t="s">
        <v>53</v>
      </c>
      <c r="I289" s="8" t="s">
        <v>34</v>
      </c>
      <c r="J289" s="1">
        <v>45313.500011574077</v>
      </c>
      <c r="K289" s="8" t="s">
        <v>363</v>
      </c>
      <c r="L289">
        <v>4.6166700000000001</v>
      </c>
      <c r="M289">
        <v>352</v>
      </c>
      <c r="N289">
        <v>0</v>
      </c>
      <c r="O289">
        <v>0</v>
      </c>
      <c r="P289">
        <v>0</v>
      </c>
      <c r="Q289">
        <v>0</v>
      </c>
      <c r="R289">
        <v>0</v>
      </c>
      <c r="S289" s="8" t="s">
        <v>100</v>
      </c>
      <c r="T289" s="8" t="s">
        <v>33</v>
      </c>
      <c r="U289" s="8" t="s">
        <v>1</v>
      </c>
    </row>
    <row r="290" spans="1:21" x14ac:dyDescent="0.25">
      <c r="A290" s="8" t="s">
        <v>26</v>
      </c>
      <c r="B290" s="8" t="s">
        <v>359</v>
      </c>
      <c r="C290" s="8" t="s">
        <v>360</v>
      </c>
      <c r="D290" s="8" t="s">
        <v>29</v>
      </c>
      <c r="E290">
        <v>540</v>
      </c>
      <c r="F290">
        <v>50</v>
      </c>
      <c r="G290" s="8" t="s">
        <v>30</v>
      </c>
      <c r="H290" s="8" t="s">
        <v>53</v>
      </c>
      <c r="I290" s="8" t="s">
        <v>36</v>
      </c>
      <c r="J290" s="1">
        <v>45313.541678240741</v>
      </c>
      <c r="K290" s="8" t="s">
        <v>364</v>
      </c>
      <c r="L290">
        <v>4.6666699999999999</v>
      </c>
      <c r="M290">
        <v>352</v>
      </c>
      <c r="N290">
        <v>0</v>
      </c>
      <c r="O290">
        <v>0</v>
      </c>
      <c r="P290">
        <v>0</v>
      </c>
      <c r="Q290">
        <v>0</v>
      </c>
      <c r="R290">
        <v>0</v>
      </c>
      <c r="S290" s="8" t="s">
        <v>100</v>
      </c>
      <c r="T290" s="8" t="s">
        <v>33</v>
      </c>
      <c r="U290" s="8" t="s">
        <v>1</v>
      </c>
    </row>
    <row r="291" spans="1:21" x14ac:dyDescent="0.25">
      <c r="A291" s="8" t="s">
        <v>26</v>
      </c>
      <c r="B291" s="8" t="s">
        <v>359</v>
      </c>
      <c r="C291" s="8" t="s">
        <v>360</v>
      </c>
      <c r="D291" s="8" t="s">
        <v>29</v>
      </c>
      <c r="E291">
        <v>540</v>
      </c>
      <c r="F291">
        <v>50</v>
      </c>
      <c r="G291" s="8" t="s">
        <v>30</v>
      </c>
      <c r="H291" s="8" t="s">
        <v>53</v>
      </c>
      <c r="I291" s="8" t="s">
        <v>38</v>
      </c>
      <c r="J291" s="1">
        <v>45313.583333333336</v>
      </c>
      <c r="K291" s="8" t="s">
        <v>365</v>
      </c>
      <c r="L291">
        <v>4.7833300000000003</v>
      </c>
      <c r="M291">
        <v>352</v>
      </c>
      <c r="N291">
        <v>0</v>
      </c>
      <c r="O291">
        <v>0</v>
      </c>
      <c r="P291">
        <v>0</v>
      </c>
      <c r="Q291">
        <v>0</v>
      </c>
      <c r="R291">
        <v>0</v>
      </c>
      <c r="S291" s="8" t="s">
        <v>100</v>
      </c>
      <c r="T291" s="8" t="s">
        <v>33</v>
      </c>
      <c r="U291" s="8" t="s">
        <v>1</v>
      </c>
    </row>
    <row r="292" spans="1:21" x14ac:dyDescent="0.25">
      <c r="A292" s="8" t="s">
        <v>26</v>
      </c>
      <c r="B292" s="8" t="s">
        <v>359</v>
      </c>
      <c r="C292" s="8" t="s">
        <v>360</v>
      </c>
      <c r="D292" s="8" t="s">
        <v>29</v>
      </c>
      <c r="E292">
        <v>540</v>
      </c>
      <c r="F292">
        <v>50</v>
      </c>
      <c r="G292" s="8" t="s">
        <v>30</v>
      </c>
      <c r="H292" s="8" t="s">
        <v>53</v>
      </c>
      <c r="I292" s="8" t="s">
        <v>40</v>
      </c>
      <c r="J292" s="1">
        <v>45313.625</v>
      </c>
      <c r="K292" s="8" t="s">
        <v>366</v>
      </c>
      <c r="L292">
        <v>4.6666699999999999</v>
      </c>
      <c r="M292">
        <v>352</v>
      </c>
      <c r="N292">
        <v>0</v>
      </c>
      <c r="O292">
        <v>0</v>
      </c>
      <c r="P292">
        <v>0</v>
      </c>
      <c r="Q292">
        <v>0</v>
      </c>
      <c r="R292">
        <v>0</v>
      </c>
      <c r="S292" s="8" t="s">
        <v>100</v>
      </c>
      <c r="T292" s="8" t="s">
        <v>33</v>
      </c>
      <c r="U292" s="8" t="s">
        <v>1</v>
      </c>
    </row>
    <row r="293" spans="1:21" x14ac:dyDescent="0.25">
      <c r="A293" s="8" t="s">
        <v>26</v>
      </c>
      <c r="B293" s="8" t="s">
        <v>359</v>
      </c>
      <c r="C293" s="8" t="s">
        <v>360</v>
      </c>
      <c r="D293" s="8" t="s">
        <v>29</v>
      </c>
      <c r="E293">
        <v>540</v>
      </c>
      <c r="F293">
        <v>50</v>
      </c>
      <c r="G293" s="8" t="s">
        <v>30</v>
      </c>
      <c r="H293" s="8" t="s">
        <v>53</v>
      </c>
      <c r="I293" s="8" t="s">
        <v>41</v>
      </c>
      <c r="J293" s="1">
        <v>45313.666678240741</v>
      </c>
      <c r="K293" s="8" t="s">
        <v>367</v>
      </c>
      <c r="L293">
        <v>4.6500000000000004</v>
      </c>
      <c r="M293">
        <v>352</v>
      </c>
      <c r="N293">
        <v>0</v>
      </c>
      <c r="O293">
        <v>0</v>
      </c>
      <c r="P293">
        <v>0</v>
      </c>
      <c r="Q293">
        <v>0</v>
      </c>
      <c r="R293">
        <v>0</v>
      </c>
      <c r="S293" s="8" t="s">
        <v>100</v>
      </c>
      <c r="T293" s="8" t="s">
        <v>33</v>
      </c>
      <c r="U293" s="8" t="s">
        <v>1</v>
      </c>
    </row>
    <row r="294" spans="1:21" x14ac:dyDescent="0.25">
      <c r="A294" s="8" t="s">
        <v>26</v>
      </c>
      <c r="B294" s="8" t="s">
        <v>359</v>
      </c>
      <c r="C294" s="8" t="s">
        <v>360</v>
      </c>
      <c r="D294" s="8" t="s">
        <v>29</v>
      </c>
      <c r="E294">
        <v>540</v>
      </c>
      <c r="F294">
        <v>50</v>
      </c>
      <c r="G294" s="8" t="s">
        <v>30</v>
      </c>
      <c r="H294" s="8" t="s">
        <v>53</v>
      </c>
      <c r="I294" s="8" t="s">
        <v>42</v>
      </c>
      <c r="J294" s="1">
        <v>45313.708333333336</v>
      </c>
      <c r="K294" s="8" t="s">
        <v>368</v>
      </c>
      <c r="L294">
        <v>4.7666700000000004</v>
      </c>
      <c r="M294">
        <v>352</v>
      </c>
      <c r="N294">
        <v>0</v>
      </c>
      <c r="O294">
        <v>0</v>
      </c>
      <c r="P294">
        <v>0</v>
      </c>
      <c r="Q294">
        <v>0</v>
      </c>
      <c r="R294">
        <v>0</v>
      </c>
      <c r="S294" s="8" t="s">
        <v>100</v>
      </c>
      <c r="T294" s="8" t="s">
        <v>33</v>
      </c>
      <c r="U294" s="8" t="s">
        <v>1</v>
      </c>
    </row>
    <row r="295" spans="1:21" x14ac:dyDescent="0.25">
      <c r="A295" s="8" t="s">
        <v>26</v>
      </c>
      <c r="B295" s="8" t="s">
        <v>359</v>
      </c>
      <c r="C295" s="8" t="s">
        <v>360</v>
      </c>
      <c r="D295" s="8" t="s">
        <v>29</v>
      </c>
      <c r="E295">
        <v>540</v>
      </c>
      <c r="F295">
        <v>50</v>
      </c>
      <c r="G295" s="8" t="s">
        <v>30</v>
      </c>
      <c r="H295" s="8" t="s">
        <v>53</v>
      </c>
      <c r="I295" s="8" t="s">
        <v>45</v>
      </c>
      <c r="J295" s="1">
        <v>45313.75</v>
      </c>
      <c r="K295" s="8" t="s">
        <v>369</v>
      </c>
      <c r="L295">
        <v>4.6666699999999999</v>
      </c>
      <c r="M295">
        <v>352</v>
      </c>
      <c r="N295">
        <v>0</v>
      </c>
      <c r="O295">
        <v>0</v>
      </c>
      <c r="P295">
        <v>0</v>
      </c>
      <c r="Q295">
        <v>0</v>
      </c>
      <c r="R295">
        <v>0</v>
      </c>
      <c r="S295" s="8" t="s">
        <v>100</v>
      </c>
      <c r="T295" s="8" t="s">
        <v>33</v>
      </c>
      <c r="U295" s="8" t="s">
        <v>1</v>
      </c>
    </row>
    <row r="296" spans="1:21" x14ac:dyDescent="0.25">
      <c r="A296" s="8" t="s">
        <v>26</v>
      </c>
      <c r="B296" s="8" t="s">
        <v>359</v>
      </c>
      <c r="C296" s="8" t="s">
        <v>360</v>
      </c>
      <c r="D296" s="8" t="s">
        <v>29</v>
      </c>
      <c r="E296">
        <v>540</v>
      </c>
      <c r="F296">
        <v>50</v>
      </c>
      <c r="G296" s="8" t="s">
        <v>30</v>
      </c>
      <c r="H296" s="8" t="s">
        <v>53</v>
      </c>
      <c r="I296" s="8" t="s">
        <v>46</v>
      </c>
      <c r="J296" s="1">
        <v>45313.791666666664</v>
      </c>
      <c r="K296" s="8" t="s">
        <v>370</v>
      </c>
      <c r="L296">
        <v>4.7</v>
      </c>
      <c r="M296">
        <v>352</v>
      </c>
      <c r="N296">
        <v>0</v>
      </c>
      <c r="O296">
        <v>0</v>
      </c>
      <c r="P296">
        <v>0</v>
      </c>
      <c r="Q296">
        <v>0</v>
      </c>
      <c r="R296">
        <v>0</v>
      </c>
      <c r="S296" s="8" t="s">
        <v>100</v>
      </c>
      <c r="T296" s="8" t="s">
        <v>33</v>
      </c>
      <c r="U296" s="8" t="s">
        <v>1</v>
      </c>
    </row>
    <row r="297" spans="1:21" x14ac:dyDescent="0.25">
      <c r="A297" s="8" t="s">
        <v>26</v>
      </c>
      <c r="B297" s="8" t="s">
        <v>359</v>
      </c>
      <c r="C297" s="8" t="s">
        <v>360</v>
      </c>
      <c r="D297" s="8" t="s">
        <v>29</v>
      </c>
      <c r="E297">
        <v>540</v>
      </c>
      <c r="F297">
        <v>50</v>
      </c>
      <c r="G297" s="8" t="s">
        <v>30</v>
      </c>
      <c r="H297" s="8" t="s">
        <v>53</v>
      </c>
      <c r="I297" s="8" t="s">
        <v>47</v>
      </c>
      <c r="J297" s="1">
        <v>45313.833333333336</v>
      </c>
      <c r="K297" s="8" t="s">
        <v>371</v>
      </c>
      <c r="L297">
        <v>4.5833300000000001</v>
      </c>
      <c r="M297">
        <v>352</v>
      </c>
      <c r="N297">
        <v>0</v>
      </c>
      <c r="O297">
        <v>0</v>
      </c>
      <c r="P297">
        <v>0</v>
      </c>
      <c r="Q297">
        <v>0</v>
      </c>
      <c r="R297">
        <v>0</v>
      </c>
      <c r="S297" s="8" t="s">
        <v>100</v>
      </c>
      <c r="T297" s="8" t="s">
        <v>33</v>
      </c>
      <c r="U297" s="8" t="s">
        <v>1</v>
      </c>
    </row>
    <row r="298" spans="1:21" x14ac:dyDescent="0.25">
      <c r="A298" s="8" t="s">
        <v>26</v>
      </c>
      <c r="B298" s="8" t="s">
        <v>359</v>
      </c>
      <c r="C298" s="8" t="s">
        <v>360</v>
      </c>
      <c r="D298" s="8" t="s">
        <v>29</v>
      </c>
      <c r="E298">
        <v>540</v>
      </c>
      <c r="F298">
        <v>50</v>
      </c>
      <c r="G298" s="8" t="s">
        <v>30</v>
      </c>
      <c r="H298" s="8" t="s">
        <v>53</v>
      </c>
      <c r="I298" s="8" t="s">
        <v>48</v>
      </c>
      <c r="J298" s="1">
        <v>45313.875</v>
      </c>
      <c r="K298" s="8" t="s">
        <v>43</v>
      </c>
      <c r="L298">
        <v>0.88333300000000003</v>
      </c>
      <c r="M298">
        <v>352</v>
      </c>
      <c r="N298">
        <v>0</v>
      </c>
      <c r="O298">
        <v>0</v>
      </c>
      <c r="P298">
        <v>0</v>
      </c>
      <c r="Q298">
        <v>0</v>
      </c>
      <c r="R298">
        <v>0</v>
      </c>
      <c r="S298" s="8" t="s">
        <v>100</v>
      </c>
      <c r="T298" s="8" t="s">
        <v>33</v>
      </c>
      <c r="U298" s="8" t="s">
        <v>3</v>
      </c>
    </row>
    <row r="299" spans="1:21" x14ac:dyDescent="0.25">
      <c r="A299" s="8" t="s">
        <v>372</v>
      </c>
      <c r="B299" s="8" t="s">
        <v>373</v>
      </c>
      <c r="C299" s="8" t="s">
        <v>374</v>
      </c>
      <c r="D299" s="8" t="s">
        <v>375</v>
      </c>
      <c r="E299">
        <v>540</v>
      </c>
      <c r="F299">
        <v>50</v>
      </c>
      <c r="G299" s="8" t="s">
        <v>30</v>
      </c>
      <c r="H299" s="8" t="s">
        <v>53</v>
      </c>
      <c r="I299" s="8" t="s">
        <v>31</v>
      </c>
      <c r="J299" s="1">
        <v>45302.75439814815</v>
      </c>
      <c r="K299" s="8" t="s">
        <v>275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 s="8" t="s">
        <v>43</v>
      </c>
      <c r="T299" s="8" t="s">
        <v>376</v>
      </c>
      <c r="U299" s="8" t="s">
        <v>2</v>
      </c>
    </row>
    <row r="300" spans="1:21" x14ac:dyDescent="0.25">
      <c r="A300" s="8" t="s">
        <v>372</v>
      </c>
      <c r="B300" s="8" t="s">
        <v>373</v>
      </c>
      <c r="C300" s="8" t="s">
        <v>374</v>
      </c>
      <c r="D300" s="8" t="s">
        <v>375</v>
      </c>
      <c r="E300">
        <v>540</v>
      </c>
      <c r="F300">
        <v>50</v>
      </c>
      <c r="G300" s="8" t="s">
        <v>30</v>
      </c>
      <c r="H300" s="8" t="s">
        <v>53</v>
      </c>
      <c r="I300" s="8" t="s">
        <v>34</v>
      </c>
      <c r="J300" s="1">
        <v>45311.677083333336</v>
      </c>
      <c r="K300" s="8" t="s">
        <v>377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s="8" t="s">
        <v>43</v>
      </c>
      <c r="T300" s="8" t="s">
        <v>376</v>
      </c>
      <c r="U300" s="8" t="s">
        <v>2</v>
      </c>
    </row>
    <row r="301" spans="1:21" x14ac:dyDescent="0.25">
      <c r="A301" s="8" t="s">
        <v>372</v>
      </c>
      <c r="B301" s="8" t="s">
        <v>373</v>
      </c>
      <c r="C301" s="8" t="s">
        <v>374</v>
      </c>
      <c r="D301" s="8" t="s">
        <v>375</v>
      </c>
      <c r="E301">
        <v>540</v>
      </c>
      <c r="F301">
        <v>50</v>
      </c>
      <c r="G301" s="8" t="s">
        <v>30</v>
      </c>
      <c r="H301" s="8" t="s">
        <v>53</v>
      </c>
      <c r="I301" s="8" t="s">
        <v>36</v>
      </c>
      <c r="J301" s="1">
        <v>45311.718854166669</v>
      </c>
      <c r="K301" s="8" t="s">
        <v>378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 s="8" t="s">
        <v>43</v>
      </c>
      <c r="T301" s="8" t="s">
        <v>376</v>
      </c>
      <c r="U301" s="8" t="s">
        <v>2</v>
      </c>
    </row>
    <row r="302" spans="1:21" x14ac:dyDescent="0.25">
      <c r="A302" s="8" t="s">
        <v>372</v>
      </c>
      <c r="B302" s="8" t="s">
        <v>373</v>
      </c>
      <c r="C302" s="8" t="s">
        <v>374</v>
      </c>
      <c r="D302" s="8" t="s">
        <v>375</v>
      </c>
      <c r="E302">
        <v>540</v>
      </c>
      <c r="F302">
        <v>50</v>
      </c>
      <c r="G302" s="8" t="s">
        <v>30</v>
      </c>
      <c r="H302" s="8" t="s">
        <v>53</v>
      </c>
      <c r="I302" s="8" t="s">
        <v>38</v>
      </c>
      <c r="J302" s="1">
        <v>45311.760636574072</v>
      </c>
      <c r="K302" s="8" t="s">
        <v>379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 s="8" t="s">
        <v>43</v>
      </c>
      <c r="T302" s="8" t="s">
        <v>376</v>
      </c>
      <c r="U302" s="8" t="s">
        <v>2</v>
      </c>
    </row>
    <row r="303" spans="1:21" x14ac:dyDescent="0.25">
      <c r="A303" s="8" t="s">
        <v>372</v>
      </c>
      <c r="B303" s="8" t="s">
        <v>373</v>
      </c>
      <c r="C303" s="8" t="s">
        <v>374</v>
      </c>
      <c r="D303" s="8" t="s">
        <v>375</v>
      </c>
      <c r="E303">
        <v>540</v>
      </c>
      <c r="F303">
        <v>50</v>
      </c>
      <c r="G303" s="8" t="s">
        <v>30</v>
      </c>
      <c r="H303" s="8" t="s">
        <v>53</v>
      </c>
      <c r="I303" s="8" t="s">
        <v>40</v>
      </c>
      <c r="J303" s="1">
        <v>45311.802418981482</v>
      </c>
      <c r="K303" s="8" t="s">
        <v>380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 s="8" t="s">
        <v>43</v>
      </c>
      <c r="T303" s="8" t="s">
        <v>376</v>
      </c>
      <c r="U303" s="8" t="s">
        <v>2</v>
      </c>
    </row>
    <row r="304" spans="1:21" x14ac:dyDescent="0.25">
      <c r="A304" s="8" t="s">
        <v>372</v>
      </c>
      <c r="B304" s="8" t="s">
        <v>373</v>
      </c>
      <c r="C304" s="8" t="s">
        <v>374</v>
      </c>
      <c r="D304" s="8" t="s">
        <v>375</v>
      </c>
      <c r="E304">
        <v>540</v>
      </c>
      <c r="F304">
        <v>50</v>
      </c>
      <c r="G304" s="8" t="s">
        <v>30</v>
      </c>
      <c r="H304" s="8" t="s">
        <v>53</v>
      </c>
      <c r="I304" s="8" t="s">
        <v>41</v>
      </c>
      <c r="J304" s="1">
        <v>45311.843969907408</v>
      </c>
      <c r="K304" s="8" t="s">
        <v>381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s="8" t="s">
        <v>43</v>
      </c>
      <c r="T304" s="8" t="s">
        <v>376</v>
      </c>
      <c r="U304" s="8" t="s">
        <v>2</v>
      </c>
    </row>
    <row r="305" spans="1:21" x14ac:dyDescent="0.25">
      <c r="A305" s="8" t="s">
        <v>372</v>
      </c>
      <c r="B305" s="8" t="s">
        <v>373</v>
      </c>
      <c r="C305" s="8" t="s">
        <v>374</v>
      </c>
      <c r="D305" s="8" t="s">
        <v>375</v>
      </c>
      <c r="E305">
        <v>540</v>
      </c>
      <c r="F305">
        <v>50</v>
      </c>
      <c r="G305" s="8" t="s">
        <v>30</v>
      </c>
      <c r="H305" s="8" t="s">
        <v>53</v>
      </c>
      <c r="I305" s="8" t="s">
        <v>42</v>
      </c>
      <c r="J305" s="1">
        <v>45311.885416666664</v>
      </c>
      <c r="K305" s="8" t="s">
        <v>382</v>
      </c>
      <c r="L305">
        <v>2626.35</v>
      </c>
      <c r="M305">
        <v>1293141</v>
      </c>
      <c r="N305">
        <v>0</v>
      </c>
      <c r="O305">
        <v>35966</v>
      </c>
      <c r="P305">
        <v>0</v>
      </c>
      <c r="Q305">
        <v>459</v>
      </c>
      <c r="R305">
        <v>9055</v>
      </c>
      <c r="S305" s="8" t="s">
        <v>383</v>
      </c>
      <c r="T305" s="8" t="s">
        <v>384</v>
      </c>
      <c r="U305" s="8" t="s">
        <v>2</v>
      </c>
    </row>
    <row r="306" spans="1:21" x14ac:dyDescent="0.25">
      <c r="A306" s="8" t="s">
        <v>372</v>
      </c>
      <c r="B306" s="8" t="s">
        <v>373</v>
      </c>
      <c r="C306" s="8" t="s">
        <v>374</v>
      </c>
      <c r="D306" s="8" t="s">
        <v>375</v>
      </c>
      <c r="E306">
        <v>540</v>
      </c>
      <c r="F306">
        <v>50</v>
      </c>
      <c r="G306" s="8" t="s">
        <v>30</v>
      </c>
      <c r="H306" s="8" t="s">
        <v>53</v>
      </c>
      <c r="I306" s="8" t="s">
        <v>45</v>
      </c>
      <c r="J306" s="1">
        <v>45313.71875</v>
      </c>
      <c r="K306" s="8" t="s">
        <v>385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 s="8" t="s">
        <v>43</v>
      </c>
      <c r="T306" s="8" t="s">
        <v>376</v>
      </c>
      <c r="U306" s="8" t="s">
        <v>2</v>
      </c>
    </row>
    <row r="307" spans="1:21" x14ac:dyDescent="0.25">
      <c r="A307" s="8" t="s">
        <v>372</v>
      </c>
      <c r="B307" s="8" t="s">
        <v>373</v>
      </c>
      <c r="C307" s="8" t="s">
        <v>374</v>
      </c>
      <c r="D307" s="8" t="s">
        <v>375</v>
      </c>
      <c r="E307">
        <v>540</v>
      </c>
      <c r="F307">
        <v>50</v>
      </c>
      <c r="G307" s="8" t="s">
        <v>30</v>
      </c>
      <c r="H307" s="8" t="s">
        <v>53</v>
      </c>
      <c r="I307" s="8" t="s">
        <v>46</v>
      </c>
      <c r="J307" s="1">
        <v>45313.760416666664</v>
      </c>
      <c r="K307" s="8" t="s">
        <v>386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s="8" t="s">
        <v>43</v>
      </c>
      <c r="T307" s="8" t="s">
        <v>376</v>
      </c>
      <c r="U307" s="8" t="s">
        <v>2</v>
      </c>
    </row>
    <row r="308" spans="1:21" x14ac:dyDescent="0.25">
      <c r="A308" s="8" t="s">
        <v>372</v>
      </c>
      <c r="B308" s="8" t="s">
        <v>373</v>
      </c>
      <c r="C308" s="8" t="s">
        <v>374</v>
      </c>
      <c r="D308" s="8" t="s">
        <v>375</v>
      </c>
      <c r="E308">
        <v>540</v>
      </c>
      <c r="F308">
        <v>50</v>
      </c>
      <c r="G308" s="8" t="s">
        <v>30</v>
      </c>
      <c r="H308" s="8" t="s">
        <v>53</v>
      </c>
      <c r="I308" s="8" t="s">
        <v>47</v>
      </c>
      <c r="J308" s="1">
        <v>45313.802083333336</v>
      </c>
      <c r="K308" s="8" t="s">
        <v>387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 s="8" t="s">
        <v>43</v>
      </c>
      <c r="T308" s="8" t="s">
        <v>376</v>
      </c>
      <c r="U308" s="8" t="s">
        <v>2</v>
      </c>
    </row>
    <row r="309" spans="1:21" x14ac:dyDescent="0.25">
      <c r="A309" s="8" t="s">
        <v>372</v>
      </c>
      <c r="B309" s="8" t="s">
        <v>373</v>
      </c>
      <c r="C309" s="8" t="s">
        <v>374</v>
      </c>
      <c r="D309" s="8" t="s">
        <v>375</v>
      </c>
      <c r="E309">
        <v>540</v>
      </c>
      <c r="F309">
        <v>50</v>
      </c>
      <c r="G309" s="8" t="s">
        <v>30</v>
      </c>
      <c r="H309" s="8" t="s">
        <v>53</v>
      </c>
      <c r="I309" s="8" t="s">
        <v>48</v>
      </c>
      <c r="J309" s="1">
        <v>45313.843773148146</v>
      </c>
      <c r="K309" s="8" t="s">
        <v>388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 s="8" t="s">
        <v>43</v>
      </c>
      <c r="T309" s="8" t="s">
        <v>376</v>
      </c>
      <c r="U309" s="8" t="s">
        <v>2</v>
      </c>
    </row>
    <row r="310" spans="1:21" x14ac:dyDescent="0.25">
      <c r="A310" s="8" t="s">
        <v>372</v>
      </c>
      <c r="B310" s="8" t="s">
        <v>389</v>
      </c>
      <c r="C310" s="8" t="s">
        <v>390</v>
      </c>
      <c r="D310" s="8" t="s">
        <v>375</v>
      </c>
      <c r="E310">
        <v>540</v>
      </c>
      <c r="F310">
        <v>50</v>
      </c>
      <c r="G310" s="8" t="s">
        <v>30</v>
      </c>
      <c r="H310" s="8" t="s">
        <v>53</v>
      </c>
      <c r="I310" s="8" t="s">
        <v>31</v>
      </c>
      <c r="J310" s="1">
        <v>45302.754525462966</v>
      </c>
      <c r="K310" s="8" t="s">
        <v>391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s="8" t="s">
        <v>43</v>
      </c>
      <c r="T310" s="8" t="s">
        <v>376</v>
      </c>
      <c r="U310" s="8" t="s">
        <v>2</v>
      </c>
    </row>
    <row r="311" spans="1:21" x14ac:dyDescent="0.25">
      <c r="A311" s="8" t="s">
        <v>372</v>
      </c>
      <c r="B311" s="8" t="s">
        <v>389</v>
      </c>
      <c r="C311" s="8" t="s">
        <v>390</v>
      </c>
      <c r="D311" s="8" t="s">
        <v>375</v>
      </c>
      <c r="E311">
        <v>540</v>
      </c>
      <c r="F311">
        <v>50</v>
      </c>
      <c r="G311" s="8" t="s">
        <v>30</v>
      </c>
      <c r="H311" s="8" t="s">
        <v>53</v>
      </c>
      <c r="I311" s="8" t="s">
        <v>34</v>
      </c>
      <c r="J311" s="1">
        <v>45310.010567129626</v>
      </c>
      <c r="K311" s="8" t="s">
        <v>392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 s="8" t="s">
        <v>43</v>
      </c>
      <c r="T311" s="8" t="s">
        <v>376</v>
      </c>
      <c r="U311" s="8" t="s">
        <v>2</v>
      </c>
    </row>
    <row r="312" spans="1:21" x14ac:dyDescent="0.25">
      <c r="A312" s="8" t="s">
        <v>372</v>
      </c>
      <c r="B312" s="8" t="s">
        <v>389</v>
      </c>
      <c r="C312" s="8" t="s">
        <v>390</v>
      </c>
      <c r="D312" s="8" t="s">
        <v>375</v>
      </c>
      <c r="E312">
        <v>540</v>
      </c>
      <c r="F312">
        <v>50</v>
      </c>
      <c r="G312" s="8" t="s">
        <v>30</v>
      </c>
      <c r="H312" s="8" t="s">
        <v>53</v>
      </c>
      <c r="I312" s="8" t="s">
        <v>36</v>
      </c>
      <c r="J312" s="1">
        <v>45310.052083333336</v>
      </c>
      <c r="K312" s="8" t="s">
        <v>393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 s="8" t="s">
        <v>43</v>
      </c>
      <c r="T312" s="8" t="s">
        <v>376</v>
      </c>
      <c r="U312" s="8" t="s">
        <v>2</v>
      </c>
    </row>
    <row r="313" spans="1:21" x14ac:dyDescent="0.25">
      <c r="A313" s="8" t="s">
        <v>372</v>
      </c>
      <c r="B313" s="8" t="s">
        <v>389</v>
      </c>
      <c r="C313" s="8" t="s">
        <v>390</v>
      </c>
      <c r="D313" s="8" t="s">
        <v>375</v>
      </c>
      <c r="E313">
        <v>540</v>
      </c>
      <c r="F313">
        <v>50</v>
      </c>
      <c r="G313" s="8" t="s">
        <v>30</v>
      </c>
      <c r="H313" s="8" t="s">
        <v>53</v>
      </c>
      <c r="I313" s="8" t="s">
        <v>38</v>
      </c>
      <c r="J313" s="1">
        <v>45310.093761574077</v>
      </c>
      <c r="K313" s="8" t="s">
        <v>394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 s="8" t="s">
        <v>43</v>
      </c>
      <c r="T313" s="8" t="s">
        <v>376</v>
      </c>
      <c r="U313" s="8" t="s">
        <v>2</v>
      </c>
    </row>
    <row r="314" spans="1:21" x14ac:dyDescent="0.25">
      <c r="A314" s="8" t="s">
        <v>372</v>
      </c>
      <c r="B314" s="8" t="s">
        <v>389</v>
      </c>
      <c r="C314" s="8" t="s">
        <v>390</v>
      </c>
      <c r="D314" s="8" t="s">
        <v>375</v>
      </c>
      <c r="E314">
        <v>540</v>
      </c>
      <c r="F314">
        <v>50</v>
      </c>
      <c r="G314" s="8" t="s">
        <v>30</v>
      </c>
      <c r="H314" s="8" t="s">
        <v>53</v>
      </c>
      <c r="I314" s="8" t="s">
        <v>40</v>
      </c>
      <c r="J314" s="1">
        <v>45310.135428240741</v>
      </c>
      <c r="K314" s="8" t="s">
        <v>395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s="8" t="s">
        <v>43</v>
      </c>
      <c r="T314" s="8" t="s">
        <v>376</v>
      </c>
      <c r="U314" s="8" t="s">
        <v>2</v>
      </c>
    </row>
    <row r="315" spans="1:21" x14ac:dyDescent="0.25">
      <c r="A315" s="8" t="s">
        <v>372</v>
      </c>
      <c r="B315" s="8" t="s">
        <v>389</v>
      </c>
      <c r="C315" s="8" t="s">
        <v>390</v>
      </c>
      <c r="D315" s="8" t="s">
        <v>375</v>
      </c>
      <c r="E315">
        <v>540</v>
      </c>
      <c r="F315">
        <v>50</v>
      </c>
      <c r="G315" s="8" t="s">
        <v>30</v>
      </c>
      <c r="H315" s="8" t="s">
        <v>53</v>
      </c>
      <c r="I315" s="8" t="s">
        <v>41</v>
      </c>
      <c r="J315" s="1">
        <v>45310.177094907405</v>
      </c>
      <c r="K315" s="8" t="s">
        <v>396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s="8" t="s">
        <v>43</v>
      </c>
      <c r="T315" s="8" t="s">
        <v>376</v>
      </c>
      <c r="U315" s="8" t="s">
        <v>2</v>
      </c>
    </row>
    <row r="316" spans="1:21" x14ac:dyDescent="0.25">
      <c r="A316" s="8" t="s">
        <v>372</v>
      </c>
      <c r="B316" s="8" t="s">
        <v>389</v>
      </c>
      <c r="C316" s="8" t="s">
        <v>390</v>
      </c>
      <c r="D316" s="8" t="s">
        <v>375</v>
      </c>
      <c r="E316">
        <v>540</v>
      </c>
      <c r="F316">
        <v>50</v>
      </c>
      <c r="G316" s="8" t="s">
        <v>30</v>
      </c>
      <c r="H316" s="8" t="s">
        <v>53</v>
      </c>
      <c r="I316" s="8" t="s">
        <v>42</v>
      </c>
      <c r="J316" s="1">
        <v>45310.21875</v>
      </c>
      <c r="K316" s="8" t="s">
        <v>397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s="8" t="s">
        <v>43</v>
      </c>
      <c r="T316" s="8" t="s">
        <v>376</v>
      </c>
      <c r="U316" s="8" t="s">
        <v>2</v>
      </c>
    </row>
    <row r="317" spans="1:21" x14ac:dyDescent="0.25">
      <c r="A317" s="8" t="s">
        <v>372</v>
      </c>
      <c r="B317" s="8" t="s">
        <v>389</v>
      </c>
      <c r="C317" s="8" t="s">
        <v>390</v>
      </c>
      <c r="D317" s="8" t="s">
        <v>375</v>
      </c>
      <c r="E317">
        <v>540</v>
      </c>
      <c r="F317">
        <v>50</v>
      </c>
      <c r="G317" s="8" t="s">
        <v>30</v>
      </c>
      <c r="H317" s="8" t="s">
        <v>53</v>
      </c>
      <c r="I317" s="8" t="s">
        <v>45</v>
      </c>
      <c r="J317" s="1">
        <v>45310.260416666664</v>
      </c>
      <c r="K317" s="8" t="s">
        <v>398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 s="8" t="s">
        <v>43</v>
      </c>
      <c r="T317" s="8" t="s">
        <v>376</v>
      </c>
      <c r="U317" s="8" t="s">
        <v>2</v>
      </c>
    </row>
    <row r="318" spans="1:21" x14ac:dyDescent="0.25">
      <c r="A318" s="8" t="s">
        <v>372</v>
      </c>
      <c r="B318" s="8" t="s">
        <v>389</v>
      </c>
      <c r="C318" s="8" t="s">
        <v>390</v>
      </c>
      <c r="D318" s="8" t="s">
        <v>375</v>
      </c>
      <c r="E318">
        <v>540</v>
      </c>
      <c r="F318">
        <v>50</v>
      </c>
      <c r="G318" s="8" t="s">
        <v>30</v>
      </c>
      <c r="H318" s="8" t="s">
        <v>53</v>
      </c>
      <c r="I318" s="8" t="s">
        <v>46</v>
      </c>
      <c r="J318" s="1">
        <v>45310.302083333336</v>
      </c>
      <c r="K318" s="8" t="s">
        <v>399</v>
      </c>
      <c r="L318">
        <v>1306.53</v>
      </c>
      <c r="M318">
        <v>4069710</v>
      </c>
      <c r="N318">
        <v>0</v>
      </c>
      <c r="O318">
        <v>374</v>
      </c>
      <c r="P318">
        <v>0</v>
      </c>
      <c r="Q318">
        <v>0</v>
      </c>
      <c r="R318">
        <v>47</v>
      </c>
      <c r="S318" s="8" t="s">
        <v>400</v>
      </c>
      <c r="T318" s="8" t="s">
        <v>384</v>
      </c>
      <c r="U318" s="8" t="s">
        <v>1</v>
      </c>
    </row>
    <row r="319" spans="1:21" x14ac:dyDescent="0.25">
      <c r="A319" s="8" t="s">
        <v>372</v>
      </c>
      <c r="B319" s="8" t="s">
        <v>389</v>
      </c>
      <c r="C319" s="8" t="s">
        <v>390</v>
      </c>
      <c r="D319" s="8" t="s">
        <v>375</v>
      </c>
      <c r="E319">
        <v>540</v>
      </c>
      <c r="F319">
        <v>50</v>
      </c>
      <c r="G319" s="8" t="s">
        <v>30</v>
      </c>
      <c r="H319" s="8" t="s">
        <v>53</v>
      </c>
      <c r="I319" s="8" t="s">
        <v>47</v>
      </c>
      <c r="J319" s="1">
        <v>45311.2187962963</v>
      </c>
      <c r="K319" s="8" t="s">
        <v>401</v>
      </c>
      <c r="L319">
        <v>3451.48</v>
      </c>
      <c r="M319">
        <v>3953542</v>
      </c>
      <c r="N319">
        <v>0</v>
      </c>
      <c r="O319">
        <v>1388</v>
      </c>
      <c r="P319">
        <v>0</v>
      </c>
      <c r="Q319">
        <v>0</v>
      </c>
      <c r="R319">
        <v>7876</v>
      </c>
      <c r="S319" s="8" t="s">
        <v>402</v>
      </c>
      <c r="T319" s="8" t="s">
        <v>384</v>
      </c>
      <c r="U319" s="8" t="s">
        <v>1</v>
      </c>
    </row>
    <row r="320" spans="1:21" x14ac:dyDescent="0.25">
      <c r="A320" s="8" t="s">
        <v>372</v>
      </c>
      <c r="B320" s="8" t="s">
        <v>389</v>
      </c>
      <c r="C320" s="8" t="s">
        <v>390</v>
      </c>
      <c r="D320" s="8" t="s">
        <v>375</v>
      </c>
      <c r="E320">
        <v>540</v>
      </c>
      <c r="F320">
        <v>50</v>
      </c>
      <c r="G320" s="8" t="s">
        <v>30</v>
      </c>
      <c r="H320" s="8" t="s">
        <v>53</v>
      </c>
      <c r="I320" s="8" t="s">
        <v>48</v>
      </c>
      <c r="J320" s="1">
        <v>45313.635416666664</v>
      </c>
      <c r="K320" s="8" t="s">
        <v>43</v>
      </c>
      <c r="L320">
        <v>346.1</v>
      </c>
      <c r="M320">
        <v>2030441</v>
      </c>
      <c r="N320">
        <v>0</v>
      </c>
      <c r="O320">
        <v>257</v>
      </c>
      <c r="P320">
        <v>0</v>
      </c>
      <c r="Q320">
        <v>0</v>
      </c>
      <c r="R320">
        <v>13</v>
      </c>
      <c r="S320" s="8" t="s">
        <v>403</v>
      </c>
      <c r="T320" s="8" t="s">
        <v>384</v>
      </c>
      <c r="U320" s="8" t="s">
        <v>3</v>
      </c>
    </row>
    <row r="321" spans="1:21" x14ac:dyDescent="0.25">
      <c r="A321" s="8" t="s">
        <v>372</v>
      </c>
      <c r="B321" s="8" t="s">
        <v>404</v>
      </c>
      <c r="C321" s="8" t="s">
        <v>405</v>
      </c>
      <c r="D321" s="8" t="s">
        <v>375</v>
      </c>
      <c r="E321">
        <v>540</v>
      </c>
      <c r="F321">
        <v>50</v>
      </c>
      <c r="G321" s="8" t="s">
        <v>30</v>
      </c>
      <c r="H321" s="8" t="s">
        <v>53</v>
      </c>
      <c r="I321" s="8" t="s">
        <v>31</v>
      </c>
      <c r="J321" s="1">
        <v>45302.754594907405</v>
      </c>
      <c r="K321" s="8" t="s">
        <v>391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s="8" t="s">
        <v>43</v>
      </c>
      <c r="T321" s="8" t="s">
        <v>376</v>
      </c>
      <c r="U321" s="8" t="s">
        <v>2</v>
      </c>
    </row>
    <row r="322" spans="1:21" x14ac:dyDescent="0.25">
      <c r="A322" s="8" t="s">
        <v>372</v>
      </c>
      <c r="B322" s="8" t="s">
        <v>404</v>
      </c>
      <c r="C322" s="8" t="s">
        <v>405</v>
      </c>
      <c r="D322" s="8" t="s">
        <v>375</v>
      </c>
      <c r="E322">
        <v>540</v>
      </c>
      <c r="F322">
        <v>50</v>
      </c>
      <c r="G322" s="8" t="s">
        <v>30</v>
      </c>
      <c r="H322" s="8" t="s">
        <v>53</v>
      </c>
      <c r="I322" s="8" t="s">
        <v>34</v>
      </c>
      <c r="J322" s="1">
        <v>45313.46875</v>
      </c>
      <c r="K322" s="8" t="s">
        <v>406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 s="8" t="s">
        <v>43</v>
      </c>
      <c r="T322" s="8" t="s">
        <v>376</v>
      </c>
      <c r="U322" s="8" t="s">
        <v>2</v>
      </c>
    </row>
    <row r="323" spans="1:21" x14ac:dyDescent="0.25">
      <c r="A323" s="8" t="s">
        <v>372</v>
      </c>
      <c r="B323" s="8" t="s">
        <v>404</v>
      </c>
      <c r="C323" s="8" t="s">
        <v>405</v>
      </c>
      <c r="D323" s="8" t="s">
        <v>375</v>
      </c>
      <c r="E323">
        <v>540</v>
      </c>
      <c r="F323">
        <v>50</v>
      </c>
      <c r="G323" s="8" t="s">
        <v>30</v>
      </c>
      <c r="H323" s="8" t="s">
        <v>53</v>
      </c>
      <c r="I323" s="8" t="s">
        <v>36</v>
      </c>
      <c r="J323" s="1">
        <v>45313.510416666664</v>
      </c>
      <c r="K323" s="8" t="s">
        <v>407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 s="8" t="s">
        <v>43</v>
      </c>
      <c r="T323" s="8" t="s">
        <v>376</v>
      </c>
      <c r="U323" s="8" t="s">
        <v>2</v>
      </c>
    </row>
    <row r="324" spans="1:21" x14ac:dyDescent="0.25">
      <c r="A324" s="8" t="s">
        <v>372</v>
      </c>
      <c r="B324" s="8" t="s">
        <v>404</v>
      </c>
      <c r="C324" s="8" t="s">
        <v>405</v>
      </c>
      <c r="D324" s="8" t="s">
        <v>375</v>
      </c>
      <c r="E324">
        <v>540</v>
      </c>
      <c r="F324">
        <v>50</v>
      </c>
      <c r="G324" s="8" t="s">
        <v>30</v>
      </c>
      <c r="H324" s="8" t="s">
        <v>53</v>
      </c>
      <c r="I324" s="8" t="s">
        <v>38</v>
      </c>
      <c r="J324" s="1">
        <v>45313.552083333336</v>
      </c>
      <c r="K324" s="8" t="s">
        <v>408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 s="8" t="s">
        <v>43</v>
      </c>
      <c r="T324" s="8" t="s">
        <v>376</v>
      </c>
      <c r="U324" s="8" t="s">
        <v>2</v>
      </c>
    </row>
    <row r="325" spans="1:21" x14ac:dyDescent="0.25">
      <c r="A325" s="8" t="s">
        <v>372</v>
      </c>
      <c r="B325" s="8" t="s">
        <v>404</v>
      </c>
      <c r="C325" s="8" t="s">
        <v>405</v>
      </c>
      <c r="D325" s="8" t="s">
        <v>375</v>
      </c>
      <c r="E325">
        <v>540</v>
      </c>
      <c r="F325">
        <v>50</v>
      </c>
      <c r="G325" s="8" t="s">
        <v>30</v>
      </c>
      <c r="H325" s="8" t="s">
        <v>53</v>
      </c>
      <c r="I325" s="8" t="s">
        <v>40</v>
      </c>
      <c r="J325" s="1">
        <v>45313.59375</v>
      </c>
      <c r="K325" s="8" t="s">
        <v>409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 s="8" t="s">
        <v>43</v>
      </c>
      <c r="T325" s="8" t="s">
        <v>376</v>
      </c>
      <c r="U325" s="8" t="s">
        <v>2</v>
      </c>
    </row>
    <row r="326" spans="1:21" x14ac:dyDescent="0.25">
      <c r="A326" s="8" t="s">
        <v>372</v>
      </c>
      <c r="B326" s="8" t="s">
        <v>404</v>
      </c>
      <c r="C326" s="8" t="s">
        <v>405</v>
      </c>
      <c r="D326" s="8" t="s">
        <v>375</v>
      </c>
      <c r="E326">
        <v>540</v>
      </c>
      <c r="F326">
        <v>50</v>
      </c>
      <c r="G326" s="8" t="s">
        <v>30</v>
      </c>
      <c r="H326" s="8" t="s">
        <v>53</v>
      </c>
      <c r="I326" s="8" t="s">
        <v>41</v>
      </c>
      <c r="J326" s="1">
        <v>45313.635416666664</v>
      </c>
      <c r="K326" s="8" t="s">
        <v>410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 s="8" t="s">
        <v>43</v>
      </c>
      <c r="T326" s="8" t="s">
        <v>376</v>
      </c>
      <c r="U326" s="8" t="s">
        <v>2</v>
      </c>
    </row>
    <row r="327" spans="1:21" x14ac:dyDescent="0.25">
      <c r="A327" s="8" t="s">
        <v>372</v>
      </c>
      <c r="B327" s="8" t="s">
        <v>404</v>
      </c>
      <c r="C327" s="8" t="s">
        <v>405</v>
      </c>
      <c r="D327" s="8" t="s">
        <v>375</v>
      </c>
      <c r="E327">
        <v>540</v>
      </c>
      <c r="F327">
        <v>50</v>
      </c>
      <c r="G327" s="8" t="s">
        <v>30</v>
      </c>
      <c r="H327" s="8" t="s">
        <v>53</v>
      </c>
      <c r="I327" s="8" t="s">
        <v>42</v>
      </c>
      <c r="J327" s="1">
        <v>45313.677083333336</v>
      </c>
      <c r="K327" s="8" t="s">
        <v>411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 s="8" t="s">
        <v>43</v>
      </c>
      <c r="T327" s="8" t="s">
        <v>376</v>
      </c>
      <c r="U327" s="8" t="s">
        <v>2</v>
      </c>
    </row>
    <row r="328" spans="1:21" x14ac:dyDescent="0.25">
      <c r="A328" s="8" t="s">
        <v>372</v>
      </c>
      <c r="B328" s="8" t="s">
        <v>404</v>
      </c>
      <c r="C328" s="8" t="s">
        <v>405</v>
      </c>
      <c r="D328" s="8" t="s">
        <v>375</v>
      </c>
      <c r="E328">
        <v>540</v>
      </c>
      <c r="F328">
        <v>50</v>
      </c>
      <c r="G328" s="8" t="s">
        <v>30</v>
      </c>
      <c r="H328" s="8" t="s">
        <v>53</v>
      </c>
      <c r="I328" s="8" t="s">
        <v>45</v>
      </c>
      <c r="J328" s="1">
        <v>45313.718842592592</v>
      </c>
      <c r="K328" s="8" t="s">
        <v>412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s="8" t="s">
        <v>43</v>
      </c>
      <c r="T328" s="8" t="s">
        <v>376</v>
      </c>
      <c r="U328" s="8" t="s">
        <v>2</v>
      </c>
    </row>
    <row r="329" spans="1:21" x14ac:dyDescent="0.25">
      <c r="A329" s="8" t="s">
        <v>372</v>
      </c>
      <c r="B329" s="8" t="s">
        <v>404</v>
      </c>
      <c r="C329" s="8" t="s">
        <v>405</v>
      </c>
      <c r="D329" s="8" t="s">
        <v>375</v>
      </c>
      <c r="E329">
        <v>540</v>
      </c>
      <c r="F329">
        <v>50</v>
      </c>
      <c r="G329" s="8" t="s">
        <v>30</v>
      </c>
      <c r="H329" s="8" t="s">
        <v>53</v>
      </c>
      <c r="I329" s="8" t="s">
        <v>46</v>
      </c>
      <c r="J329" s="1">
        <v>45313.760416666664</v>
      </c>
      <c r="K329" s="8" t="s">
        <v>413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 s="8" t="s">
        <v>43</v>
      </c>
      <c r="T329" s="8" t="s">
        <v>376</v>
      </c>
      <c r="U329" s="8" t="s">
        <v>2</v>
      </c>
    </row>
    <row r="330" spans="1:21" x14ac:dyDescent="0.25">
      <c r="A330" s="8" t="s">
        <v>372</v>
      </c>
      <c r="B330" s="8" t="s">
        <v>404</v>
      </c>
      <c r="C330" s="8" t="s">
        <v>405</v>
      </c>
      <c r="D330" s="8" t="s">
        <v>375</v>
      </c>
      <c r="E330">
        <v>540</v>
      </c>
      <c r="F330">
        <v>50</v>
      </c>
      <c r="G330" s="8" t="s">
        <v>30</v>
      </c>
      <c r="H330" s="8" t="s">
        <v>53</v>
      </c>
      <c r="I330" s="8" t="s">
        <v>47</v>
      </c>
      <c r="J330" s="1">
        <v>45313.802083333336</v>
      </c>
      <c r="K330" s="8" t="s">
        <v>387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s="8" t="s">
        <v>43</v>
      </c>
      <c r="T330" s="8" t="s">
        <v>376</v>
      </c>
      <c r="U330" s="8" t="s">
        <v>2</v>
      </c>
    </row>
    <row r="331" spans="1:21" x14ac:dyDescent="0.25">
      <c r="A331" s="8" t="s">
        <v>372</v>
      </c>
      <c r="B331" s="8" t="s">
        <v>404</v>
      </c>
      <c r="C331" s="8" t="s">
        <v>405</v>
      </c>
      <c r="D331" s="8" t="s">
        <v>375</v>
      </c>
      <c r="E331">
        <v>540</v>
      </c>
      <c r="F331">
        <v>50</v>
      </c>
      <c r="G331" s="8" t="s">
        <v>30</v>
      </c>
      <c r="H331" s="8" t="s">
        <v>53</v>
      </c>
      <c r="I331" s="8" t="s">
        <v>48</v>
      </c>
      <c r="J331" s="1">
        <v>45313.843773148146</v>
      </c>
      <c r="K331" s="8" t="s">
        <v>388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 s="8" t="s">
        <v>43</v>
      </c>
      <c r="T331" s="8" t="s">
        <v>376</v>
      </c>
      <c r="U331" s="8" t="s">
        <v>2</v>
      </c>
    </row>
    <row r="332" spans="1:21" x14ac:dyDescent="0.25">
      <c r="A332" s="8" t="s">
        <v>372</v>
      </c>
      <c r="B332" s="8" t="s">
        <v>414</v>
      </c>
      <c r="C332" s="8" t="s">
        <v>415</v>
      </c>
      <c r="D332" s="8" t="s">
        <v>375</v>
      </c>
      <c r="E332">
        <v>540</v>
      </c>
      <c r="F332">
        <v>50</v>
      </c>
      <c r="G332" s="8" t="s">
        <v>30</v>
      </c>
      <c r="H332" s="8" t="s">
        <v>53</v>
      </c>
      <c r="I332" s="8" t="s">
        <v>31</v>
      </c>
      <c r="J332" s="1">
        <v>45302.754675925928</v>
      </c>
      <c r="K332" s="8" t="s">
        <v>275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s="8" t="s">
        <v>43</v>
      </c>
      <c r="T332" s="8" t="s">
        <v>376</v>
      </c>
      <c r="U332" s="8" t="s">
        <v>2</v>
      </c>
    </row>
    <row r="333" spans="1:21" x14ac:dyDescent="0.25">
      <c r="A333" s="8" t="s">
        <v>372</v>
      </c>
      <c r="B333" s="8" t="s">
        <v>414</v>
      </c>
      <c r="C333" s="8" t="s">
        <v>415</v>
      </c>
      <c r="D333" s="8" t="s">
        <v>375</v>
      </c>
      <c r="E333">
        <v>540</v>
      </c>
      <c r="F333">
        <v>50</v>
      </c>
      <c r="G333" s="8" t="s">
        <v>30</v>
      </c>
      <c r="H333" s="8" t="s">
        <v>53</v>
      </c>
      <c r="I333" s="8" t="s">
        <v>34</v>
      </c>
      <c r="J333" s="1">
        <v>45309.593761574077</v>
      </c>
      <c r="K333" s="8" t="s">
        <v>416</v>
      </c>
      <c r="L333">
        <v>352.5</v>
      </c>
      <c r="M333">
        <v>8709387</v>
      </c>
      <c r="N333">
        <v>0</v>
      </c>
      <c r="O333">
        <v>3475</v>
      </c>
      <c r="P333">
        <v>0</v>
      </c>
      <c r="Q333">
        <v>19</v>
      </c>
      <c r="R333">
        <v>634</v>
      </c>
      <c r="S333" s="8" t="s">
        <v>417</v>
      </c>
      <c r="T333" s="8" t="s">
        <v>384</v>
      </c>
      <c r="U333" s="8" t="s">
        <v>1</v>
      </c>
    </row>
    <row r="334" spans="1:21" x14ac:dyDescent="0.25">
      <c r="A334" s="8" t="s">
        <v>372</v>
      </c>
      <c r="B334" s="8" t="s">
        <v>414</v>
      </c>
      <c r="C334" s="8" t="s">
        <v>415</v>
      </c>
      <c r="D334" s="8" t="s">
        <v>375</v>
      </c>
      <c r="E334">
        <v>540</v>
      </c>
      <c r="F334">
        <v>50</v>
      </c>
      <c r="G334" s="8" t="s">
        <v>30</v>
      </c>
      <c r="H334" s="8" t="s">
        <v>53</v>
      </c>
      <c r="I334" s="8" t="s">
        <v>36</v>
      </c>
      <c r="J334" s="1">
        <v>45309.843761574077</v>
      </c>
      <c r="K334" s="8" t="s">
        <v>418</v>
      </c>
      <c r="L334">
        <v>415.36700000000002</v>
      </c>
      <c r="M334">
        <v>8711030</v>
      </c>
      <c r="N334">
        <v>0</v>
      </c>
      <c r="O334">
        <v>596</v>
      </c>
      <c r="P334">
        <v>0</v>
      </c>
      <c r="Q334">
        <v>4</v>
      </c>
      <c r="R334">
        <v>510</v>
      </c>
      <c r="S334" s="8" t="s">
        <v>419</v>
      </c>
      <c r="T334" s="8" t="s">
        <v>384</v>
      </c>
      <c r="U334" s="8" t="s">
        <v>1</v>
      </c>
    </row>
    <row r="335" spans="1:21" x14ac:dyDescent="0.25">
      <c r="A335" s="8" t="s">
        <v>372</v>
      </c>
      <c r="B335" s="8" t="s">
        <v>414</v>
      </c>
      <c r="C335" s="8" t="s">
        <v>415</v>
      </c>
      <c r="D335" s="8" t="s">
        <v>375</v>
      </c>
      <c r="E335">
        <v>540</v>
      </c>
      <c r="F335">
        <v>50</v>
      </c>
      <c r="G335" s="8" t="s">
        <v>30</v>
      </c>
      <c r="H335" s="8" t="s">
        <v>53</v>
      </c>
      <c r="I335" s="8" t="s">
        <v>38</v>
      </c>
      <c r="J335" s="1">
        <v>45310.135428240741</v>
      </c>
      <c r="K335" s="8" t="s">
        <v>420</v>
      </c>
      <c r="L335">
        <v>427.5</v>
      </c>
      <c r="M335">
        <v>8712454</v>
      </c>
      <c r="N335">
        <v>0</v>
      </c>
      <c r="O335">
        <v>3626</v>
      </c>
      <c r="P335">
        <v>0</v>
      </c>
      <c r="Q335">
        <v>338</v>
      </c>
      <c r="R335">
        <v>503</v>
      </c>
      <c r="S335" s="8" t="s">
        <v>421</v>
      </c>
      <c r="T335" s="8" t="s">
        <v>384</v>
      </c>
      <c r="U335" s="8" t="s">
        <v>1</v>
      </c>
    </row>
    <row r="336" spans="1:21" x14ac:dyDescent="0.25">
      <c r="A336" s="8" t="s">
        <v>372</v>
      </c>
      <c r="B336" s="8" t="s">
        <v>414</v>
      </c>
      <c r="C336" s="8" t="s">
        <v>415</v>
      </c>
      <c r="D336" s="8" t="s">
        <v>375</v>
      </c>
      <c r="E336">
        <v>540</v>
      </c>
      <c r="F336">
        <v>50</v>
      </c>
      <c r="G336" s="8" t="s">
        <v>30</v>
      </c>
      <c r="H336" s="8" t="s">
        <v>53</v>
      </c>
      <c r="I336" s="8" t="s">
        <v>40</v>
      </c>
      <c r="J336" s="1">
        <v>45310.468761574077</v>
      </c>
      <c r="K336" s="8" t="s">
        <v>422</v>
      </c>
      <c r="L336">
        <v>445.56700000000001</v>
      </c>
      <c r="M336">
        <v>8705174</v>
      </c>
      <c r="N336">
        <v>0</v>
      </c>
      <c r="O336">
        <v>25747</v>
      </c>
      <c r="P336">
        <v>0</v>
      </c>
      <c r="Q336">
        <v>94</v>
      </c>
      <c r="R336">
        <v>836</v>
      </c>
      <c r="S336" s="8" t="s">
        <v>423</v>
      </c>
      <c r="T336" s="8" t="s">
        <v>384</v>
      </c>
      <c r="U336" s="8" t="s">
        <v>1</v>
      </c>
    </row>
    <row r="337" spans="1:21" x14ac:dyDescent="0.25">
      <c r="A337" s="8" t="s">
        <v>372</v>
      </c>
      <c r="B337" s="8" t="s">
        <v>414</v>
      </c>
      <c r="C337" s="8" t="s">
        <v>415</v>
      </c>
      <c r="D337" s="8" t="s">
        <v>375</v>
      </c>
      <c r="E337">
        <v>540</v>
      </c>
      <c r="F337">
        <v>50</v>
      </c>
      <c r="G337" s="8" t="s">
        <v>30</v>
      </c>
      <c r="H337" s="8" t="s">
        <v>53</v>
      </c>
      <c r="I337" s="8" t="s">
        <v>41</v>
      </c>
      <c r="J337" s="1">
        <v>45310.802094907405</v>
      </c>
      <c r="K337" s="8" t="s">
        <v>424</v>
      </c>
      <c r="L337">
        <v>346.35</v>
      </c>
      <c r="M337">
        <v>8709125</v>
      </c>
      <c r="N337">
        <v>0</v>
      </c>
      <c r="O337">
        <v>1323</v>
      </c>
      <c r="P337">
        <v>0</v>
      </c>
      <c r="Q337">
        <v>7</v>
      </c>
      <c r="R337">
        <v>554</v>
      </c>
      <c r="S337" s="8" t="s">
        <v>425</v>
      </c>
      <c r="T337" s="8" t="s">
        <v>384</v>
      </c>
      <c r="U337" s="8" t="s">
        <v>1</v>
      </c>
    </row>
    <row r="338" spans="1:21" x14ac:dyDescent="0.25">
      <c r="A338" s="8" t="s">
        <v>372</v>
      </c>
      <c r="B338" s="8" t="s">
        <v>414</v>
      </c>
      <c r="C338" s="8" t="s">
        <v>415</v>
      </c>
      <c r="D338" s="8" t="s">
        <v>375</v>
      </c>
      <c r="E338">
        <v>540</v>
      </c>
      <c r="F338">
        <v>50</v>
      </c>
      <c r="G338" s="8" t="s">
        <v>30</v>
      </c>
      <c r="H338" s="8" t="s">
        <v>53</v>
      </c>
      <c r="I338" s="8" t="s">
        <v>42</v>
      </c>
      <c r="J338" s="1">
        <v>45311.052083333336</v>
      </c>
      <c r="K338" s="8" t="s">
        <v>426</v>
      </c>
      <c r="L338">
        <v>346.58300000000003</v>
      </c>
      <c r="M338">
        <v>8708853</v>
      </c>
      <c r="N338">
        <v>0</v>
      </c>
      <c r="O338">
        <v>386</v>
      </c>
      <c r="P338">
        <v>0</v>
      </c>
      <c r="Q338">
        <v>211</v>
      </c>
      <c r="R338">
        <v>508</v>
      </c>
      <c r="S338" s="8" t="s">
        <v>427</v>
      </c>
      <c r="T338" s="8" t="s">
        <v>384</v>
      </c>
      <c r="U338" s="8" t="s">
        <v>1</v>
      </c>
    </row>
    <row r="339" spans="1:21" x14ac:dyDescent="0.25">
      <c r="A339" s="8" t="s">
        <v>372</v>
      </c>
      <c r="B339" s="8" t="s">
        <v>414</v>
      </c>
      <c r="C339" s="8" t="s">
        <v>415</v>
      </c>
      <c r="D339" s="8" t="s">
        <v>375</v>
      </c>
      <c r="E339">
        <v>540</v>
      </c>
      <c r="F339">
        <v>50</v>
      </c>
      <c r="G339" s="8" t="s">
        <v>30</v>
      </c>
      <c r="H339" s="8" t="s">
        <v>53</v>
      </c>
      <c r="I339" s="8" t="s">
        <v>45</v>
      </c>
      <c r="J339" s="1">
        <v>45311.302083333336</v>
      </c>
      <c r="K339" s="8" t="s">
        <v>428</v>
      </c>
      <c r="L339">
        <v>394.53300000000002</v>
      </c>
      <c r="M339">
        <v>8708919</v>
      </c>
      <c r="N339">
        <v>0</v>
      </c>
      <c r="O339">
        <v>248</v>
      </c>
      <c r="P339">
        <v>0</v>
      </c>
      <c r="Q339">
        <v>3</v>
      </c>
      <c r="R339">
        <v>473</v>
      </c>
      <c r="S339" s="8" t="s">
        <v>429</v>
      </c>
      <c r="T339" s="8" t="s">
        <v>384</v>
      </c>
      <c r="U339" s="8" t="s">
        <v>1</v>
      </c>
    </row>
    <row r="340" spans="1:21" x14ac:dyDescent="0.25">
      <c r="A340" s="8" t="s">
        <v>372</v>
      </c>
      <c r="B340" s="8" t="s">
        <v>414</v>
      </c>
      <c r="C340" s="8" t="s">
        <v>415</v>
      </c>
      <c r="D340" s="8" t="s">
        <v>375</v>
      </c>
      <c r="E340">
        <v>540</v>
      </c>
      <c r="F340">
        <v>50</v>
      </c>
      <c r="G340" s="8" t="s">
        <v>30</v>
      </c>
      <c r="H340" s="8" t="s">
        <v>53</v>
      </c>
      <c r="I340" s="8" t="s">
        <v>46</v>
      </c>
      <c r="J340" s="1">
        <v>45311.59375</v>
      </c>
      <c r="K340" s="8" t="s">
        <v>430</v>
      </c>
      <c r="L340">
        <v>388.63299999999998</v>
      </c>
      <c r="M340">
        <v>8705745</v>
      </c>
      <c r="N340">
        <v>0</v>
      </c>
      <c r="O340">
        <v>832</v>
      </c>
      <c r="P340">
        <v>0</v>
      </c>
      <c r="Q340">
        <v>0</v>
      </c>
      <c r="R340">
        <v>483</v>
      </c>
      <c r="S340" s="8" t="s">
        <v>431</v>
      </c>
      <c r="T340" s="8" t="s">
        <v>384</v>
      </c>
      <c r="U340" s="8" t="s">
        <v>1</v>
      </c>
    </row>
    <row r="341" spans="1:21" x14ac:dyDescent="0.25">
      <c r="A341" s="8" t="s">
        <v>372</v>
      </c>
      <c r="B341" s="8" t="s">
        <v>414</v>
      </c>
      <c r="C341" s="8" t="s">
        <v>415</v>
      </c>
      <c r="D341" s="8" t="s">
        <v>375</v>
      </c>
      <c r="E341">
        <v>540</v>
      </c>
      <c r="F341">
        <v>50</v>
      </c>
      <c r="G341" s="8" t="s">
        <v>30</v>
      </c>
      <c r="H341" s="8" t="s">
        <v>53</v>
      </c>
      <c r="I341" s="8" t="s">
        <v>47</v>
      </c>
      <c r="J341" s="1">
        <v>45311.885428240741</v>
      </c>
      <c r="K341" s="8" t="s">
        <v>432</v>
      </c>
      <c r="L341">
        <v>2506.4</v>
      </c>
      <c r="M341">
        <v>6803180</v>
      </c>
      <c r="N341">
        <v>0</v>
      </c>
      <c r="O341">
        <v>1837</v>
      </c>
      <c r="P341">
        <v>0</v>
      </c>
      <c r="Q341">
        <v>0</v>
      </c>
      <c r="R341">
        <v>54172</v>
      </c>
      <c r="S341" s="8" t="s">
        <v>433</v>
      </c>
      <c r="T341" s="8" t="s">
        <v>384</v>
      </c>
      <c r="U341" s="8" t="s">
        <v>1</v>
      </c>
    </row>
    <row r="342" spans="1:21" x14ac:dyDescent="0.25">
      <c r="A342" s="8" t="s">
        <v>372</v>
      </c>
      <c r="B342" s="8" t="s">
        <v>414</v>
      </c>
      <c r="C342" s="8" t="s">
        <v>415</v>
      </c>
      <c r="D342" s="8" t="s">
        <v>375</v>
      </c>
      <c r="E342">
        <v>540</v>
      </c>
      <c r="F342">
        <v>50</v>
      </c>
      <c r="G342" s="8" t="s">
        <v>30</v>
      </c>
      <c r="H342" s="8" t="s">
        <v>53</v>
      </c>
      <c r="I342" s="8" t="s">
        <v>48</v>
      </c>
      <c r="J342" s="1">
        <v>45313.635416666664</v>
      </c>
      <c r="K342" s="8" t="s">
        <v>43</v>
      </c>
      <c r="L342">
        <v>346.18299999999999</v>
      </c>
      <c r="M342">
        <v>8340019</v>
      </c>
      <c r="N342">
        <v>0</v>
      </c>
      <c r="O342">
        <v>40326</v>
      </c>
      <c r="P342">
        <v>0</v>
      </c>
      <c r="Q342">
        <v>308</v>
      </c>
      <c r="R342">
        <v>801</v>
      </c>
      <c r="S342" s="8" t="s">
        <v>434</v>
      </c>
      <c r="T342" s="8" t="s">
        <v>384</v>
      </c>
      <c r="U342" s="8" t="s">
        <v>3</v>
      </c>
    </row>
    <row r="343" spans="1:21" x14ac:dyDescent="0.25">
      <c r="A343" s="8" t="s">
        <v>372</v>
      </c>
      <c r="B343" s="8" t="s">
        <v>435</v>
      </c>
      <c r="C343" s="8" t="s">
        <v>436</v>
      </c>
      <c r="D343" s="8" t="s">
        <v>375</v>
      </c>
      <c r="E343">
        <v>540</v>
      </c>
      <c r="F343">
        <v>50</v>
      </c>
      <c r="G343" s="8" t="s">
        <v>30</v>
      </c>
      <c r="H343" s="8" t="s">
        <v>53</v>
      </c>
      <c r="I343" s="8" t="s">
        <v>31</v>
      </c>
      <c r="J343" s="1">
        <v>45302.754745370374</v>
      </c>
      <c r="K343" s="8" t="s">
        <v>334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 s="8" t="s">
        <v>43</v>
      </c>
      <c r="T343" s="8" t="s">
        <v>376</v>
      </c>
      <c r="U343" s="8" t="s">
        <v>2</v>
      </c>
    </row>
    <row r="344" spans="1:21" x14ac:dyDescent="0.25">
      <c r="A344" s="8" t="s">
        <v>372</v>
      </c>
      <c r="B344" s="8" t="s">
        <v>435</v>
      </c>
      <c r="C344" s="8" t="s">
        <v>436</v>
      </c>
      <c r="D344" s="8" t="s">
        <v>375</v>
      </c>
      <c r="E344">
        <v>540</v>
      </c>
      <c r="F344">
        <v>50</v>
      </c>
      <c r="G344" s="8" t="s">
        <v>30</v>
      </c>
      <c r="H344" s="8" t="s">
        <v>53</v>
      </c>
      <c r="I344" s="8" t="s">
        <v>34</v>
      </c>
      <c r="J344" s="1">
        <v>45313.46875</v>
      </c>
      <c r="K344" s="8" t="s">
        <v>406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s="8" t="s">
        <v>43</v>
      </c>
      <c r="T344" s="8" t="s">
        <v>376</v>
      </c>
      <c r="U344" s="8" t="s">
        <v>2</v>
      </c>
    </row>
    <row r="345" spans="1:21" x14ac:dyDescent="0.25">
      <c r="A345" s="8" t="s">
        <v>372</v>
      </c>
      <c r="B345" s="8" t="s">
        <v>435</v>
      </c>
      <c r="C345" s="8" t="s">
        <v>436</v>
      </c>
      <c r="D345" s="8" t="s">
        <v>375</v>
      </c>
      <c r="E345">
        <v>540</v>
      </c>
      <c r="F345">
        <v>50</v>
      </c>
      <c r="G345" s="8" t="s">
        <v>30</v>
      </c>
      <c r="H345" s="8" t="s">
        <v>53</v>
      </c>
      <c r="I345" s="8" t="s">
        <v>36</v>
      </c>
      <c r="J345" s="1">
        <v>45313.510416666664</v>
      </c>
      <c r="K345" s="8" t="s">
        <v>437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s="8" t="s">
        <v>43</v>
      </c>
      <c r="T345" s="8" t="s">
        <v>376</v>
      </c>
      <c r="U345" s="8" t="s">
        <v>2</v>
      </c>
    </row>
    <row r="346" spans="1:21" x14ac:dyDescent="0.25">
      <c r="A346" s="8" t="s">
        <v>372</v>
      </c>
      <c r="B346" s="8" t="s">
        <v>435</v>
      </c>
      <c r="C346" s="8" t="s">
        <v>436</v>
      </c>
      <c r="D346" s="8" t="s">
        <v>375</v>
      </c>
      <c r="E346">
        <v>540</v>
      </c>
      <c r="F346">
        <v>50</v>
      </c>
      <c r="G346" s="8" t="s">
        <v>30</v>
      </c>
      <c r="H346" s="8" t="s">
        <v>53</v>
      </c>
      <c r="I346" s="8" t="s">
        <v>38</v>
      </c>
      <c r="J346" s="1">
        <v>45313.552083333336</v>
      </c>
      <c r="K346" s="8" t="s">
        <v>408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s="8" t="s">
        <v>43</v>
      </c>
      <c r="T346" s="8" t="s">
        <v>376</v>
      </c>
      <c r="U346" s="8" t="s">
        <v>2</v>
      </c>
    </row>
    <row r="347" spans="1:21" x14ac:dyDescent="0.25">
      <c r="A347" s="8" t="s">
        <v>372</v>
      </c>
      <c r="B347" s="8" t="s">
        <v>435</v>
      </c>
      <c r="C347" s="8" t="s">
        <v>436</v>
      </c>
      <c r="D347" s="8" t="s">
        <v>375</v>
      </c>
      <c r="E347">
        <v>540</v>
      </c>
      <c r="F347">
        <v>50</v>
      </c>
      <c r="G347" s="8" t="s">
        <v>30</v>
      </c>
      <c r="H347" s="8" t="s">
        <v>53</v>
      </c>
      <c r="I347" s="8" t="s">
        <v>40</v>
      </c>
      <c r="J347" s="1">
        <v>45313.59375</v>
      </c>
      <c r="K347" s="8" t="s">
        <v>409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s="8" t="s">
        <v>43</v>
      </c>
      <c r="T347" s="8" t="s">
        <v>376</v>
      </c>
      <c r="U347" s="8" t="s">
        <v>2</v>
      </c>
    </row>
    <row r="348" spans="1:21" x14ac:dyDescent="0.25">
      <c r="A348" s="8" t="s">
        <v>372</v>
      </c>
      <c r="B348" s="8" t="s">
        <v>435</v>
      </c>
      <c r="C348" s="8" t="s">
        <v>436</v>
      </c>
      <c r="D348" s="8" t="s">
        <v>375</v>
      </c>
      <c r="E348">
        <v>540</v>
      </c>
      <c r="F348">
        <v>50</v>
      </c>
      <c r="G348" s="8" t="s">
        <v>30</v>
      </c>
      <c r="H348" s="8" t="s">
        <v>53</v>
      </c>
      <c r="I348" s="8" t="s">
        <v>41</v>
      </c>
      <c r="J348" s="1">
        <v>45313.635416666664</v>
      </c>
      <c r="K348" s="8" t="s">
        <v>410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 s="8" t="s">
        <v>43</v>
      </c>
      <c r="T348" s="8" t="s">
        <v>376</v>
      </c>
      <c r="U348" s="8" t="s">
        <v>2</v>
      </c>
    </row>
    <row r="349" spans="1:21" x14ac:dyDescent="0.25">
      <c r="A349" s="8" t="s">
        <v>372</v>
      </c>
      <c r="B349" s="8" t="s">
        <v>435</v>
      </c>
      <c r="C349" s="8" t="s">
        <v>436</v>
      </c>
      <c r="D349" s="8" t="s">
        <v>375</v>
      </c>
      <c r="E349">
        <v>540</v>
      </c>
      <c r="F349">
        <v>50</v>
      </c>
      <c r="G349" s="8" t="s">
        <v>30</v>
      </c>
      <c r="H349" s="8" t="s">
        <v>53</v>
      </c>
      <c r="I349" s="8" t="s">
        <v>42</v>
      </c>
      <c r="J349" s="1">
        <v>45313.677083333336</v>
      </c>
      <c r="K349" s="8" t="s">
        <v>411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s="8" t="s">
        <v>43</v>
      </c>
      <c r="T349" s="8" t="s">
        <v>376</v>
      </c>
      <c r="U349" s="8" t="s">
        <v>2</v>
      </c>
    </row>
    <row r="350" spans="1:21" x14ac:dyDescent="0.25">
      <c r="A350" s="8" t="s">
        <v>372</v>
      </c>
      <c r="B350" s="8" t="s">
        <v>435</v>
      </c>
      <c r="C350" s="8" t="s">
        <v>436</v>
      </c>
      <c r="D350" s="8" t="s">
        <v>375</v>
      </c>
      <c r="E350">
        <v>540</v>
      </c>
      <c r="F350">
        <v>50</v>
      </c>
      <c r="G350" s="8" t="s">
        <v>30</v>
      </c>
      <c r="H350" s="8" t="s">
        <v>53</v>
      </c>
      <c r="I350" s="8" t="s">
        <v>45</v>
      </c>
      <c r="J350" s="1">
        <v>45313.71875</v>
      </c>
      <c r="K350" s="8" t="s">
        <v>438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s="8" t="s">
        <v>43</v>
      </c>
      <c r="T350" s="8" t="s">
        <v>376</v>
      </c>
      <c r="U350" s="8" t="s">
        <v>2</v>
      </c>
    </row>
    <row r="351" spans="1:21" x14ac:dyDescent="0.25">
      <c r="A351" s="8" t="s">
        <v>372</v>
      </c>
      <c r="B351" s="8" t="s">
        <v>435</v>
      </c>
      <c r="C351" s="8" t="s">
        <v>436</v>
      </c>
      <c r="D351" s="8" t="s">
        <v>375</v>
      </c>
      <c r="E351">
        <v>540</v>
      </c>
      <c r="F351">
        <v>50</v>
      </c>
      <c r="G351" s="8" t="s">
        <v>30</v>
      </c>
      <c r="H351" s="8" t="s">
        <v>53</v>
      </c>
      <c r="I351" s="8" t="s">
        <v>46</v>
      </c>
      <c r="J351" s="1">
        <v>45313.760416666664</v>
      </c>
      <c r="K351" s="8" t="s">
        <v>386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s="8" t="s">
        <v>43</v>
      </c>
      <c r="T351" s="8" t="s">
        <v>376</v>
      </c>
      <c r="U351" s="8" t="s">
        <v>2</v>
      </c>
    </row>
    <row r="352" spans="1:21" x14ac:dyDescent="0.25">
      <c r="A352" s="8" t="s">
        <v>372</v>
      </c>
      <c r="B352" s="8" t="s">
        <v>435</v>
      </c>
      <c r="C352" s="8" t="s">
        <v>436</v>
      </c>
      <c r="D352" s="8" t="s">
        <v>375</v>
      </c>
      <c r="E352">
        <v>540</v>
      </c>
      <c r="F352">
        <v>50</v>
      </c>
      <c r="G352" s="8" t="s">
        <v>30</v>
      </c>
      <c r="H352" s="8" t="s">
        <v>53</v>
      </c>
      <c r="I352" s="8" t="s">
        <v>47</v>
      </c>
      <c r="J352" s="1">
        <v>45313.802083333336</v>
      </c>
      <c r="K352" s="8" t="s">
        <v>439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 s="8" t="s">
        <v>43</v>
      </c>
      <c r="T352" s="8" t="s">
        <v>376</v>
      </c>
      <c r="U352" s="8" t="s">
        <v>2</v>
      </c>
    </row>
    <row r="353" spans="1:21" x14ac:dyDescent="0.25">
      <c r="A353" s="8" t="s">
        <v>372</v>
      </c>
      <c r="B353" s="8" t="s">
        <v>435</v>
      </c>
      <c r="C353" s="8" t="s">
        <v>436</v>
      </c>
      <c r="D353" s="8" t="s">
        <v>375</v>
      </c>
      <c r="E353">
        <v>540</v>
      </c>
      <c r="F353">
        <v>50</v>
      </c>
      <c r="G353" s="8" t="s">
        <v>30</v>
      </c>
      <c r="H353" s="8" t="s">
        <v>53</v>
      </c>
      <c r="I353" s="8" t="s">
        <v>48</v>
      </c>
      <c r="J353" s="1">
        <v>45313.843773148146</v>
      </c>
      <c r="K353" s="8" t="s">
        <v>388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s="8" t="s">
        <v>43</v>
      </c>
      <c r="T353" s="8" t="s">
        <v>376</v>
      </c>
      <c r="U353" s="8" t="s">
        <v>2</v>
      </c>
    </row>
    <row r="354" spans="1:21" x14ac:dyDescent="0.25">
      <c r="A354" s="8" t="s">
        <v>372</v>
      </c>
      <c r="B354" s="8" t="s">
        <v>440</v>
      </c>
      <c r="C354" s="8" t="s">
        <v>441</v>
      </c>
      <c r="D354" s="8" t="s">
        <v>375</v>
      </c>
      <c r="E354">
        <v>540</v>
      </c>
      <c r="F354">
        <v>50</v>
      </c>
      <c r="G354" s="8" t="s">
        <v>30</v>
      </c>
      <c r="H354" s="8" t="s">
        <v>53</v>
      </c>
      <c r="I354" s="8" t="s">
        <v>31</v>
      </c>
      <c r="J354" s="1">
        <v>45302.754837962966</v>
      </c>
      <c r="K354" s="8" t="s">
        <v>391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s="8" t="s">
        <v>43</v>
      </c>
      <c r="T354" s="8" t="s">
        <v>376</v>
      </c>
      <c r="U354" s="8" t="s">
        <v>2</v>
      </c>
    </row>
    <row r="355" spans="1:21" x14ac:dyDescent="0.25">
      <c r="A355" s="8" t="s">
        <v>372</v>
      </c>
      <c r="B355" s="8" t="s">
        <v>440</v>
      </c>
      <c r="C355" s="8" t="s">
        <v>441</v>
      </c>
      <c r="D355" s="8" t="s">
        <v>375</v>
      </c>
      <c r="E355">
        <v>540</v>
      </c>
      <c r="F355">
        <v>50</v>
      </c>
      <c r="G355" s="8" t="s">
        <v>30</v>
      </c>
      <c r="H355" s="8" t="s">
        <v>53</v>
      </c>
      <c r="I355" s="8" t="s">
        <v>34</v>
      </c>
      <c r="J355" s="1">
        <v>45309.927094907405</v>
      </c>
      <c r="K355" s="8" t="s">
        <v>442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s="8" t="s">
        <v>43</v>
      </c>
      <c r="T355" s="8" t="s">
        <v>376</v>
      </c>
      <c r="U355" s="8" t="s">
        <v>2</v>
      </c>
    </row>
    <row r="356" spans="1:21" x14ac:dyDescent="0.25">
      <c r="A356" s="8" t="s">
        <v>372</v>
      </c>
      <c r="B356" s="8" t="s">
        <v>440</v>
      </c>
      <c r="C356" s="8" t="s">
        <v>441</v>
      </c>
      <c r="D356" s="8" t="s">
        <v>375</v>
      </c>
      <c r="E356">
        <v>540</v>
      </c>
      <c r="F356">
        <v>50</v>
      </c>
      <c r="G356" s="8" t="s">
        <v>30</v>
      </c>
      <c r="H356" s="8" t="s">
        <v>53</v>
      </c>
      <c r="I356" s="8" t="s">
        <v>36</v>
      </c>
      <c r="J356" s="1">
        <v>45309.968761574077</v>
      </c>
      <c r="K356" s="8" t="s">
        <v>443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 s="8" t="s">
        <v>43</v>
      </c>
      <c r="T356" s="8" t="s">
        <v>376</v>
      </c>
      <c r="U356" s="8" t="s">
        <v>2</v>
      </c>
    </row>
    <row r="357" spans="1:21" x14ac:dyDescent="0.25">
      <c r="A357" s="8" t="s">
        <v>372</v>
      </c>
      <c r="B357" s="8" t="s">
        <v>440</v>
      </c>
      <c r="C357" s="8" t="s">
        <v>441</v>
      </c>
      <c r="D357" s="8" t="s">
        <v>375</v>
      </c>
      <c r="E357">
        <v>540</v>
      </c>
      <c r="F357">
        <v>50</v>
      </c>
      <c r="G357" s="8" t="s">
        <v>30</v>
      </c>
      <c r="H357" s="8" t="s">
        <v>53</v>
      </c>
      <c r="I357" s="8" t="s">
        <v>38</v>
      </c>
      <c r="J357" s="1">
        <v>45310.01053240741</v>
      </c>
      <c r="K357" s="8" t="s">
        <v>392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 s="8" t="s">
        <v>43</v>
      </c>
      <c r="T357" s="8" t="s">
        <v>376</v>
      </c>
      <c r="U357" s="8" t="s">
        <v>2</v>
      </c>
    </row>
    <row r="358" spans="1:21" x14ac:dyDescent="0.25">
      <c r="A358" s="8" t="s">
        <v>372</v>
      </c>
      <c r="B358" s="8" t="s">
        <v>440</v>
      </c>
      <c r="C358" s="8" t="s">
        <v>441</v>
      </c>
      <c r="D358" s="8" t="s">
        <v>375</v>
      </c>
      <c r="E358">
        <v>540</v>
      </c>
      <c r="F358">
        <v>50</v>
      </c>
      <c r="G358" s="8" t="s">
        <v>30</v>
      </c>
      <c r="H358" s="8" t="s">
        <v>53</v>
      </c>
      <c r="I358" s="8" t="s">
        <v>40</v>
      </c>
      <c r="J358" s="1">
        <v>45310.052233796298</v>
      </c>
      <c r="K358" s="8" t="s">
        <v>444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s="8" t="s">
        <v>43</v>
      </c>
      <c r="T358" s="8" t="s">
        <v>376</v>
      </c>
      <c r="U358" s="8" t="s">
        <v>2</v>
      </c>
    </row>
    <row r="359" spans="1:21" x14ac:dyDescent="0.25">
      <c r="A359" s="8" t="s">
        <v>372</v>
      </c>
      <c r="B359" s="8" t="s">
        <v>440</v>
      </c>
      <c r="C359" s="8" t="s">
        <v>441</v>
      </c>
      <c r="D359" s="8" t="s">
        <v>375</v>
      </c>
      <c r="E359">
        <v>540</v>
      </c>
      <c r="F359">
        <v>50</v>
      </c>
      <c r="G359" s="8" t="s">
        <v>30</v>
      </c>
      <c r="H359" s="8" t="s">
        <v>53</v>
      </c>
      <c r="I359" s="8" t="s">
        <v>41</v>
      </c>
      <c r="J359" s="1">
        <v>45310.09375</v>
      </c>
      <c r="K359" s="8" t="s">
        <v>445</v>
      </c>
      <c r="L359">
        <v>613.56700000000001</v>
      </c>
      <c r="M359">
        <v>2160164</v>
      </c>
      <c r="N359">
        <v>0</v>
      </c>
      <c r="O359">
        <v>209</v>
      </c>
      <c r="P359">
        <v>0</v>
      </c>
      <c r="Q359">
        <v>4</v>
      </c>
      <c r="R359">
        <v>158</v>
      </c>
      <c r="S359" s="8" t="s">
        <v>446</v>
      </c>
      <c r="T359" s="8" t="s">
        <v>384</v>
      </c>
      <c r="U359" s="8" t="s">
        <v>1</v>
      </c>
    </row>
    <row r="360" spans="1:21" x14ac:dyDescent="0.25">
      <c r="A360" s="8" t="s">
        <v>372</v>
      </c>
      <c r="B360" s="8" t="s">
        <v>440</v>
      </c>
      <c r="C360" s="8" t="s">
        <v>441</v>
      </c>
      <c r="D360" s="8" t="s">
        <v>375</v>
      </c>
      <c r="E360">
        <v>540</v>
      </c>
      <c r="F360">
        <v>50</v>
      </c>
      <c r="G360" s="8" t="s">
        <v>30</v>
      </c>
      <c r="H360" s="8" t="s">
        <v>53</v>
      </c>
      <c r="I360" s="8" t="s">
        <v>42</v>
      </c>
      <c r="J360" s="1">
        <v>45310.552256944444</v>
      </c>
      <c r="K360" s="8" t="s">
        <v>447</v>
      </c>
      <c r="L360">
        <v>586.18299999999999</v>
      </c>
      <c r="M360">
        <v>2151681</v>
      </c>
      <c r="N360">
        <v>0</v>
      </c>
      <c r="O360">
        <v>4355</v>
      </c>
      <c r="P360">
        <v>0</v>
      </c>
      <c r="Q360">
        <v>6</v>
      </c>
      <c r="R360">
        <v>258</v>
      </c>
      <c r="S360" s="8" t="s">
        <v>448</v>
      </c>
      <c r="T360" s="8" t="s">
        <v>384</v>
      </c>
      <c r="U360" s="8" t="s">
        <v>1</v>
      </c>
    </row>
    <row r="361" spans="1:21" x14ac:dyDescent="0.25">
      <c r="A361" s="8" t="s">
        <v>372</v>
      </c>
      <c r="B361" s="8" t="s">
        <v>440</v>
      </c>
      <c r="C361" s="8" t="s">
        <v>441</v>
      </c>
      <c r="D361" s="8" t="s">
        <v>375</v>
      </c>
      <c r="E361">
        <v>540</v>
      </c>
      <c r="F361">
        <v>50</v>
      </c>
      <c r="G361" s="8" t="s">
        <v>30</v>
      </c>
      <c r="H361" s="8" t="s">
        <v>53</v>
      </c>
      <c r="I361" s="8" t="s">
        <v>45</v>
      </c>
      <c r="J361" s="1">
        <v>45310.96875</v>
      </c>
      <c r="K361" s="8" t="s">
        <v>449</v>
      </c>
      <c r="L361">
        <v>775.43299999999999</v>
      </c>
      <c r="M361">
        <v>2196104</v>
      </c>
      <c r="N361">
        <v>0</v>
      </c>
      <c r="O361">
        <v>2100</v>
      </c>
      <c r="P361">
        <v>0</v>
      </c>
      <c r="Q361">
        <v>12</v>
      </c>
      <c r="R361">
        <v>2386</v>
      </c>
      <c r="S361" s="8" t="s">
        <v>450</v>
      </c>
      <c r="T361" s="8" t="s">
        <v>384</v>
      </c>
      <c r="U361" s="8" t="s">
        <v>1</v>
      </c>
    </row>
    <row r="362" spans="1:21" x14ac:dyDescent="0.25">
      <c r="A362" s="8" t="s">
        <v>372</v>
      </c>
      <c r="B362" s="8" t="s">
        <v>440</v>
      </c>
      <c r="C362" s="8" t="s">
        <v>441</v>
      </c>
      <c r="D362" s="8" t="s">
        <v>375</v>
      </c>
      <c r="E362">
        <v>540</v>
      </c>
      <c r="F362">
        <v>50</v>
      </c>
      <c r="G362" s="8" t="s">
        <v>30</v>
      </c>
      <c r="H362" s="8" t="s">
        <v>53</v>
      </c>
      <c r="I362" s="8" t="s">
        <v>46</v>
      </c>
      <c r="J362" s="1">
        <v>45311.510428240741</v>
      </c>
      <c r="K362" s="8" t="s">
        <v>451</v>
      </c>
      <c r="L362">
        <v>532.61699999999996</v>
      </c>
      <c r="M362">
        <v>2160218</v>
      </c>
      <c r="N362">
        <v>0</v>
      </c>
      <c r="O362">
        <v>262</v>
      </c>
      <c r="P362">
        <v>0</v>
      </c>
      <c r="Q362">
        <v>14</v>
      </c>
      <c r="R362">
        <v>93</v>
      </c>
      <c r="S362" s="8" t="s">
        <v>452</v>
      </c>
      <c r="T362" s="8" t="s">
        <v>384</v>
      </c>
      <c r="U362" s="8" t="s">
        <v>1</v>
      </c>
    </row>
    <row r="363" spans="1:21" x14ac:dyDescent="0.25">
      <c r="A363" s="8" t="s">
        <v>372</v>
      </c>
      <c r="B363" s="8" t="s">
        <v>440</v>
      </c>
      <c r="C363" s="8" t="s">
        <v>441</v>
      </c>
      <c r="D363" s="8" t="s">
        <v>375</v>
      </c>
      <c r="E363">
        <v>540</v>
      </c>
      <c r="F363">
        <v>50</v>
      </c>
      <c r="G363" s="8" t="s">
        <v>30</v>
      </c>
      <c r="H363" s="8" t="s">
        <v>53</v>
      </c>
      <c r="I363" s="8" t="s">
        <v>47</v>
      </c>
      <c r="J363" s="1">
        <v>45311.885428240741</v>
      </c>
      <c r="K363" s="8" t="s">
        <v>453</v>
      </c>
      <c r="L363">
        <v>2521.4299999999998</v>
      </c>
      <c r="M363">
        <v>1983290</v>
      </c>
      <c r="N363">
        <v>0</v>
      </c>
      <c r="O363">
        <v>857</v>
      </c>
      <c r="P363">
        <v>0</v>
      </c>
      <c r="Q363">
        <v>13</v>
      </c>
      <c r="R363">
        <v>6643</v>
      </c>
      <c r="S363" s="8" t="s">
        <v>454</v>
      </c>
      <c r="T363" s="8" t="s">
        <v>384</v>
      </c>
      <c r="U363" s="8" t="s">
        <v>1</v>
      </c>
    </row>
    <row r="364" spans="1:21" x14ac:dyDescent="0.25">
      <c r="A364" s="8" t="s">
        <v>372</v>
      </c>
      <c r="B364" s="8" t="s">
        <v>440</v>
      </c>
      <c r="C364" s="8" t="s">
        <v>441</v>
      </c>
      <c r="D364" s="8" t="s">
        <v>375</v>
      </c>
      <c r="E364">
        <v>540</v>
      </c>
      <c r="F364">
        <v>50</v>
      </c>
      <c r="G364" s="8" t="s">
        <v>30</v>
      </c>
      <c r="H364" s="8" t="s">
        <v>53</v>
      </c>
      <c r="I364" s="8" t="s">
        <v>48</v>
      </c>
      <c r="J364" s="1">
        <v>45313.677083333336</v>
      </c>
      <c r="K364" s="8" t="s">
        <v>43</v>
      </c>
      <c r="L364">
        <v>286.46699999999998</v>
      </c>
      <c r="M364">
        <v>1913980</v>
      </c>
      <c r="N364">
        <v>0</v>
      </c>
      <c r="O364">
        <v>1647</v>
      </c>
      <c r="P364">
        <v>0</v>
      </c>
      <c r="Q364">
        <v>54</v>
      </c>
      <c r="R364">
        <v>105</v>
      </c>
      <c r="S364" s="8" t="s">
        <v>455</v>
      </c>
      <c r="T364" s="8" t="s">
        <v>384</v>
      </c>
      <c r="U364" s="8" t="s">
        <v>3</v>
      </c>
    </row>
    <row r="365" spans="1:21" x14ac:dyDescent="0.25">
      <c r="A365" s="8" t="s">
        <v>372</v>
      </c>
      <c r="B365" s="8" t="s">
        <v>456</v>
      </c>
      <c r="C365" s="8" t="s">
        <v>457</v>
      </c>
      <c r="D365" s="8" t="s">
        <v>375</v>
      </c>
      <c r="E365">
        <v>540</v>
      </c>
      <c r="F365">
        <v>50</v>
      </c>
      <c r="G365" s="8" t="s">
        <v>30</v>
      </c>
      <c r="H365" s="8" t="s">
        <v>53</v>
      </c>
      <c r="I365" s="8" t="s">
        <v>31</v>
      </c>
      <c r="J365" s="1">
        <v>45302.754907407405</v>
      </c>
      <c r="K365" s="8" t="s">
        <v>275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 s="8" t="s">
        <v>43</v>
      </c>
      <c r="T365" s="8" t="s">
        <v>376</v>
      </c>
      <c r="U365" s="8" t="s">
        <v>2</v>
      </c>
    </row>
    <row r="366" spans="1:21" x14ac:dyDescent="0.25">
      <c r="A366" s="8" t="s">
        <v>372</v>
      </c>
      <c r="B366" s="8" t="s">
        <v>456</v>
      </c>
      <c r="C366" s="8" t="s">
        <v>457</v>
      </c>
      <c r="D366" s="8" t="s">
        <v>375</v>
      </c>
      <c r="E366">
        <v>540</v>
      </c>
      <c r="F366">
        <v>50</v>
      </c>
      <c r="G366" s="8" t="s">
        <v>30</v>
      </c>
      <c r="H366" s="8" t="s">
        <v>53</v>
      </c>
      <c r="I366" s="8" t="s">
        <v>34</v>
      </c>
      <c r="J366" s="1">
        <v>45309.760567129626</v>
      </c>
      <c r="K366" s="8" t="s">
        <v>458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 s="8" t="s">
        <v>43</v>
      </c>
      <c r="T366" s="8" t="s">
        <v>376</v>
      </c>
      <c r="U366" s="8" t="s">
        <v>2</v>
      </c>
    </row>
    <row r="367" spans="1:21" x14ac:dyDescent="0.25">
      <c r="A367" s="8" t="s">
        <v>372</v>
      </c>
      <c r="B367" s="8" t="s">
        <v>456</v>
      </c>
      <c r="C367" s="8" t="s">
        <v>457</v>
      </c>
      <c r="D367" s="8" t="s">
        <v>375</v>
      </c>
      <c r="E367">
        <v>540</v>
      </c>
      <c r="F367">
        <v>50</v>
      </c>
      <c r="G367" s="8" t="s">
        <v>30</v>
      </c>
      <c r="H367" s="8" t="s">
        <v>53</v>
      </c>
      <c r="I367" s="8" t="s">
        <v>36</v>
      </c>
      <c r="J367" s="1">
        <v>45309.802094907405</v>
      </c>
      <c r="K367" s="8" t="s">
        <v>459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 s="8" t="s">
        <v>43</v>
      </c>
      <c r="T367" s="8" t="s">
        <v>376</v>
      </c>
      <c r="U367" s="8" t="s">
        <v>2</v>
      </c>
    </row>
    <row r="368" spans="1:21" x14ac:dyDescent="0.25">
      <c r="A368" s="8" t="s">
        <v>372</v>
      </c>
      <c r="B368" s="8" t="s">
        <v>456</v>
      </c>
      <c r="C368" s="8" t="s">
        <v>457</v>
      </c>
      <c r="D368" s="8" t="s">
        <v>375</v>
      </c>
      <c r="E368">
        <v>540</v>
      </c>
      <c r="F368">
        <v>50</v>
      </c>
      <c r="G368" s="8" t="s">
        <v>30</v>
      </c>
      <c r="H368" s="8" t="s">
        <v>53</v>
      </c>
      <c r="I368" s="8" t="s">
        <v>38</v>
      </c>
      <c r="J368" s="1">
        <v>45309.843761574077</v>
      </c>
      <c r="K368" s="8" t="s">
        <v>460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s="8" t="s">
        <v>43</v>
      </c>
      <c r="T368" s="8" t="s">
        <v>376</v>
      </c>
      <c r="U368" s="8" t="s">
        <v>2</v>
      </c>
    </row>
    <row r="369" spans="1:21" x14ac:dyDescent="0.25">
      <c r="A369" s="8" t="s">
        <v>372</v>
      </c>
      <c r="B369" s="8" t="s">
        <v>456</v>
      </c>
      <c r="C369" s="8" t="s">
        <v>457</v>
      </c>
      <c r="D369" s="8" t="s">
        <v>375</v>
      </c>
      <c r="E369">
        <v>540</v>
      </c>
      <c r="F369">
        <v>50</v>
      </c>
      <c r="G369" s="8" t="s">
        <v>30</v>
      </c>
      <c r="H369" s="8" t="s">
        <v>53</v>
      </c>
      <c r="I369" s="8" t="s">
        <v>40</v>
      </c>
      <c r="J369" s="1">
        <v>45309.885497685187</v>
      </c>
      <c r="K369" s="8" t="s">
        <v>461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s="8" t="s">
        <v>43</v>
      </c>
      <c r="T369" s="8" t="s">
        <v>376</v>
      </c>
      <c r="U369" s="8" t="s">
        <v>2</v>
      </c>
    </row>
    <row r="370" spans="1:21" x14ac:dyDescent="0.25">
      <c r="A370" s="8" t="s">
        <v>372</v>
      </c>
      <c r="B370" s="8" t="s">
        <v>456</v>
      </c>
      <c r="C370" s="8" t="s">
        <v>457</v>
      </c>
      <c r="D370" s="8" t="s">
        <v>375</v>
      </c>
      <c r="E370">
        <v>540</v>
      </c>
      <c r="F370">
        <v>50</v>
      </c>
      <c r="G370" s="8" t="s">
        <v>30</v>
      </c>
      <c r="H370" s="8" t="s">
        <v>53</v>
      </c>
      <c r="I370" s="8" t="s">
        <v>41</v>
      </c>
      <c r="J370" s="1">
        <v>45309.927210648151</v>
      </c>
      <c r="K370" s="8" t="s">
        <v>462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 s="8" t="s">
        <v>43</v>
      </c>
      <c r="T370" s="8" t="s">
        <v>376</v>
      </c>
      <c r="U370" s="8" t="s">
        <v>2</v>
      </c>
    </row>
    <row r="371" spans="1:21" x14ac:dyDescent="0.25">
      <c r="A371" s="8" t="s">
        <v>372</v>
      </c>
      <c r="B371" s="8" t="s">
        <v>456</v>
      </c>
      <c r="C371" s="8" t="s">
        <v>457</v>
      </c>
      <c r="D371" s="8" t="s">
        <v>375</v>
      </c>
      <c r="E371">
        <v>540</v>
      </c>
      <c r="F371">
        <v>50</v>
      </c>
      <c r="G371" s="8" t="s">
        <v>30</v>
      </c>
      <c r="H371" s="8" t="s">
        <v>53</v>
      </c>
      <c r="I371" s="8" t="s">
        <v>42</v>
      </c>
      <c r="J371" s="1">
        <v>45309.968761574077</v>
      </c>
      <c r="K371" s="8" t="s">
        <v>463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 s="8" t="s">
        <v>43</v>
      </c>
      <c r="T371" s="8" t="s">
        <v>376</v>
      </c>
      <c r="U371" s="8" t="s">
        <v>2</v>
      </c>
    </row>
    <row r="372" spans="1:21" x14ac:dyDescent="0.25">
      <c r="A372" s="8" t="s">
        <v>372</v>
      </c>
      <c r="B372" s="8" t="s">
        <v>456</v>
      </c>
      <c r="C372" s="8" t="s">
        <v>457</v>
      </c>
      <c r="D372" s="8" t="s">
        <v>375</v>
      </c>
      <c r="E372">
        <v>540</v>
      </c>
      <c r="F372">
        <v>50</v>
      </c>
      <c r="G372" s="8" t="s">
        <v>30</v>
      </c>
      <c r="H372" s="8" t="s">
        <v>53</v>
      </c>
      <c r="I372" s="8" t="s">
        <v>45</v>
      </c>
      <c r="J372" s="1">
        <v>45310.010439814818</v>
      </c>
      <c r="K372" s="8" t="s">
        <v>464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s="8" t="s">
        <v>43</v>
      </c>
      <c r="T372" s="8" t="s">
        <v>376</v>
      </c>
      <c r="U372" s="8" t="s">
        <v>2</v>
      </c>
    </row>
    <row r="373" spans="1:21" x14ac:dyDescent="0.25">
      <c r="A373" s="8" t="s">
        <v>372</v>
      </c>
      <c r="B373" s="8" t="s">
        <v>456</v>
      </c>
      <c r="C373" s="8" t="s">
        <v>457</v>
      </c>
      <c r="D373" s="8" t="s">
        <v>375</v>
      </c>
      <c r="E373">
        <v>540</v>
      </c>
      <c r="F373">
        <v>50</v>
      </c>
      <c r="G373" s="8" t="s">
        <v>30</v>
      </c>
      <c r="H373" s="8" t="s">
        <v>53</v>
      </c>
      <c r="I373" s="8" t="s">
        <v>46</v>
      </c>
      <c r="J373" s="1">
        <v>45310.052233796298</v>
      </c>
      <c r="K373" s="8" t="s">
        <v>465</v>
      </c>
      <c r="L373">
        <v>1423.27</v>
      </c>
      <c r="M373">
        <v>1583228</v>
      </c>
      <c r="N373">
        <v>0</v>
      </c>
      <c r="O373">
        <v>1403518</v>
      </c>
      <c r="P373">
        <v>0</v>
      </c>
      <c r="Q373">
        <v>0</v>
      </c>
      <c r="R373">
        <v>115</v>
      </c>
      <c r="S373" s="8" t="s">
        <v>466</v>
      </c>
      <c r="T373" s="8" t="s">
        <v>384</v>
      </c>
      <c r="U373" s="8" t="s">
        <v>1</v>
      </c>
    </row>
    <row r="374" spans="1:21" x14ac:dyDescent="0.25">
      <c r="A374" s="8" t="s">
        <v>372</v>
      </c>
      <c r="B374" s="8" t="s">
        <v>456</v>
      </c>
      <c r="C374" s="8" t="s">
        <v>457</v>
      </c>
      <c r="D374" s="8" t="s">
        <v>375</v>
      </c>
      <c r="E374">
        <v>540</v>
      </c>
      <c r="F374">
        <v>50</v>
      </c>
      <c r="G374" s="8" t="s">
        <v>30</v>
      </c>
      <c r="H374" s="8" t="s">
        <v>53</v>
      </c>
      <c r="I374" s="8" t="s">
        <v>47</v>
      </c>
      <c r="J374" s="1">
        <v>45311.05228009259</v>
      </c>
      <c r="K374" s="8" t="s">
        <v>467</v>
      </c>
      <c r="L374">
        <v>1105.3499999999999</v>
      </c>
      <c r="M374">
        <v>1583587</v>
      </c>
      <c r="N374">
        <v>0</v>
      </c>
      <c r="O374">
        <v>1400518</v>
      </c>
      <c r="P374">
        <v>0</v>
      </c>
      <c r="Q374">
        <v>0</v>
      </c>
      <c r="R374">
        <v>77</v>
      </c>
      <c r="S374" s="8" t="s">
        <v>468</v>
      </c>
      <c r="T374" s="8" t="s">
        <v>384</v>
      </c>
      <c r="U374" s="8" t="s">
        <v>1</v>
      </c>
    </row>
    <row r="375" spans="1:21" x14ac:dyDescent="0.25">
      <c r="A375" s="8" t="s">
        <v>372</v>
      </c>
      <c r="B375" s="8" t="s">
        <v>456</v>
      </c>
      <c r="C375" s="8" t="s">
        <v>457</v>
      </c>
      <c r="D375" s="8" t="s">
        <v>375</v>
      </c>
      <c r="E375">
        <v>540</v>
      </c>
      <c r="F375">
        <v>50</v>
      </c>
      <c r="G375" s="8" t="s">
        <v>30</v>
      </c>
      <c r="H375" s="8" t="s">
        <v>53</v>
      </c>
      <c r="I375" s="8" t="s">
        <v>48</v>
      </c>
      <c r="J375" s="1">
        <v>45311.843865740739</v>
      </c>
      <c r="K375" s="8" t="s">
        <v>43</v>
      </c>
      <c r="L375">
        <v>2926.3</v>
      </c>
      <c r="M375">
        <v>1583590</v>
      </c>
      <c r="N375">
        <v>0</v>
      </c>
      <c r="O375">
        <v>600614</v>
      </c>
      <c r="P375">
        <v>0</v>
      </c>
      <c r="Q375">
        <v>0</v>
      </c>
      <c r="R375">
        <v>20279</v>
      </c>
      <c r="S375" s="8" t="s">
        <v>469</v>
      </c>
      <c r="T375" s="8" t="s">
        <v>384</v>
      </c>
      <c r="U375" s="8" t="s">
        <v>3</v>
      </c>
    </row>
    <row r="376" spans="1:21" x14ac:dyDescent="0.25">
      <c r="A376" s="8" t="s">
        <v>372</v>
      </c>
      <c r="B376" s="8" t="s">
        <v>470</v>
      </c>
      <c r="C376" s="8" t="s">
        <v>471</v>
      </c>
      <c r="D376" s="8" t="s">
        <v>375</v>
      </c>
      <c r="E376">
        <v>540</v>
      </c>
      <c r="F376">
        <v>50</v>
      </c>
      <c r="G376" s="8" t="s">
        <v>30</v>
      </c>
      <c r="H376" s="8" t="s">
        <v>53</v>
      </c>
      <c r="I376" s="8" t="s">
        <v>31</v>
      </c>
      <c r="J376" s="1">
        <v>45302.754988425928</v>
      </c>
      <c r="K376" s="8" t="s">
        <v>391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s="8" t="s">
        <v>43</v>
      </c>
      <c r="T376" s="8" t="s">
        <v>376</v>
      </c>
      <c r="U376" s="8" t="s">
        <v>2</v>
      </c>
    </row>
    <row r="377" spans="1:21" x14ac:dyDescent="0.25">
      <c r="A377" s="8" t="s">
        <v>372</v>
      </c>
      <c r="B377" s="8" t="s">
        <v>470</v>
      </c>
      <c r="C377" s="8" t="s">
        <v>471</v>
      </c>
      <c r="D377" s="8" t="s">
        <v>375</v>
      </c>
      <c r="E377">
        <v>540</v>
      </c>
      <c r="F377">
        <v>50</v>
      </c>
      <c r="G377" s="8" t="s">
        <v>30</v>
      </c>
      <c r="H377" s="8" t="s">
        <v>53</v>
      </c>
      <c r="I377" s="8" t="s">
        <v>34</v>
      </c>
      <c r="J377" s="1">
        <v>45313.46875</v>
      </c>
      <c r="K377" s="8" t="s">
        <v>406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 s="8" t="s">
        <v>43</v>
      </c>
      <c r="T377" s="8" t="s">
        <v>376</v>
      </c>
      <c r="U377" s="8" t="s">
        <v>2</v>
      </c>
    </row>
    <row r="378" spans="1:21" x14ac:dyDescent="0.25">
      <c r="A378" s="8" t="s">
        <v>372</v>
      </c>
      <c r="B378" s="8" t="s">
        <v>470</v>
      </c>
      <c r="C378" s="8" t="s">
        <v>471</v>
      </c>
      <c r="D378" s="8" t="s">
        <v>375</v>
      </c>
      <c r="E378">
        <v>540</v>
      </c>
      <c r="F378">
        <v>50</v>
      </c>
      <c r="G378" s="8" t="s">
        <v>30</v>
      </c>
      <c r="H378" s="8" t="s">
        <v>53</v>
      </c>
      <c r="I378" s="8" t="s">
        <v>36</v>
      </c>
      <c r="J378" s="1">
        <v>45313.510416666664</v>
      </c>
      <c r="K378" s="8" t="s">
        <v>437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s="8" t="s">
        <v>43</v>
      </c>
      <c r="T378" s="8" t="s">
        <v>376</v>
      </c>
      <c r="U378" s="8" t="s">
        <v>2</v>
      </c>
    </row>
    <row r="379" spans="1:21" x14ac:dyDescent="0.25">
      <c r="A379" s="8" t="s">
        <v>372</v>
      </c>
      <c r="B379" s="8" t="s">
        <v>470</v>
      </c>
      <c r="C379" s="8" t="s">
        <v>471</v>
      </c>
      <c r="D379" s="8" t="s">
        <v>375</v>
      </c>
      <c r="E379">
        <v>540</v>
      </c>
      <c r="F379">
        <v>50</v>
      </c>
      <c r="G379" s="8" t="s">
        <v>30</v>
      </c>
      <c r="H379" s="8" t="s">
        <v>53</v>
      </c>
      <c r="I379" s="8" t="s">
        <v>38</v>
      </c>
      <c r="J379" s="1">
        <v>45313.552083333336</v>
      </c>
      <c r="K379" s="8" t="s">
        <v>472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s="8" t="s">
        <v>43</v>
      </c>
      <c r="T379" s="8" t="s">
        <v>376</v>
      </c>
      <c r="U379" s="8" t="s">
        <v>2</v>
      </c>
    </row>
    <row r="380" spans="1:21" x14ac:dyDescent="0.25">
      <c r="A380" s="8" t="s">
        <v>372</v>
      </c>
      <c r="B380" s="8" t="s">
        <v>470</v>
      </c>
      <c r="C380" s="8" t="s">
        <v>471</v>
      </c>
      <c r="D380" s="8" t="s">
        <v>375</v>
      </c>
      <c r="E380">
        <v>540</v>
      </c>
      <c r="F380">
        <v>50</v>
      </c>
      <c r="G380" s="8" t="s">
        <v>30</v>
      </c>
      <c r="H380" s="8" t="s">
        <v>53</v>
      </c>
      <c r="I380" s="8" t="s">
        <v>40</v>
      </c>
      <c r="J380" s="1">
        <v>45313.59375</v>
      </c>
      <c r="K380" s="8" t="s">
        <v>473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s="8" t="s">
        <v>43</v>
      </c>
      <c r="T380" s="8" t="s">
        <v>376</v>
      </c>
      <c r="U380" s="8" t="s">
        <v>2</v>
      </c>
    </row>
    <row r="381" spans="1:21" x14ac:dyDescent="0.25">
      <c r="A381" s="8" t="s">
        <v>372</v>
      </c>
      <c r="B381" s="8" t="s">
        <v>470</v>
      </c>
      <c r="C381" s="8" t="s">
        <v>471</v>
      </c>
      <c r="D381" s="8" t="s">
        <v>375</v>
      </c>
      <c r="E381">
        <v>540</v>
      </c>
      <c r="F381">
        <v>50</v>
      </c>
      <c r="G381" s="8" t="s">
        <v>30</v>
      </c>
      <c r="H381" s="8" t="s">
        <v>53</v>
      </c>
      <c r="I381" s="8" t="s">
        <v>41</v>
      </c>
      <c r="J381" s="1">
        <v>45313.635416666664</v>
      </c>
      <c r="K381" s="8" t="s">
        <v>474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 s="8" t="s">
        <v>43</v>
      </c>
      <c r="T381" s="8" t="s">
        <v>376</v>
      </c>
      <c r="U381" s="8" t="s">
        <v>2</v>
      </c>
    </row>
    <row r="382" spans="1:21" x14ac:dyDescent="0.25">
      <c r="A382" s="8" t="s">
        <v>372</v>
      </c>
      <c r="B382" s="8" t="s">
        <v>470</v>
      </c>
      <c r="C382" s="8" t="s">
        <v>471</v>
      </c>
      <c r="D382" s="8" t="s">
        <v>375</v>
      </c>
      <c r="E382">
        <v>540</v>
      </c>
      <c r="F382">
        <v>50</v>
      </c>
      <c r="G382" s="8" t="s">
        <v>30</v>
      </c>
      <c r="H382" s="8" t="s">
        <v>53</v>
      </c>
      <c r="I382" s="8" t="s">
        <v>42</v>
      </c>
      <c r="J382" s="1">
        <v>45313.677083333336</v>
      </c>
      <c r="K382" s="8" t="s">
        <v>411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s="8" t="s">
        <v>43</v>
      </c>
      <c r="T382" s="8" t="s">
        <v>376</v>
      </c>
      <c r="U382" s="8" t="s">
        <v>2</v>
      </c>
    </row>
    <row r="383" spans="1:21" x14ac:dyDescent="0.25">
      <c r="A383" s="8" t="s">
        <v>372</v>
      </c>
      <c r="B383" s="8" t="s">
        <v>470</v>
      </c>
      <c r="C383" s="8" t="s">
        <v>471</v>
      </c>
      <c r="D383" s="8" t="s">
        <v>375</v>
      </c>
      <c r="E383">
        <v>540</v>
      </c>
      <c r="F383">
        <v>50</v>
      </c>
      <c r="G383" s="8" t="s">
        <v>30</v>
      </c>
      <c r="H383" s="8" t="s">
        <v>53</v>
      </c>
      <c r="I383" s="8" t="s">
        <v>45</v>
      </c>
      <c r="J383" s="1">
        <v>45313.71875</v>
      </c>
      <c r="K383" s="8" t="s">
        <v>475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 s="8" t="s">
        <v>43</v>
      </c>
      <c r="T383" s="8" t="s">
        <v>376</v>
      </c>
      <c r="U383" s="8" t="s">
        <v>2</v>
      </c>
    </row>
    <row r="384" spans="1:21" x14ac:dyDescent="0.25">
      <c r="A384" s="8" t="s">
        <v>372</v>
      </c>
      <c r="B384" s="8" t="s">
        <v>470</v>
      </c>
      <c r="C384" s="8" t="s">
        <v>471</v>
      </c>
      <c r="D384" s="8" t="s">
        <v>375</v>
      </c>
      <c r="E384">
        <v>540</v>
      </c>
      <c r="F384">
        <v>50</v>
      </c>
      <c r="G384" s="8" t="s">
        <v>30</v>
      </c>
      <c r="H384" s="8" t="s">
        <v>53</v>
      </c>
      <c r="I384" s="8" t="s">
        <v>46</v>
      </c>
      <c r="J384" s="1">
        <v>45313.760416666664</v>
      </c>
      <c r="K384" s="8" t="s">
        <v>476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 s="8" t="s">
        <v>43</v>
      </c>
      <c r="T384" s="8" t="s">
        <v>376</v>
      </c>
      <c r="U384" s="8" t="s">
        <v>2</v>
      </c>
    </row>
    <row r="385" spans="1:21" x14ac:dyDescent="0.25">
      <c r="A385" s="8" t="s">
        <v>372</v>
      </c>
      <c r="B385" s="8" t="s">
        <v>470</v>
      </c>
      <c r="C385" s="8" t="s">
        <v>471</v>
      </c>
      <c r="D385" s="8" t="s">
        <v>375</v>
      </c>
      <c r="E385">
        <v>540</v>
      </c>
      <c r="F385">
        <v>50</v>
      </c>
      <c r="G385" s="8" t="s">
        <v>30</v>
      </c>
      <c r="H385" s="8" t="s">
        <v>53</v>
      </c>
      <c r="I385" s="8" t="s">
        <v>47</v>
      </c>
      <c r="J385" s="1">
        <v>45313.802083333336</v>
      </c>
      <c r="K385" s="8" t="s">
        <v>477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s="8" t="s">
        <v>43</v>
      </c>
      <c r="T385" s="8" t="s">
        <v>376</v>
      </c>
      <c r="U385" s="8" t="s">
        <v>2</v>
      </c>
    </row>
    <row r="386" spans="1:21" x14ac:dyDescent="0.25">
      <c r="A386" s="8" t="s">
        <v>372</v>
      </c>
      <c r="B386" s="8" t="s">
        <v>470</v>
      </c>
      <c r="C386" s="8" t="s">
        <v>471</v>
      </c>
      <c r="D386" s="8" t="s">
        <v>375</v>
      </c>
      <c r="E386">
        <v>540</v>
      </c>
      <c r="F386">
        <v>50</v>
      </c>
      <c r="G386" s="8" t="s">
        <v>30</v>
      </c>
      <c r="H386" s="8" t="s">
        <v>53</v>
      </c>
      <c r="I386" s="8" t="s">
        <v>48</v>
      </c>
      <c r="J386" s="1">
        <v>45313.843773148146</v>
      </c>
      <c r="K386" s="8" t="s">
        <v>478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 s="8" t="s">
        <v>43</v>
      </c>
      <c r="T386" s="8" t="s">
        <v>376</v>
      </c>
      <c r="U386" s="8" t="s">
        <v>2</v>
      </c>
    </row>
    <row r="387" spans="1:21" x14ac:dyDescent="0.25">
      <c r="A387" s="8" t="s">
        <v>372</v>
      </c>
      <c r="B387" s="8" t="s">
        <v>479</v>
      </c>
      <c r="C387" s="8" t="s">
        <v>480</v>
      </c>
      <c r="D387" s="8" t="s">
        <v>375</v>
      </c>
      <c r="E387">
        <v>540</v>
      </c>
      <c r="F387">
        <v>50</v>
      </c>
      <c r="G387" s="8" t="s">
        <v>30</v>
      </c>
      <c r="H387" s="8" t="s">
        <v>53</v>
      </c>
      <c r="I387" s="8" t="s">
        <v>31</v>
      </c>
      <c r="J387" s="1">
        <v>45302.75509259259</v>
      </c>
      <c r="K387" s="8" t="s">
        <v>230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s="8" t="s">
        <v>43</v>
      </c>
      <c r="T387" s="8" t="s">
        <v>376</v>
      </c>
      <c r="U387" s="8" t="s">
        <v>2</v>
      </c>
    </row>
    <row r="388" spans="1:21" x14ac:dyDescent="0.25">
      <c r="A388" s="8" t="s">
        <v>372</v>
      </c>
      <c r="B388" s="8" t="s">
        <v>479</v>
      </c>
      <c r="C388" s="8" t="s">
        <v>480</v>
      </c>
      <c r="D388" s="8" t="s">
        <v>375</v>
      </c>
      <c r="E388">
        <v>540</v>
      </c>
      <c r="F388">
        <v>50</v>
      </c>
      <c r="G388" s="8" t="s">
        <v>30</v>
      </c>
      <c r="H388" s="8" t="s">
        <v>53</v>
      </c>
      <c r="I388" s="8" t="s">
        <v>34</v>
      </c>
      <c r="J388" s="1">
        <v>45310.552094907405</v>
      </c>
      <c r="K388" s="8" t="s">
        <v>481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 s="8" t="s">
        <v>43</v>
      </c>
      <c r="T388" s="8" t="s">
        <v>376</v>
      </c>
      <c r="U388" s="8" t="s">
        <v>2</v>
      </c>
    </row>
    <row r="389" spans="1:21" x14ac:dyDescent="0.25">
      <c r="A389" s="8" t="s">
        <v>372</v>
      </c>
      <c r="B389" s="8" t="s">
        <v>479</v>
      </c>
      <c r="C389" s="8" t="s">
        <v>480</v>
      </c>
      <c r="D389" s="8" t="s">
        <v>375</v>
      </c>
      <c r="E389">
        <v>540</v>
      </c>
      <c r="F389">
        <v>50</v>
      </c>
      <c r="G389" s="8" t="s">
        <v>30</v>
      </c>
      <c r="H389" s="8" t="s">
        <v>53</v>
      </c>
      <c r="I389" s="8" t="s">
        <v>36</v>
      </c>
      <c r="J389" s="1">
        <v>45310.59375</v>
      </c>
      <c r="K389" s="8" t="s">
        <v>482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 s="8" t="s">
        <v>43</v>
      </c>
      <c r="T389" s="8" t="s">
        <v>376</v>
      </c>
      <c r="U389" s="8" t="s">
        <v>2</v>
      </c>
    </row>
    <row r="390" spans="1:21" x14ac:dyDescent="0.25">
      <c r="A390" s="8" t="s">
        <v>372</v>
      </c>
      <c r="B390" s="8" t="s">
        <v>479</v>
      </c>
      <c r="C390" s="8" t="s">
        <v>480</v>
      </c>
      <c r="D390" s="8" t="s">
        <v>375</v>
      </c>
      <c r="E390">
        <v>540</v>
      </c>
      <c r="F390">
        <v>50</v>
      </c>
      <c r="G390" s="8" t="s">
        <v>30</v>
      </c>
      <c r="H390" s="8" t="s">
        <v>53</v>
      </c>
      <c r="I390" s="8" t="s">
        <v>38</v>
      </c>
      <c r="J390" s="1">
        <v>45310.635416666664</v>
      </c>
      <c r="K390" s="8" t="s">
        <v>483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 s="8" t="s">
        <v>43</v>
      </c>
      <c r="T390" s="8" t="s">
        <v>376</v>
      </c>
      <c r="U390" s="8" t="s">
        <v>2</v>
      </c>
    </row>
    <row r="391" spans="1:21" x14ac:dyDescent="0.25">
      <c r="A391" s="8" t="s">
        <v>372</v>
      </c>
      <c r="B391" s="8" t="s">
        <v>479</v>
      </c>
      <c r="C391" s="8" t="s">
        <v>480</v>
      </c>
      <c r="D391" s="8" t="s">
        <v>375</v>
      </c>
      <c r="E391">
        <v>540</v>
      </c>
      <c r="F391">
        <v>50</v>
      </c>
      <c r="G391" s="8" t="s">
        <v>30</v>
      </c>
      <c r="H391" s="8" t="s">
        <v>53</v>
      </c>
      <c r="I391" s="8" t="s">
        <v>40</v>
      </c>
      <c r="J391" s="1">
        <v>45310.677083333336</v>
      </c>
      <c r="K391" s="8" t="s">
        <v>484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 s="8" t="s">
        <v>43</v>
      </c>
      <c r="T391" s="8" t="s">
        <v>376</v>
      </c>
      <c r="U391" s="8" t="s">
        <v>2</v>
      </c>
    </row>
    <row r="392" spans="1:21" x14ac:dyDescent="0.25">
      <c r="A392" s="8" t="s">
        <v>372</v>
      </c>
      <c r="B392" s="8" t="s">
        <v>479</v>
      </c>
      <c r="C392" s="8" t="s">
        <v>480</v>
      </c>
      <c r="D392" s="8" t="s">
        <v>375</v>
      </c>
      <c r="E392">
        <v>540</v>
      </c>
      <c r="F392">
        <v>50</v>
      </c>
      <c r="G392" s="8" t="s">
        <v>30</v>
      </c>
      <c r="H392" s="8" t="s">
        <v>53</v>
      </c>
      <c r="I392" s="8" t="s">
        <v>41</v>
      </c>
      <c r="J392" s="1">
        <v>45310.71875</v>
      </c>
      <c r="K392" s="8" t="s">
        <v>485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 s="8" t="s">
        <v>43</v>
      </c>
      <c r="T392" s="8" t="s">
        <v>376</v>
      </c>
      <c r="U392" s="8" t="s">
        <v>2</v>
      </c>
    </row>
    <row r="393" spans="1:21" x14ac:dyDescent="0.25">
      <c r="A393" s="8" t="s">
        <v>372</v>
      </c>
      <c r="B393" s="8" t="s">
        <v>479</v>
      </c>
      <c r="C393" s="8" t="s">
        <v>480</v>
      </c>
      <c r="D393" s="8" t="s">
        <v>375</v>
      </c>
      <c r="E393">
        <v>540</v>
      </c>
      <c r="F393">
        <v>50</v>
      </c>
      <c r="G393" s="8" t="s">
        <v>30</v>
      </c>
      <c r="H393" s="8" t="s">
        <v>53</v>
      </c>
      <c r="I393" s="8" t="s">
        <v>42</v>
      </c>
      <c r="J393" s="1">
        <v>45310.760416666664</v>
      </c>
      <c r="K393" s="8" t="s">
        <v>486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s="8" t="s">
        <v>43</v>
      </c>
      <c r="T393" s="8" t="s">
        <v>376</v>
      </c>
      <c r="U393" s="8" t="s">
        <v>2</v>
      </c>
    </row>
    <row r="394" spans="1:21" x14ac:dyDescent="0.25">
      <c r="A394" s="8" t="s">
        <v>372</v>
      </c>
      <c r="B394" s="8" t="s">
        <v>479</v>
      </c>
      <c r="C394" s="8" t="s">
        <v>480</v>
      </c>
      <c r="D394" s="8" t="s">
        <v>375</v>
      </c>
      <c r="E394">
        <v>540</v>
      </c>
      <c r="F394">
        <v>50</v>
      </c>
      <c r="G394" s="8" t="s">
        <v>30</v>
      </c>
      <c r="H394" s="8" t="s">
        <v>53</v>
      </c>
      <c r="I394" s="8" t="s">
        <v>45</v>
      </c>
      <c r="J394" s="1">
        <v>45310.802094907405</v>
      </c>
      <c r="K394" s="8" t="s">
        <v>487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 s="8" t="s">
        <v>43</v>
      </c>
      <c r="T394" s="8" t="s">
        <v>376</v>
      </c>
      <c r="U394" s="8" t="s">
        <v>2</v>
      </c>
    </row>
    <row r="395" spans="1:21" x14ac:dyDescent="0.25">
      <c r="A395" s="8" t="s">
        <v>372</v>
      </c>
      <c r="B395" s="8" t="s">
        <v>479</v>
      </c>
      <c r="C395" s="8" t="s">
        <v>480</v>
      </c>
      <c r="D395" s="8" t="s">
        <v>375</v>
      </c>
      <c r="E395">
        <v>540</v>
      </c>
      <c r="F395">
        <v>50</v>
      </c>
      <c r="G395" s="8" t="s">
        <v>30</v>
      </c>
      <c r="H395" s="8" t="s">
        <v>53</v>
      </c>
      <c r="I395" s="8" t="s">
        <v>46</v>
      </c>
      <c r="J395" s="1">
        <v>45310.843865740739</v>
      </c>
      <c r="K395" s="8" t="s">
        <v>488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 s="8" t="s">
        <v>43</v>
      </c>
      <c r="T395" s="8" t="s">
        <v>376</v>
      </c>
      <c r="U395" s="8" t="s">
        <v>2</v>
      </c>
    </row>
    <row r="396" spans="1:21" x14ac:dyDescent="0.25">
      <c r="A396" s="8" t="s">
        <v>372</v>
      </c>
      <c r="B396" s="8" t="s">
        <v>479</v>
      </c>
      <c r="C396" s="8" t="s">
        <v>480</v>
      </c>
      <c r="D396" s="8" t="s">
        <v>375</v>
      </c>
      <c r="E396">
        <v>540</v>
      </c>
      <c r="F396">
        <v>50</v>
      </c>
      <c r="G396" s="8" t="s">
        <v>30</v>
      </c>
      <c r="H396" s="8" t="s">
        <v>53</v>
      </c>
      <c r="I396" s="8" t="s">
        <v>47</v>
      </c>
      <c r="J396" s="1">
        <v>45310.885613425926</v>
      </c>
      <c r="K396" s="8" t="s">
        <v>489</v>
      </c>
      <c r="L396">
        <v>1417.3</v>
      </c>
      <c r="M396">
        <v>2171514</v>
      </c>
      <c r="N396">
        <v>0</v>
      </c>
      <c r="O396">
        <v>0</v>
      </c>
      <c r="P396">
        <v>0</v>
      </c>
      <c r="Q396">
        <v>0</v>
      </c>
      <c r="R396">
        <v>982373</v>
      </c>
      <c r="S396" s="8" t="s">
        <v>100</v>
      </c>
      <c r="T396" s="8" t="s">
        <v>384</v>
      </c>
      <c r="U396" s="8" t="s">
        <v>1</v>
      </c>
    </row>
    <row r="397" spans="1:21" x14ac:dyDescent="0.25">
      <c r="A397" s="8" t="s">
        <v>372</v>
      </c>
      <c r="B397" s="8" t="s">
        <v>479</v>
      </c>
      <c r="C397" s="8" t="s">
        <v>480</v>
      </c>
      <c r="D397" s="8" t="s">
        <v>375</v>
      </c>
      <c r="E397">
        <v>540</v>
      </c>
      <c r="F397">
        <v>50</v>
      </c>
      <c r="G397" s="8" t="s">
        <v>30</v>
      </c>
      <c r="H397" s="8" t="s">
        <v>53</v>
      </c>
      <c r="I397" s="8" t="s">
        <v>48</v>
      </c>
      <c r="J397" s="1">
        <v>45311.885428240741</v>
      </c>
      <c r="K397" s="8" t="s">
        <v>43</v>
      </c>
      <c r="L397">
        <v>2866.42</v>
      </c>
      <c r="M397">
        <v>2165311</v>
      </c>
      <c r="N397">
        <v>0</v>
      </c>
      <c r="O397">
        <v>0</v>
      </c>
      <c r="P397">
        <v>0</v>
      </c>
      <c r="Q397">
        <v>0</v>
      </c>
      <c r="R397">
        <v>664713</v>
      </c>
      <c r="S397" s="8" t="s">
        <v>100</v>
      </c>
      <c r="T397" s="8" t="s">
        <v>384</v>
      </c>
      <c r="U397" s="8" t="s">
        <v>3</v>
      </c>
    </row>
    <row r="398" spans="1:21" x14ac:dyDescent="0.25">
      <c r="A398" s="8" t="s">
        <v>372</v>
      </c>
      <c r="B398" s="8" t="s">
        <v>490</v>
      </c>
      <c r="C398" s="8" t="s">
        <v>491</v>
      </c>
      <c r="D398" s="8" t="s">
        <v>375</v>
      </c>
      <c r="E398">
        <v>540</v>
      </c>
      <c r="F398">
        <v>50</v>
      </c>
      <c r="G398" s="8" t="s">
        <v>30</v>
      </c>
      <c r="H398" s="8" t="s">
        <v>53</v>
      </c>
      <c r="I398" s="8" t="s">
        <v>31</v>
      </c>
      <c r="J398" s="1">
        <v>45302.755196759259</v>
      </c>
      <c r="K398" s="8" t="s">
        <v>492</v>
      </c>
      <c r="L398">
        <v>27.066700000000001</v>
      </c>
      <c r="M398">
        <v>17423</v>
      </c>
      <c r="N398">
        <v>0</v>
      </c>
      <c r="O398">
        <v>107</v>
      </c>
      <c r="P398">
        <v>0</v>
      </c>
      <c r="Q398">
        <v>0</v>
      </c>
      <c r="R398">
        <v>3</v>
      </c>
      <c r="S398" s="8" t="s">
        <v>493</v>
      </c>
      <c r="T398" s="8" t="s">
        <v>384</v>
      </c>
      <c r="U398" s="8" t="s">
        <v>1</v>
      </c>
    </row>
    <row r="399" spans="1:21" x14ac:dyDescent="0.25">
      <c r="A399" s="8" t="s">
        <v>372</v>
      </c>
      <c r="B399" s="8" t="s">
        <v>490</v>
      </c>
      <c r="C399" s="8" t="s">
        <v>491</v>
      </c>
      <c r="D399" s="8" t="s">
        <v>375</v>
      </c>
      <c r="E399">
        <v>540</v>
      </c>
      <c r="F399">
        <v>50</v>
      </c>
      <c r="G399" s="8" t="s">
        <v>30</v>
      </c>
      <c r="H399" s="8" t="s">
        <v>53</v>
      </c>
      <c r="I399" s="8" t="s">
        <v>34</v>
      </c>
      <c r="J399" s="1">
        <v>45313.46875</v>
      </c>
      <c r="K399" s="8" t="s">
        <v>494</v>
      </c>
      <c r="L399">
        <v>0.53333299999999995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 s="8" t="s">
        <v>100</v>
      </c>
      <c r="T399" s="8" t="s">
        <v>384</v>
      </c>
      <c r="U399" s="8" t="s">
        <v>2</v>
      </c>
    </row>
    <row r="400" spans="1:21" x14ac:dyDescent="0.25">
      <c r="A400" s="8" t="s">
        <v>372</v>
      </c>
      <c r="B400" s="8" t="s">
        <v>490</v>
      </c>
      <c r="C400" s="8" t="s">
        <v>491</v>
      </c>
      <c r="D400" s="8" t="s">
        <v>375</v>
      </c>
      <c r="E400">
        <v>540</v>
      </c>
      <c r="F400">
        <v>50</v>
      </c>
      <c r="G400" s="8" t="s">
        <v>30</v>
      </c>
      <c r="H400" s="8" t="s">
        <v>53</v>
      </c>
      <c r="I400" s="8" t="s">
        <v>36</v>
      </c>
      <c r="J400" s="1">
        <v>45313.510416666664</v>
      </c>
      <c r="K400" s="8" t="s">
        <v>495</v>
      </c>
      <c r="L400">
        <v>0.53333299999999995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 s="8" t="s">
        <v>100</v>
      </c>
      <c r="T400" s="8" t="s">
        <v>384</v>
      </c>
      <c r="U400" s="8" t="s">
        <v>2</v>
      </c>
    </row>
    <row r="401" spans="1:21" x14ac:dyDescent="0.25">
      <c r="A401" s="8" t="s">
        <v>372</v>
      </c>
      <c r="B401" s="8" t="s">
        <v>490</v>
      </c>
      <c r="C401" s="8" t="s">
        <v>491</v>
      </c>
      <c r="D401" s="8" t="s">
        <v>375</v>
      </c>
      <c r="E401">
        <v>540</v>
      </c>
      <c r="F401">
        <v>50</v>
      </c>
      <c r="G401" s="8" t="s">
        <v>30</v>
      </c>
      <c r="H401" s="8" t="s">
        <v>53</v>
      </c>
      <c r="I401" s="8" t="s">
        <v>38</v>
      </c>
      <c r="J401" s="1">
        <v>45313.552083333336</v>
      </c>
      <c r="K401" s="8" t="s">
        <v>496</v>
      </c>
      <c r="L401">
        <v>0.51666699999999999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 s="8" t="s">
        <v>100</v>
      </c>
      <c r="T401" s="8" t="s">
        <v>384</v>
      </c>
      <c r="U401" s="8" t="s">
        <v>2</v>
      </c>
    </row>
    <row r="402" spans="1:21" x14ac:dyDescent="0.25">
      <c r="A402" s="8" t="s">
        <v>372</v>
      </c>
      <c r="B402" s="8" t="s">
        <v>490</v>
      </c>
      <c r="C402" s="8" t="s">
        <v>491</v>
      </c>
      <c r="D402" s="8" t="s">
        <v>375</v>
      </c>
      <c r="E402">
        <v>540</v>
      </c>
      <c r="F402">
        <v>50</v>
      </c>
      <c r="G402" s="8" t="s">
        <v>30</v>
      </c>
      <c r="H402" s="8" t="s">
        <v>53</v>
      </c>
      <c r="I402" s="8" t="s">
        <v>40</v>
      </c>
      <c r="J402" s="1">
        <v>45313.59375</v>
      </c>
      <c r="K402" s="8" t="s">
        <v>497</v>
      </c>
      <c r="L402">
        <v>4.5666700000000002</v>
      </c>
      <c r="M402">
        <v>17424</v>
      </c>
      <c r="N402">
        <v>0</v>
      </c>
      <c r="O402">
        <v>1</v>
      </c>
      <c r="P402">
        <v>0</v>
      </c>
      <c r="Q402">
        <v>0</v>
      </c>
      <c r="R402">
        <v>0</v>
      </c>
      <c r="S402" s="8" t="s">
        <v>100</v>
      </c>
      <c r="T402" s="8" t="s">
        <v>384</v>
      </c>
      <c r="U402" s="8" t="s">
        <v>1</v>
      </c>
    </row>
    <row r="403" spans="1:21" x14ac:dyDescent="0.25">
      <c r="A403" s="8" t="s">
        <v>372</v>
      </c>
      <c r="B403" s="8" t="s">
        <v>490</v>
      </c>
      <c r="C403" s="8" t="s">
        <v>491</v>
      </c>
      <c r="D403" s="8" t="s">
        <v>375</v>
      </c>
      <c r="E403">
        <v>540</v>
      </c>
      <c r="F403">
        <v>50</v>
      </c>
      <c r="G403" s="8" t="s">
        <v>30</v>
      </c>
      <c r="H403" s="8" t="s">
        <v>53</v>
      </c>
      <c r="I403" s="8" t="s">
        <v>41</v>
      </c>
      <c r="J403" s="1">
        <v>45313.635416666664</v>
      </c>
      <c r="K403" s="8" t="s">
        <v>498</v>
      </c>
      <c r="L403">
        <v>4.5833300000000001</v>
      </c>
      <c r="M403">
        <v>17424</v>
      </c>
      <c r="N403">
        <v>0</v>
      </c>
      <c r="O403">
        <v>0</v>
      </c>
      <c r="P403">
        <v>0</v>
      </c>
      <c r="Q403">
        <v>0</v>
      </c>
      <c r="R403">
        <v>0</v>
      </c>
      <c r="S403" s="8" t="s">
        <v>100</v>
      </c>
      <c r="T403" s="8" t="s">
        <v>384</v>
      </c>
      <c r="U403" s="8" t="s">
        <v>1</v>
      </c>
    </row>
    <row r="404" spans="1:21" x14ac:dyDescent="0.25">
      <c r="A404" s="8" t="s">
        <v>372</v>
      </c>
      <c r="B404" s="8" t="s">
        <v>490</v>
      </c>
      <c r="C404" s="8" t="s">
        <v>491</v>
      </c>
      <c r="D404" s="8" t="s">
        <v>375</v>
      </c>
      <c r="E404">
        <v>540</v>
      </c>
      <c r="F404">
        <v>50</v>
      </c>
      <c r="G404" s="8" t="s">
        <v>30</v>
      </c>
      <c r="H404" s="8" t="s">
        <v>53</v>
      </c>
      <c r="I404" s="8" t="s">
        <v>42</v>
      </c>
      <c r="J404" s="1">
        <v>45313.677083333336</v>
      </c>
      <c r="K404" s="8" t="s">
        <v>499</v>
      </c>
      <c r="L404">
        <v>7.7</v>
      </c>
      <c r="M404">
        <v>17424</v>
      </c>
      <c r="N404">
        <v>0</v>
      </c>
      <c r="O404">
        <v>0</v>
      </c>
      <c r="P404">
        <v>0</v>
      </c>
      <c r="Q404">
        <v>0</v>
      </c>
      <c r="R404">
        <v>0</v>
      </c>
      <c r="S404" s="8" t="s">
        <v>100</v>
      </c>
      <c r="T404" s="8" t="s">
        <v>384</v>
      </c>
      <c r="U404" s="8" t="s">
        <v>1</v>
      </c>
    </row>
    <row r="405" spans="1:21" x14ac:dyDescent="0.25">
      <c r="A405" s="8" t="s">
        <v>372</v>
      </c>
      <c r="B405" s="8" t="s">
        <v>490</v>
      </c>
      <c r="C405" s="8" t="s">
        <v>491</v>
      </c>
      <c r="D405" s="8" t="s">
        <v>375</v>
      </c>
      <c r="E405">
        <v>540</v>
      </c>
      <c r="F405">
        <v>50</v>
      </c>
      <c r="G405" s="8" t="s">
        <v>30</v>
      </c>
      <c r="H405" s="8" t="s">
        <v>53</v>
      </c>
      <c r="I405" s="8" t="s">
        <v>45</v>
      </c>
      <c r="J405" s="1">
        <v>45313.71875</v>
      </c>
      <c r="K405" s="8" t="s">
        <v>500</v>
      </c>
      <c r="L405">
        <v>4.5666700000000002</v>
      </c>
      <c r="M405">
        <v>17424</v>
      </c>
      <c r="N405">
        <v>0</v>
      </c>
      <c r="O405">
        <v>0</v>
      </c>
      <c r="P405">
        <v>0</v>
      </c>
      <c r="Q405">
        <v>0</v>
      </c>
      <c r="R405">
        <v>0</v>
      </c>
      <c r="S405" s="8" t="s">
        <v>100</v>
      </c>
      <c r="T405" s="8" t="s">
        <v>384</v>
      </c>
      <c r="U405" s="8" t="s">
        <v>1</v>
      </c>
    </row>
    <row r="406" spans="1:21" x14ac:dyDescent="0.25">
      <c r="A406" s="8" t="s">
        <v>372</v>
      </c>
      <c r="B406" s="8" t="s">
        <v>490</v>
      </c>
      <c r="C406" s="8" t="s">
        <v>491</v>
      </c>
      <c r="D406" s="8" t="s">
        <v>375</v>
      </c>
      <c r="E406">
        <v>540</v>
      </c>
      <c r="F406">
        <v>50</v>
      </c>
      <c r="G406" s="8" t="s">
        <v>30</v>
      </c>
      <c r="H406" s="8" t="s">
        <v>53</v>
      </c>
      <c r="I406" s="8" t="s">
        <v>46</v>
      </c>
      <c r="J406" s="1">
        <v>45313.760416666664</v>
      </c>
      <c r="K406" s="8" t="s">
        <v>501</v>
      </c>
      <c r="L406">
        <v>7.5</v>
      </c>
      <c r="M406">
        <v>17424</v>
      </c>
      <c r="N406">
        <v>0</v>
      </c>
      <c r="O406">
        <v>0</v>
      </c>
      <c r="P406">
        <v>0</v>
      </c>
      <c r="Q406">
        <v>0</v>
      </c>
      <c r="R406">
        <v>0</v>
      </c>
      <c r="S406" s="8" t="s">
        <v>100</v>
      </c>
      <c r="T406" s="8" t="s">
        <v>384</v>
      </c>
      <c r="U406" s="8" t="s">
        <v>1</v>
      </c>
    </row>
    <row r="407" spans="1:21" x14ac:dyDescent="0.25">
      <c r="A407" s="8" t="s">
        <v>372</v>
      </c>
      <c r="B407" s="8" t="s">
        <v>490</v>
      </c>
      <c r="C407" s="8" t="s">
        <v>491</v>
      </c>
      <c r="D407" s="8" t="s">
        <v>375</v>
      </c>
      <c r="E407">
        <v>540</v>
      </c>
      <c r="F407">
        <v>50</v>
      </c>
      <c r="G407" s="8" t="s">
        <v>30</v>
      </c>
      <c r="H407" s="8" t="s">
        <v>53</v>
      </c>
      <c r="I407" s="8" t="s">
        <v>47</v>
      </c>
      <c r="J407" s="1">
        <v>45313.802083333336</v>
      </c>
      <c r="K407" s="8" t="s">
        <v>502</v>
      </c>
      <c r="L407">
        <v>4.6500000000000004</v>
      </c>
      <c r="M407">
        <v>17424</v>
      </c>
      <c r="N407">
        <v>0</v>
      </c>
      <c r="O407">
        <v>0</v>
      </c>
      <c r="P407">
        <v>0</v>
      </c>
      <c r="Q407">
        <v>0</v>
      </c>
      <c r="R407">
        <v>0</v>
      </c>
      <c r="S407" s="8" t="s">
        <v>100</v>
      </c>
      <c r="T407" s="8" t="s">
        <v>384</v>
      </c>
      <c r="U407" s="8" t="s">
        <v>1</v>
      </c>
    </row>
    <row r="408" spans="1:21" x14ac:dyDescent="0.25">
      <c r="A408" s="8" t="s">
        <v>372</v>
      </c>
      <c r="B408" s="8" t="s">
        <v>490</v>
      </c>
      <c r="C408" s="8" t="s">
        <v>491</v>
      </c>
      <c r="D408" s="8" t="s">
        <v>375</v>
      </c>
      <c r="E408">
        <v>540</v>
      </c>
      <c r="F408">
        <v>50</v>
      </c>
      <c r="G408" s="8" t="s">
        <v>30</v>
      </c>
      <c r="H408" s="8" t="s">
        <v>53</v>
      </c>
      <c r="I408" s="8" t="s">
        <v>48</v>
      </c>
      <c r="J408" s="1">
        <v>45313.843773148146</v>
      </c>
      <c r="K408" s="8" t="s">
        <v>503</v>
      </c>
      <c r="L408">
        <v>4.4666699999999997</v>
      </c>
      <c r="M408">
        <v>17424</v>
      </c>
      <c r="N408">
        <v>0</v>
      </c>
      <c r="O408">
        <v>0</v>
      </c>
      <c r="P408">
        <v>0</v>
      </c>
      <c r="Q408">
        <v>0</v>
      </c>
      <c r="R408">
        <v>0</v>
      </c>
      <c r="S408" s="8" t="s">
        <v>100</v>
      </c>
      <c r="T408" s="8" t="s">
        <v>384</v>
      </c>
      <c r="U408" s="8" t="s">
        <v>1</v>
      </c>
    </row>
    <row r="409" spans="1:21" x14ac:dyDescent="0.25">
      <c r="A409" s="8" t="s">
        <v>372</v>
      </c>
      <c r="B409" s="8" t="s">
        <v>504</v>
      </c>
      <c r="C409" s="8" t="s">
        <v>505</v>
      </c>
      <c r="D409" s="8" t="s">
        <v>375</v>
      </c>
      <c r="E409">
        <v>540</v>
      </c>
      <c r="F409">
        <v>50</v>
      </c>
      <c r="G409" s="8" t="s">
        <v>30</v>
      </c>
      <c r="H409" s="8" t="s">
        <v>53</v>
      </c>
      <c r="I409" s="8" t="s">
        <v>31</v>
      </c>
      <c r="J409" s="1">
        <v>45302.755312499998</v>
      </c>
      <c r="K409" s="8" t="s">
        <v>391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 s="8" t="s">
        <v>43</v>
      </c>
      <c r="T409" s="8" t="s">
        <v>376</v>
      </c>
      <c r="U409" s="8" t="s">
        <v>2</v>
      </c>
    </row>
    <row r="410" spans="1:21" x14ac:dyDescent="0.25">
      <c r="A410" s="8" t="s">
        <v>372</v>
      </c>
      <c r="B410" s="8" t="s">
        <v>504</v>
      </c>
      <c r="C410" s="8" t="s">
        <v>505</v>
      </c>
      <c r="D410" s="8" t="s">
        <v>375</v>
      </c>
      <c r="E410">
        <v>540</v>
      </c>
      <c r="F410">
        <v>50</v>
      </c>
      <c r="G410" s="8" t="s">
        <v>30</v>
      </c>
      <c r="H410" s="8" t="s">
        <v>53</v>
      </c>
      <c r="I410" s="8" t="s">
        <v>34</v>
      </c>
      <c r="J410" s="1">
        <v>45309.302106481482</v>
      </c>
      <c r="K410" s="8" t="s">
        <v>506</v>
      </c>
      <c r="L410">
        <v>368.75</v>
      </c>
      <c r="M410">
        <v>1260538</v>
      </c>
      <c r="N410">
        <v>0</v>
      </c>
      <c r="O410">
        <v>560</v>
      </c>
      <c r="P410">
        <v>0</v>
      </c>
      <c r="Q410">
        <v>0</v>
      </c>
      <c r="R410">
        <v>49</v>
      </c>
      <c r="S410" s="8" t="s">
        <v>507</v>
      </c>
      <c r="T410" s="8" t="s">
        <v>384</v>
      </c>
      <c r="U410" s="8" t="s">
        <v>2</v>
      </c>
    </row>
    <row r="411" spans="1:21" x14ac:dyDescent="0.25">
      <c r="A411" s="8" t="s">
        <v>372</v>
      </c>
      <c r="B411" s="8" t="s">
        <v>504</v>
      </c>
      <c r="C411" s="8" t="s">
        <v>505</v>
      </c>
      <c r="D411" s="8" t="s">
        <v>375</v>
      </c>
      <c r="E411">
        <v>540</v>
      </c>
      <c r="F411">
        <v>50</v>
      </c>
      <c r="G411" s="8" t="s">
        <v>30</v>
      </c>
      <c r="H411" s="8" t="s">
        <v>53</v>
      </c>
      <c r="I411" s="8" t="s">
        <v>36</v>
      </c>
      <c r="J411" s="1">
        <v>45309.593761574077</v>
      </c>
      <c r="K411" s="8" t="s">
        <v>508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 s="8" t="s">
        <v>43</v>
      </c>
      <c r="T411" s="8" t="s">
        <v>376</v>
      </c>
      <c r="U411" s="8" t="s">
        <v>2</v>
      </c>
    </row>
    <row r="412" spans="1:21" x14ac:dyDescent="0.25">
      <c r="A412" s="8" t="s">
        <v>372</v>
      </c>
      <c r="B412" s="8" t="s">
        <v>504</v>
      </c>
      <c r="C412" s="8" t="s">
        <v>505</v>
      </c>
      <c r="D412" s="8" t="s">
        <v>375</v>
      </c>
      <c r="E412">
        <v>540</v>
      </c>
      <c r="F412">
        <v>50</v>
      </c>
      <c r="G412" s="8" t="s">
        <v>30</v>
      </c>
      <c r="H412" s="8" t="s">
        <v>53</v>
      </c>
      <c r="I412" s="8" t="s">
        <v>38</v>
      </c>
      <c r="J412" s="1">
        <v>45309.635439814818</v>
      </c>
      <c r="K412" s="8" t="s">
        <v>509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 s="8" t="s">
        <v>43</v>
      </c>
      <c r="T412" s="8" t="s">
        <v>376</v>
      </c>
      <c r="U412" s="8" t="s">
        <v>2</v>
      </c>
    </row>
    <row r="413" spans="1:21" x14ac:dyDescent="0.25">
      <c r="A413" s="8" t="s">
        <v>372</v>
      </c>
      <c r="B413" s="8" t="s">
        <v>504</v>
      </c>
      <c r="C413" s="8" t="s">
        <v>505</v>
      </c>
      <c r="D413" s="8" t="s">
        <v>375</v>
      </c>
      <c r="E413">
        <v>540</v>
      </c>
      <c r="F413">
        <v>50</v>
      </c>
      <c r="G413" s="8" t="s">
        <v>30</v>
      </c>
      <c r="H413" s="8" t="s">
        <v>53</v>
      </c>
      <c r="I413" s="8" t="s">
        <v>40</v>
      </c>
      <c r="J413" s="1">
        <v>45309.677094907405</v>
      </c>
      <c r="K413" s="8" t="s">
        <v>510</v>
      </c>
      <c r="L413">
        <v>694.35</v>
      </c>
      <c r="M413">
        <v>1425160</v>
      </c>
      <c r="N413">
        <v>0</v>
      </c>
      <c r="O413">
        <v>11</v>
      </c>
      <c r="P413">
        <v>0</v>
      </c>
      <c r="Q413">
        <v>0</v>
      </c>
      <c r="R413">
        <v>4</v>
      </c>
      <c r="S413" s="8" t="s">
        <v>100</v>
      </c>
      <c r="T413" s="8" t="s">
        <v>384</v>
      </c>
      <c r="U413" s="8" t="s">
        <v>1</v>
      </c>
    </row>
    <row r="414" spans="1:21" x14ac:dyDescent="0.25">
      <c r="A414" s="8" t="s">
        <v>372</v>
      </c>
      <c r="B414" s="8" t="s">
        <v>504</v>
      </c>
      <c r="C414" s="8" t="s">
        <v>505</v>
      </c>
      <c r="D414" s="8" t="s">
        <v>375</v>
      </c>
      <c r="E414">
        <v>540</v>
      </c>
      <c r="F414">
        <v>50</v>
      </c>
      <c r="G414" s="8" t="s">
        <v>30</v>
      </c>
      <c r="H414" s="8" t="s">
        <v>53</v>
      </c>
      <c r="I414" s="8" t="s">
        <v>41</v>
      </c>
      <c r="J414" s="1">
        <v>45310.177094907405</v>
      </c>
      <c r="K414" s="8" t="s">
        <v>511</v>
      </c>
      <c r="L414">
        <v>790.56700000000001</v>
      </c>
      <c r="M414">
        <v>1425154</v>
      </c>
      <c r="N414">
        <v>0</v>
      </c>
      <c r="O414">
        <v>11</v>
      </c>
      <c r="P414">
        <v>0</v>
      </c>
      <c r="Q414">
        <v>0</v>
      </c>
      <c r="R414">
        <v>17</v>
      </c>
      <c r="S414" s="8" t="s">
        <v>100</v>
      </c>
      <c r="T414" s="8" t="s">
        <v>384</v>
      </c>
      <c r="U414" s="8" t="s">
        <v>1</v>
      </c>
    </row>
    <row r="415" spans="1:21" x14ac:dyDescent="0.25">
      <c r="A415" s="8" t="s">
        <v>372</v>
      </c>
      <c r="B415" s="8" t="s">
        <v>504</v>
      </c>
      <c r="C415" s="8" t="s">
        <v>505</v>
      </c>
      <c r="D415" s="8" t="s">
        <v>375</v>
      </c>
      <c r="E415">
        <v>540</v>
      </c>
      <c r="F415">
        <v>50</v>
      </c>
      <c r="G415" s="8" t="s">
        <v>30</v>
      </c>
      <c r="H415" s="8" t="s">
        <v>53</v>
      </c>
      <c r="I415" s="8" t="s">
        <v>42</v>
      </c>
      <c r="J415" s="1">
        <v>45310.760416666664</v>
      </c>
      <c r="K415" s="8" t="s">
        <v>512</v>
      </c>
      <c r="L415">
        <v>460.45</v>
      </c>
      <c r="M415">
        <v>1425196</v>
      </c>
      <c r="N415">
        <v>0</v>
      </c>
      <c r="O415">
        <v>259</v>
      </c>
      <c r="P415">
        <v>0</v>
      </c>
      <c r="Q415">
        <v>0</v>
      </c>
      <c r="R415">
        <v>8</v>
      </c>
      <c r="S415" s="8" t="s">
        <v>513</v>
      </c>
      <c r="T415" s="8" t="s">
        <v>384</v>
      </c>
      <c r="U415" s="8" t="s">
        <v>1</v>
      </c>
    </row>
    <row r="416" spans="1:21" x14ac:dyDescent="0.25">
      <c r="A416" s="8" t="s">
        <v>372</v>
      </c>
      <c r="B416" s="8" t="s">
        <v>504</v>
      </c>
      <c r="C416" s="8" t="s">
        <v>505</v>
      </c>
      <c r="D416" s="8" t="s">
        <v>375</v>
      </c>
      <c r="E416">
        <v>540</v>
      </c>
      <c r="F416">
        <v>50</v>
      </c>
      <c r="G416" s="8" t="s">
        <v>30</v>
      </c>
      <c r="H416" s="8" t="s">
        <v>53</v>
      </c>
      <c r="I416" s="8" t="s">
        <v>45</v>
      </c>
      <c r="J416" s="1">
        <v>45311.09375</v>
      </c>
      <c r="K416" s="8" t="s">
        <v>514</v>
      </c>
      <c r="L416">
        <v>535.5</v>
      </c>
      <c r="M416">
        <v>1424822</v>
      </c>
      <c r="N416">
        <v>0</v>
      </c>
      <c r="O416">
        <v>11</v>
      </c>
      <c r="P416">
        <v>0</v>
      </c>
      <c r="Q416">
        <v>0</v>
      </c>
      <c r="R416">
        <v>13</v>
      </c>
      <c r="S416" s="8" t="s">
        <v>100</v>
      </c>
      <c r="T416" s="8" t="s">
        <v>384</v>
      </c>
      <c r="U416" s="8" t="s">
        <v>1</v>
      </c>
    </row>
    <row r="417" spans="1:21" x14ac:dyDescent="0.25">
      <c r="A417" s="8" t="s">
        <v>372</v>
      </c>
      <c r="B417" s="8" t="s">
        <v>504</v>
      </c>
      <c r="C417" s="8" t="s">
        <v>505</v>
      </c>
      <c r="D417" s="8" t="s">
        <v>375</v>
      </c>
      <c r="E417">
        <v>540</v>
      </c>
      <c r="F417">
        <v>50</v>
      </c>
      <c r="G417" s="8" t="s">
        <v>30</v>
      </c>
      <c r="H417" s="8" t="s">
        <v>53</v>
      </c>
      <c r="I417" s="8" t="s">
        <v>46</v>
      </c>
      <c r="J417" s="1">
        <v>45311.46875</v>
      </c>
      <c r="K417" s="8" t="s">
        <v>515</v>
      </c>
      <c r="L417">
        <v>517.53300000000002</v>
      </c>
      <c r="M417">
        <v>1425100</v>
      </c>
      <c r="N417">
        <v>0</v>
      </c>
      <c r="O417">
        <v>11</v>
      </c>
      <c r="P417">
        <v>0</v>
      </c>
      <c r="Q417">
        <v>0</v>
      </c>
      <c r="R417">
        <v>10</v>
      </c>
      <c r="S417" s="8" t="s">
        <v>100</v>
      </c>
      <c r="T417" s="8" t="s">
        <v>384</v>
      </c>
      <c r="U417" s="8" t="s">
        <v>1</v>
      </c>
    </row>
    <row r="418" spans="1:21" x14ac:dyDescent="0.25">
      <c r="A418" s="8" t="s">
        <v>372</v>
      </c>
      <c r="B418" s="8" t="s">
        <v>504</v>
      </c>
      <c r="C418" s="8" t="s">
        <v>505</v>
      </c>
      <c r="D418" s="8" t="s">
        <v>375</v>
      </c>
      <c r="E418">
        <v>540</v>
      </c>
      <c r="F418">
        <v>50</v>
      </c>
      <c r="G418" s="8" t="s">
        <v>30</v>
      </c>
      <c r="H418" s="8" t="s">
        <v>53</v>
      </c>
      <c r="I418" s="8" t="s">
        <v>47</v>
      </c>
      <c r="J418" s="1">
        <v>45311.84375</v>
      </c>
      <c r="K418" s="8" t="s">
        <v>516</v>
      </c>
      <c r="L418">
        <v>2551.6</v>
      </c>
      <c r="M418">
        <v>1320847</v>
      </c>
      <c r="N418">
        <v>0</v>
      </c>
      <c r="O418">
        <v>11</v>
      </c>
      <c r="P418">
        <v>0</v>
      </c>
      <c r="Q418">
        <v>0</v>
      </c>
      <c r="R418">
        <v>6759</v>
      </c>
      <c r="S418" s="8" t="s">
        <v>100</v>
      </c>
      <c r="T418" s="8" t="s">
        <v>384</v>
      </c>
      <c r="U418" s="8" t="s">
        <v>1</v>
      </c>
    </row>
    <row r="419" spans="1:21" x14ac:dyDescent="0.25">
      <c r="A419" s="8" t="s">
        <v>372</v>
      </c>
      <c r="B419" s="8" t="s">
        <v>504</v>
      </c>
      <c r="C419" s="8" t="s">
        <v>505</v>
      </c>
      <c r="D419" s="8" t="s">
        <v>375</v>
      </c>
      <c r="E419">
        <v>540</v>
      </c>
      <c r="F419">
        <v>50</v>
      </c>
      <c r="G419" s="8" t="s">
        <v>30</v>
      </c>
      <c r="H419" s="8" t="s">
        <v>53</v>
      </c>
      <c r="I419" s="8" t="s">
        <v>48</v>
      </c>
      <c r="J419" s="1">
        <v>45313.635416666664</v>
      </c>
      <c r="K419" s="8" t="s">
        <v>43</v>
      </c>
      <c r="L419">
        <v>346.33300000000003</v>
      </c>
      <c r="M419">
        <v>1251301</v>
      </c>
      <c r="N419">
        <v>0</v>
      </c>
      <c r="O419">
        <v>250</v>
      </c>
      <c r="P419">
        <v>0</v>
      </c>
      <c r="Q419">
        <v>0</v>
      </c>
      <c r="R419">
        <v>10</v>
      </c>
      <c r="S419" s="8" t="s">
        <v>517</v>
      </c>
      <c r="T419" s="8" t="s">
        <v>384</v>
      </c>
      <c r="U419" s="8" t="s">
        <v>3</v>
      </c>
    </row>
    <row r="420" spans="1:21" x14ac:dyDescent="0.25">
      <c r="A420" s="8" t="s">
        <v>372</v>
      </c>
      <c r="B420" s="8" t="s">
        <v>518</v>
      </c>
      <c r="C420" s="8" t="s">
        <v>519</v>
      </c>
      <c r="D420" s="8" t="s">
        <v>375</v>
      </c>
      <c r="E420">
        <v>540</v>
      </c>
      <c r="F420">
        <v>50</v>
      </c>
      <c r="G420" s="8" t="s">
        <v>30</v>
      </c>
      <c r="H420" s="8" t="s">
        <v>53</v>
      </c>
      <c r="I420" s="8" t="s">
        <v>31</v>
      </c>
      <c r="J420" s="1">
        <v>45302.755416666667</v>
      </c>
      <c r="K420" s="8" t="s">
        <v>520</v>
      </c>
      <c r="L420">
        <v>71.633300000000006</v>
      </c>
      <c r="M420">
        <v>138014</v>
      </c>
      <c r="N420">
        <v>0</v>
      </c>
      <c r="O420">
        <v>571</v>
      </c>
      <c r="P420">
        <v>0</v>
      </c>
      <c r="Q420">
        <v>0</v>
      </c>
      <c r="R420">
        <v>2</v>
      </c>
      <c r="S420" s="8" t="s">
        <v>167</v>
      </c>
      <c r="T420" s="8" t="s">
        <v>384</v>
      </c>
      <c r="U420" s="8" t="s">
        <v>1</v>
      </c>
    </row>
    <row r="421" spans="1:21" x14ac:dyDescent="0.25">
      <c r="A421" s="8" t="s">
        <v>372</v>
      </c>
      <c r="B421" s="8" t="s">
        <v>518</v>
      </c>
      <c r="C421" s="8" t="s">
        <v>519</v>
      </c>
      <c r="D421" s="8" t="s">
        <v>375</v>
      </c>
      <c r="E421">
        <v>540</v>
      </c>
      <c r="F421">
        <v>50</v>
      </c>
      <c r="G421" s="8" t="s">
        <v>30</v>
      </c>
      <c r="H421" s="8" t="s">
        <v>53</v>
      </c>
      <c r="I421" s="8" t="s">
        <v>34</v>
      </c>
      <c r="J421" s="1">
        <v>45313.468842592592</v>
      </c>
      <c r="K421" s="8" t="s">
        <v>521</v>
      </c>
      <c r="L421">
        <v>0.48333300000000001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 s="8" t="s">
        <v>100</v>
      </c>
      <c r="T421" s="8" t="s">
        <v>384</v>
      </c>
      <c r="U421" s="8" t="s">
        <v>2</v>
      </c>
    </row>
    <row r="422" spans="1:21" x14ac:dyDescent="0.25">
      <c r="A422" s="8" t="s">
        <v>372</v>
      </c>
      <c r="B422" s="8" t="s">
        <v>518</v>
      </c>
      <c r="C422" s="8" t="s">
        <v>519</v>
      </c>
      <c r="D422" s="8" t="s">
        <v>375</v>
      </c>
      <c r="E422">
        <v>540</v>
      </c>
      <c r="F422">
        <v>50</v>
      </c>
      <c r="G422" s="8" t="s">
        <v>30</v>
      </c>
      <c r="H422" s="8" t="s">
        <v>53</v>
      </c>
      <c r="I422" s="8" t="s">
        <v>36</v>
      </c>
      <c r="J422" s="1">
        <v>45313.510509259257</v>
      </c>
      <c r="K422" s="8" t="s">
        <v>522</v>
      </c>
      <c r="L422">
        <v>0.48333300000000001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 s="8" t="s">
        <v>100</v>
      </c>
      <c r="T422" s="8" t="s">
        <v>384</v>
      </c>
      <c r="U422" s="8" t="s">
        <v>2</v>
      </c>
    </row>
    <row r="423" spans="1:21" x14ac:dyDescent="0.25">
      <c r="A423" s="8" t="s">
        <v>372</v>
      </c>
      <c r="B423" s="8" t="s">
        <v>518</v>
      </c>
      <c r="C423" s="8" t="s">
        <v>519</v>
      </c>
      <c r="D423" s="8" t="s">
        <v>375</v>
      </c>
      <c r="E423">
        <v>540</v>
      </c>
      <c r="F423">
        <v>50</v>
      </c>
      <c r="G423" s="8" t="s">
        <v>30</v>
      </c>
      <c r="H423" s="8" t="s">
        <v>53</v>
      </c>
      <c r="I423" s="8" t="s">
        <v>38</v>
      </c>
      <c r="J423" s="1">
        <v>45313.552175925928</v>
      </c>
      <c r="K423" s="8" t="s">
        <v>523</v>
      </c>
      <c r="L423">
        <v>0.58333299999999999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 s="8" t="s">
        <v>100</v>
      </c>
      <c r="T423" s="8" t="s">
        <v>384</v>
      </c>
      <c r="U423" s="8" t="s">
        <v>2</v>
      </c>
    </row>
    <row r="424" spans="1:21" x14ac:dyDescent="0.25">
      <c r="A424" s="8" t="s">
        <v>372</v>
      </c>
      <c r="B424" s="8" t="s">
        <v>518</v>
      </c>
      <c r="C424" s="8" t="s">
        <v>519</v>
      </c>
      <c r="D424" s="8" t="s">
        <v>375</v>
      </c>
      <c r="E424">
        <v>540</v>
      </c>
      <c r="F424">
        <v>50</v>
      </c>
      <c r="G424" s="8" t="s">
        <v>30</v>
      </c>
      <c r="H424" s="8" t="s">
        <v>53</v>
      </c>
      <c r="I424" s="8" t="s">
        <v>40</v>
      </c>
      <c r="J424" s="1">
        <v>45313.593865740739</v>
      </c>
      <c r="K424" s="8" t="s">
        <v>524</v>
      </c>
      <c r="L424">
        <v>34.466700000000003</v>
      </c>
      <c r="M424">
        <v>141140</v>
      </c>
      <c r="N424">
        <v>0</v>
      </c>
      <c r="O424">
        <v>569</v>
      </c>
      <c r="P424">
        <v>0</v>
      </c>
      <c r="Q424">
        <v>0</v>
      </c>
      <c r="R424">
        <v>2</v>
      </c>
      <c r="S424" s="8" t="s">
        <v>167</v>
      </c>
      <c r="T424" s="8" t="s">
        <v>384</v>
      </c>
      <c r="U424" s="8" t="s">
        <v>1</v>
      </c>
    </row>
    <row r="425" spans="1:21" x14ac:dyDescent="0.25">
      <c r="A425" s="8" t="s">
        <v>372</v>
      </c>
      <c r="B425" s="8" t="s">
        <v>518</v>
      </c>
      <c r="C425" s="8" t="s">
        <v>519</v>
      </c>
      <c r="D425" s="8" t="s">
        <v>375</v>
      </c>
      <c r="E425">
        <v>540</v>
      </c>
      <c r="F425">
        <v>50</v>
      </c>
      <c r="G425" s="8" t="s">
        <v>30</v>
      </c>
      <c r="H425" s="8" t="s">
        <v>53</v>
      </c>
      <c r="I425" s="8" t="s">
        <v>41</v>
      </c>
      <c r="J425" s="1">
        <v>45313.635416666664</v>
      </c>
      <c r="K425" s="8" t="s">
        <v>525</v>
      </c>
      <c r="L425">
        <v>46.55</v>
      </c>
      <c r="M425">
        <v>141140</v>
      </c>
      <c r="N425">
        <v>0</v>
      </c>
      <c r="O425">
        <v>571</v>
      </c>
      <c r="P425">
        <v>0</v>
      </c>
      <c r="Q425">
        <v>0</v>
      </c>
      <c r="R425">
        <v>0</v>
      </c>
      <c r="S425" s="8" t="s">
        <v>167</v>
      </c>
      <c r="T425" s="8" t="s">
        <v>384</v>
      </c>
      <c r="U425" s="8" t="s">
        <v>1</v>
      </c>
    </row>
    <row r="426" spans="1:21" x14ac:dyDescent="0.25">
      <c r="A426" s="8" t="s">
        <v>372</v>
      </c>
      <c r="B426" s="8" t="s">
        <v>518</v>
      </c>
      <c r="C426" s="8" t="s">
        <v>519</v>
      </c>
      <c r="D426" s="8" t="s">
        <v>375</v>
      </c>
      <c r="E426">
        <v>540</v>
      </c>
      <c r="F426">
        <v>50</v>
      </c>
      <c r="G426" s="8" t="s">
        <v>30</v>
      </c>
      <c r="H426" s="8" t="s">
        <v>53</v>
      </c>
      <c r="I426" s="8" t="s">
        <v>42</v>
      </c>
      <c r="J426" s="1">
        <v>45313.677187499998</v>
      </c>
      <c r="K426" s="8" t="s">
        <v>526</v>
      </c>
      <c r="L426">
        <v>34.433300000000003</v>
      </c>
      <c r="M426">
        <v>141140</v>
      </c>
      <c r="N426">
        <v>0</v>
      </c>
      <c r="O426">
        <v>571</v>
      </c>
      <c r="P426">
        <v>0</v>
      </c>
      <c r="Q426">
        <v>0</v>
      </c>
      <c r="R426">
        <v>0</v>
      </c>
      <c r="S426" s="8" t="s">
        <v>167</v>
      </c>
      <c r="T426" s="8" t="s">
        <v>384</v>
      </c>
      <c r="U426" s="8" t="s">
        <v>1</v>
      </c>
    </row>
    <row r="427" spans="1:21" x14ac:dyDescent="0.25">
      <c r="A427" s="8" t="s">
        <v>372</v>
      </c>
      <c r="B427" s="8" t="s">
        <v>518</v>
      </c>
      <c r="C427" s="8" t="s">
        <v>519</v>
      </c>
      <c r="D427" s="8" t="s">
        <v>375</v>
      </c>
      <c r="E427">
        <v>540</v>
      </c>
      <c r="F427">
        <v>50</v>
      </c>
      <c r="G427" s="8" t="s">
        <v>30</v>
      </c>
      <c r="H427" s="8" t="s">
        <v>53</v>
      </c>
      <c r="I427" s="8" t="s">
        <v>45</v>
      </c>
      <c r="J427" s="1">
        <v>45313.718877314815</v>
      </c>
      <c r="K427" s="8" t="s">
        <v>527</v>
      </c>
      <c r="L427">
        <v>37.433300000000003</v>
      </c>
      <c r="M427">
        <v>141140</v>
      </c>
      <c r="N427">
        <v>0</v>
      </c>
      <c r="O427">
        <v>571</v>
      </c>
      <c r="P427">
        <v>0</v>
      </c>
      <c r="Q427">
        <v>0</v>
      </c>
      <c r="R427">
        <v>0</v>
      </c>
      <c r="S427" s="8" t="s">
        <v>167</v>
      </c>
      <c r="T427" s="8" t="s">
        <v>384</v>
      </c>
      <c r="U427" s="8" t="s">
        <v>1</v>
      </c>
    </row>
    <row r="428" spans="1:21" x14ac:dyDescent="0.25">
      <c r="A428" s="8" t="s">
        <v>372</v>
      </c>
      <c r="B428" s="8" t="s">
        <v>518</v>
      </c>
      <c r="C428" s="8" t="s">
        <v>519</v>
      </c>
      <c r="D428" s="8" t="s">
        <v>375</v>
      </c>
      <c r="E428">
        <v>540</v>
      </c>
      <c r="F428">
        <v>50</v>
      </c>
      <c r="G428" s="8" t="s">
        <v>30</v>
      </c>
      <c r="H428" s="8" t="s">
        <v>53</v>
      </c>
      <c r="I428" s="8" t="s">
        <v>46</v>
      </c>
      <c r="J428" s="1">
        <v>45313.76053240741</v>
      </c>
      <c r="K428" s="8" t="s">
        <v>528</v>
      </c>
      <c r="L428">
        <v>58.433300000000003</v>
      </c>
      <c r="M428">
        <v>141140</v>
      </c>
      <c r="N428">
        <v>0</v>
      </c>
      <c r="O428">
        <v>1841</v>
      </c>
      <c r="P428">
        <v>0</v>
      </c>
      <c r="Q428">
        <v>0</v>
      </c>
      <c r="R428">
        <v>2</v>
      </c>
      <c r="S428" s="8" t="s">
        <v>529</v>
      </c>
      <c r="T428" s="8" t="s">
        <v>384</v>
      </c>
      <c r="U428" s="8" t="s">
        <v>1</v>
      </c>
    </row>
    <row r="429" spans="1:21" x14ac:dyDescent="0.25">
      <c r="A429" s="8" t="s">
        <v>372</v>
      </c>
      <c r="B429" s="8" t="s">
        <v>518</v>
      </c>
      <c r="C429" s="8" t="s">
        <v>519</v>
      </c>
      <c r="D429" s="8" t="s">
        <v>375</v>
      </c>
      <c r="E429">
        <v>540</v>
      </c>
      <c r="F429">
        <v>50</v>
      </c>
      <c r="G429" s="8" t="s">
        <v>30</v>
      </c>
      <c r="H429" s="8" t="s">
        <v>53</v>
      </c>
      <c r="I429" s="8" t="s">
        <v>47</v>
      </c>
      <c r="J429" s="1">
        <v>45313.802187499998</v>
      </c>
      <c r="K429" s="8" t="s">
        <v>530</v>
      </c>
      <c r="L429">
        <v>49.566699999999997</v>
      </c>
      <c r="M429">
        <v>141140</v>
      </c>
      <c r="N429">
        <v>0</v>
      </c>
      <c r="O429">
        <v>571</v>
      </c>
      <c r="P429">
        <v>0</v>
      </c>
      <c r="Q429">
        <v>0</v>
      </c>
      <c r="R429">
        <v>0</v>
      </c>
      <c r="S429" s="8" t="s">
        <v>167</v>
      </c>
      <c r="T429" s="8" t="s">
        <v>384</v>
      </c>
      <c r="U429" s="8" t="s">
        <v>1</v>
      </c>
    </row>
    <row r="430" spans="1:21" x14ac:dyDescent="0.25">
      <c r="A430" s="8" t="s">
        <v>372</v>
      </c>
      <c r="B430" s="8" t="s">
        <v>518</v>
      </c>
      <c r="C430" s="8" t="s">
        <v>519</v>
      </c>
      <c r="D430" s="8" t="s">
        <v>375</v>
      </c>
      <c r="E430">
        <v>540</v>
      </c>
      <c r="F430">
        <v>50</v>
      </c>
      <c r="G430" s="8" t="s">
        <v>30</v>
      </c>
      <c r="H430" s="8" t="s">
        <v>53</v>
      </c>
      <c r="I430" s="8" t="s">
        <v>48</v>
      </c>
      <c r="J430" s="1">
        <v>45313.843923611108</v>
      </c>
      <c r="K430" s="8" t="s">
        <v>531</v>
      </c>
      <c r="L430">
        <v>43.083300000000001</v>
      </c>
      <c r="M430">
        <v>141112</v>
      </c>
      <c r="N430">
        <v>0</v>
      </c>
      <c r="O430">
        <v>571</v>
      </c>
      <c r="P430">
        <v>0</v>
      </c>
      <c r="Q430">
        <v>0</v>
      </c>
      <c r="R430">
        <v>2</v>
      </c>
      <c r="S430" s="8" t="s">
        <v>167</v>
      </c>
      <c r="T430" s="8" t="s">
        <v>384</v>
      </c>
      <c r="U430" s="8" t="s">
        <v>1</v>
      </c>
    </row>
    <row r="431" spans="1:21" x14ac:dyDescent="0.25">
      <c r="A431" s="8" t="s">
        <v>372</v>
      </c>
      <c r="B431" s="8" t="s">
        <v>532</v>
      </c>
      <c r="C431" s="8" t="s">
        <v>533</v>
      </c>
      <c r="D431" s="8" t="s">
        <v>375</v>
      </c>
      <c r="E431">
        <v>540</v>
      </c>
      <c r="F431">
        <v>50</v>
      </c>
      <c r="G431" s="8" t="s">
        <v>30</v>
      </c>
      <c r="H431" s="8" t="s">
        <v>53</v>
      </c>
      <c r="I431" s="8" t="s">
        <v>31</v>
      </c>
      <c r="J431" s="1">
        <v>45302.755543981482</v>
      </c>
      <c r="K431" s="8" t="s">
        <v>93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 s="8" t="s">
        <v>43</v>
      </c>
      <c r="T431" s="8" t="s">
        <v>376</v>
      </c>
      <c r="U431" s="8" t="s">
        <v>2</v>
      </c>
    </row>
    <row r="432" spans="1:21" x14ac:dyDescent="0.25">
      <c r="A432" s="8" t="s">
        <v>372</v>
      </c>
      <c r="B432" s="8" t="s">
        <v>532</v>
      </c>
      <c r="C432" s="8" t="s">
        <v>533</v>
      </c>
      <c r="D432" s="8" t="s">
        <v>375</v>
      </c>
      <c r="E432">
        <v>540</v>
      </c>
      <c r="F432">
        <v>50</v>
      </c>
      <c r="G432" s="8" t="s">
        <v>30</v>
      </c>
      <c r="H432" s="8" t="s">
        <v>53</v>
      </c>
      <c r="I432" s="8" t="s">
        <v>34</v>
      </c>
      <c r="J432" s="1">
        <v>45309.843761574077</v>
      </c>
      <c r="K432" s="8" t="s">
        <v>460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 s="8" t="s">
        <v>43</v>
      </c>
      <c r="T432" s="8" t="s">
        <v>376</v>
      </c>
      <c r="U432" s="8" t="s">
        <v>2</v>
      </c>
    </row>
    <row r="433" spans="1:21" x14ac:dyDescent="0.25">
      <c r="A433" s="8" t="s">
        <v>372</v>
      </c>
      <c r="B433" s="8" t="s">
        <v>532</v>
      </c>
      <c r="C433" s="8" t="s">
        <v>533</v>
      </c>
      <c r="D433" s="8" t="s">
        <v>375</v>
      </c>
      <c r="E433">
        <v>540</v>
      </c>
      <c r="F433">
        <v>50</v>
      </c>
      <c r="G433" s="8" t="s">
        <v>30</v>
      </c>
      <c r="H433" s="8" t="s">
        <v>53</v>
      </c>
      <c r="I433" s="8" t="s">
        <v>36</v>
      </c>
      <c r="J433" s="1">
        <v>45309.885428240741</v>
      </c>
      <c r="K433" s="8" t="s">
        <v>534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 s="8" t="s">
        <v>43</v>
      </c>
      <c r="T433" s="8" t="s">
        <v>376</v>
      </c>
      <c r="U433" s="8" t="s">
        <v>2</v>
      </c>
    </row>
    <row r="434" spans="1:21" x14ac:dyDescent="0.25">
      <c r="A434" s="8" t="s">
        <v>372</v>
      </c>
      <c r="B434" s="8" t="s">
        <v>532</v>
      </c>
      <c r="C434" s="8" t="s">
        <v>533</v>
      </c>
      <c r="D434" s="8" t="s">
        <v>375</v>
      </c>
      <c r="E434">
        <v>540</v>
      </c>
      <c r="F434">
        <v>50</v>
      </c>
      <c r="G434" s="8" t="s">
        <v>30</v>
      </c>
      <c r="H434" s="8" t="s">
        <v>53</v>
      </c>
      <c r="I434" s="8" t="s">
        <v>38</v>
      </c>
      <c r="J434" s="1">
        <v>45309.927210648151</v>
      </c>
      <c r="K434" s="8" t="s">
        <v>535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 s="8" t="s">
        <v>43</v>
      </c>
      <c r="T434" s="8" t="s">
        <v>376</v>
      </c>
      <c r="U434" s="8" t="s">
        <v>2</v>
      </c>
    </row>
    <row r="435" spans="1:21" x14ac:dyDescent="0.25">
      <c r="A435" s="8" t="s">
        <v>372</v>
      </c>
      <c r="B435" s="8" t="s">
        <v>532</v>
      </c>
      <c r="C435" s="8" t="s">
        <v>533</v>
      </c>
      <c r="D435" s="8" t="s">
        <v>375</v>
      </c>
      <c r="E435">
        <v>540</v>
      </c>
      <c r="F435">
        <v>50</v>
      </c>
      <c r="G435" s="8" t="s">
        <v>30</v>
      </c>
      <c r="H435" s="8" t="s">
        <v>53</v>
      </c>
      <c r="I435" s="8" t="s">
        <v>40</v>
      </c>
      <c r="J435" s="1">
        <v>45309.968923611108</v>
      </c>
      <c r="K435" s="8" t="s">
        <v>536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 s="8" t="s">
        <v>43</v>
      </c>
      <c r="T435" s="8" t="s">
        <v>376</v>
      </c>
      <c r="U435" s="8" t="s">
        <v>2</v>
      </c>
    </row>
    <row r="436" spans="1:21" x14ac:dyDescent="0.25">
      <c r="A436" s="8" t="s">
        <v>372</v>
      </c>
      <c r="B436" s="8" t="s">
        <v>532</v>
      </c>
      <c r="C436" s="8" t="s">
        <v>533</v>
      </c>
      <c r="D436" s="8" t="s">
        <v>375</v>
      </c>
      <c r="E436">
        <v>540</v>
      </c>
      <c r="F436">
        <v>50</v>
      </c>
      <c r="G436" s="8" t="s">
        <v>30</v>
      </c>
      <c r="H436" s="8" t="s">
        <v>53</v>
      </c>
      <c r="I436" s="8" t="s">
        <v>41</v>
      </c>
      <c r="J436" s="1">
        <v>45310.010416666664</v>
      </c>
      <c r="K436" s="8" t="s">
        <v>537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 s="8" t="s">
        <v>43</v>
      </c>
      <c r="T436" s="8" t="s">
        <v>376</v>
      </c>
      <c r="U436" s="8" t="s">
        <v>2</v>
      </c>
    </row>
    <row r="437" spans="1:21" x14ac:dyDescent="0.25">
      <c r="A437" s="8" t="s">
        <v>372</v>
      </c>
      <c r="B437" s="8" t="s">
        <v>532</v>
      </c>
      <c r="C437" s="8" t="s">
        <v>533</v>
      </c>
      <c r="D437" s="8" t="s">
        <v>375</v>
      </c>
      <c r="E437">
        <v>540</v>
      </c>
      <c r="F437">
        <v>50</v>
      </c>
      <c r="G437" s="8" t="s">
        <v>30</v>
      </c>
      <c r="H437" s="8" t="s">
        <v>53</v>
      </c>
      <c r="I437" s="8" t="s">
        <v>42</v>
      </c>
      <c r="J437" s="1">
        <v>45310.052094907405</v>
      </c>
      <c r="K437" s="8" t="s">
        <v>538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 s="8" t="s">
        <v>43</v>
      </c>
      <c r="T437" s="8" t="s">
        <v>376</v>
      </c>
      <c r="U437" s="8" t="s">
        <v>2</v>
      </c>
    </row>
    <row r="438" spans="1:21" x14ac:dyDescent="0.25">
      <c r="A438" s="8" t="s">
        <v>372</v>
      </c>
      <c r="B438" s="8" t="s">
        <v>532</v>
      </c>
      <c r="C438" s="8" t="s">
        <v>533</v>
      </c>
      <c r="D438" s="8" t="s">
        <v>375</v>
      </c>
      <c r="E438">
        <v>540</v>
      </c>
      <c r="F438">
        <v>50</v>
      </c>
      <c r="G438" s="8" t="s">
        <v>30</v>
      </c>
      <c r="H438" s="8" t="s">
        <v>53</v>
      </c>
      <c r="I438" s="8" t="s">
        <v>45</v>
      </c>
      <c r="J438" s="1">
        <v>45310.093761574077</v>
      </c>
      <c r="K438" s="8" t="s">
        <v>539</v>
      </c>
      <c r="L438">
        <v>1222.43</v>
      </c>
      <c r="M438">
        <v>1952021</v>
      </c>
      <c r="N438">
        <v>0</v>
      </c>
      <c r="O438">
        <v>22959</v>
      </c>
      <c r="P438">
        <v>0</v>
      </c>
      <c r="Q438">
        <v>0</v>
      </c>
      <c r="R438">
        <v>190</v>
      </c>
      <c r="S438" s="8" t="s">
        <v>540</v>
      </c>
      <c r="T438" s="8" t="s">
        <v>384</v>
      </c>
      <c r="U438" s="8" t="s">
        <v>1</v>
      </c>
    </row>
    <row r="439" spans="1:21" x14ac:dyDescent="0.25">
      <c r="A439" s="8" t="s">
        <v>372</v>
      </c>
      <c r="B439" s="8" t="s">
        <v>532</v>
      </c>
      <c r="C439" s="8" t="s">
        <v>533</v>
      </c>
      <c r="D439" s="8" t="s">
        <v>375</v>
      </c>
      <c r="E439">
        <v>540</v>
      </c>
      <c r="F439">
        <v>50</v>
      </c>
      <c r="G439" s="8" t="s">
        <v>30</v>
      </c>
      <c r="H439" s="8" t="s">
        <v>53</v>
      </c>
      <c r="I439" s="8" t="s">
        <v>46</v>
      </c>
      <c r="J439" s="1">
        <v>45310.968761574077</v>
      </c>
      <c r="K439" s="8" t="s">
        <v>541</v>
      </c>
      <c r="L439">
        <v>1459.63</v>
      </c>
      <c r="M439">
        <v>1952808</v>
      </c>
      <c r="N439">
        <v>0</v>
      </c>
      <c r="O439">
        <v>23051</v>
      </c>
      <c r="P439">
        <v>0</v>
      </c>
      <c r="Q439">
        <v>0</v>
      </c>
      <c r="R439">
        <v>78</v>
      </c>
      <c r="S439" s="8" t="s">
        <v>542</v>
      </c>
      <c r="T439" s="8" t="s">
        <v>384</v>
      </c>
      <c r="U439" s="8" t="s">
        <v>1</v>
      </c>
    </row>
    <row r="440" spans="1:21" x14ac:dyDescent="0.25">
      <c r="A440" s="8" t="s">
        <v>372</v>
      </c>
      <c r="B440" s="8" t="s">
        <v>532</v>
      </c>
      <c r="C440" s="8" t="s">
        <v>533</v>
      </c>
      <c r="D440" s="8" t="s">
        <v>375</v>
      </c>
      <c r="E440">
        <v>540</v>
      </c>
      <c r="F440">
        <v>50</v>
      </c>
      <c r="G440" s="8" t="s">
        <v>30</v>
      </c>
      <c r="H440" s="8" t="s">
        <v>53</v>
      </c>
      <c r="I440" s="8" t="s">
        <v>47</v>
      </c>
      <c r="J440" s="1">
        <v>45312.010520833333</v>
      </c>
      <c r="K440" s="8" t="s">
        <v>543</v>
      </c>
      <c r="L440">
        <v>2569.62</v>
      </c>
      <c r="M440">
        <v>602027</v>
      </c>
      <c r="N440">
        <v>0</v>
      </c>
      <c r="O440">
        <v>12146</v>
      </c>
      <c r="P440">
        <v>0</v>
      </c>
      <c r="Q440">
        <v>0</v>
      </c>
      <c r="R440">
        <v>8331</v>
      </c>
      <c r="S440" s="8" t="s">
        <v>544</v>
      </c>
      <c r="T440" s="8" t="s">
        <v>384</v>
      </c>
      <c r="U440" s="8" t="s">
        <v>1</v>
      </c>
    </row>
    <row r="441" spans="1:21" x14ac:dyDescent="0.25">
      <c r="A441" s="8" t="s">
        <v>372</v>
      </c>
      <c r="B441" s="8" t="s">
        <v>532</v>
      </c>
      <c r="C441" s="8" t="s">
        <v>533</v>
      </c>
      <c r="D441" s="8" t="s">
        <v>375</v>
      </c>
      <c r="E441">
        <v>540</v>
      </c>
      <c r="F441">
        <v>50</v>
      </c>
      <c r="G441" s="8" t="s">
        <v>30</v>
      </c>
      <c r="H441" s="8" t="s">
        <v>53</v>
      </c>
      <c r="I441" s="8" t="s">
        <v>48</v>
      </c>
      <c r="J441" s="1">
        <v>45313.802083333336</v>
      </c>
      <c r="K441" s="8" t="s">
        <v>43</v>
      </c>
      <c r="L441">
        <v>106.43300000000001</v>
      </c>
      <c r="M441">
        <v>257245</v>
      </c>
      <c r="N441">
        <v>0</v>
      </c>
      <c r="O441">
        <v>13622</v>
      </c>
      <c r="P441">
        <v>0</v>
      </c>
      <c r="Q441">
        <v>0</v>
      </c>
      <c r="R441">
        <v>42</v>
      </c>
      <c r="S441" s="8" t="s">
        <v>545</v>
      </c>
      <c r="T441" s="8" t="s">
        <v>384</v>
      </c>
      <c r="U441" s="8" t="s">
        <v>3</v>
      </c>
    </row>
    <row r="442" spans="1:21" x14ac:dyDescent="0.25">
      <c r="A442" s="8" t="s">
        <v>372</v>
      </c>
      <c r="B442" s="8" t="s">
        <v>546</v>
      </c>
      <c r="C442" s="8" t="s">
        <v>547</v>
      </c>
      <c r="D442" s="8" t="s">
        <v>375</v>
      </c>
      <c r="E442">
        <v>540</v>
      </c>
      <c r="F442">
        <v>50</v>
      </c>
      <c r="G442" s="8" t="s">
        <v>30</v>
      </c>
      <c r="H442" s="8" t="s">
        <v>53</v>
      </c>
      <c r="I442" s="8" t="s">
        <v>31</v>
      </c>
      <c r="J442" s="1">
        <v>45302.755636574075</v>
      </c>
      <c r="K442" s="8" t="s">
        <v>548</v>
      </c>
      <c r="L442">
        <v>431.43299999999999</v>
      </c>
      <c r="M442">
        <v>278179</v>
      </c>
      <c r="N442">
        <v>0</v>
      </c>
      <c r="O442">
        <v>11867</v>
      </c>
      <c r="P442">
        <v>0</v>
      </c>
      <c r="Q442">
        <v>0</v>
      </c>
      <c r="R442">
        <v>33</v>
      </c>
      <c r="S442" s="8" t="s">
        <v>549</v>
      </c>
      <c r="T442" s="8" t="s">
        <v>384</v>
      </c>
      <c r="U442" s="8" t="s">
        <v>1</v>
      </c>
    </row>
    <row r="443" spans="1:21" x14ac:dyDescent="0.25">
      <c r="A443" s="8" t="s">
        <v>372</v>
      </c>
      <c r="B443" s="8" t="s">
        <v>546</v>
      </c>
      <c r="C443" s="8" t="s">
        <v>547</v>
      </c>
      <c r="D443" s="8" t="s">
        <v>375</v>
      </c>
      <c r="E443">
        <v>540</v>
      </c>
      <c r="F443">
        <v>50</v>
      </c>
      <c r="G443" s="8" t="s">
        <v>30</v>
      </c>
      <c r="H443" s="8" t="s">
        <v>53</v>
      </c>
      <c r="I443" s="8" t="s">
        <v>34</v>
      </c>
      <c r="J443" s="1">
        <v>45311.802083333336</v>
      </c>
      <c r="K443" s="8" t="s">
        <v>550</v>
      </c>
      <c r="L443">
        <v>109.65</v>
      </c>
      <c r="M443">
        <v>278179</v>
      </c>
      <c r="N443">
        <v>0</v>
      </c>
      <c r="O443">
        <v>11795</v>
      </c>
      <c r="P443">
        <v>0</v>
      </c>
      <c r="Q443">
        <v>0</v>
      </c>
      <c r="R443">
        <v>26</v>
      </c>
      <c r="S443" s="8" t="s">
        <v>551</v>
      </c>
      <c r="T443" s="8" t="s">
        <v>384</v>
      </c>
      <c r="U443" s="8" t="s">
        <v>1</v>
      </c>
    </row>
    <row r="444" spans="1:21" x14ac:dyDescent="0.25">
      <c r="A444" s="8" t="s">
        <v>372</v>
      </c>
      <c r="B444" s="8" t="s">
        <v>546</v>
      </c>
      <c r="C444" s="8" t="s">
        <v>547</v>
      </c>
      <c r="D444" s="8" t="s">
        <v>375</v>
      </c>
      <c r="E444">
        <v>540</v>
      </c>
      <c r="F444">
        <v>50</v>
      </c>
      <c r="G444" s="8" t="s">
        <v>30</v>
      </c>
      <c r="H444" s="8" t="s">
        <v>53</v>
      </c>
      <c r="I444" s="8" t="s">
        <v>36</v>
      </c>
      <c r="J444" s="1">
        <v>45311.885428240741</v>
      </c>
      <c r="K444" s="8" t="s">
        <v>552</v>
      </c>
      <c r="L444">
        <v>2140.63</v>
      </c>
      <c r="M444">
        <v>277585</v>
      </c>
      <c r="N444">
        <v>0</v>
      </c>
      <c r="O444">
        <v>11944</v>
      </c>
      <c r="P444">
        <v>0</v>
      </c>
      <c r="Q444">
        <v>0</v>
      </c>
      <c r="R444">
        <v>396</v>
      </c>
      <c r="S444" s="8" t="s">
        <v>553</v>
      </c>
      <c r="T444" s="8" t="s">
        <v>384</v>
      </c>
      <c r="U444" s="8" t="s">
        <v>1</v>
      </c>
    </row>
    <row r="445" spans="1:21" x14ac:dyDescent="0.25">
      <c r="A445" s="8" t="s">
        <v>372</v>
      </c>
      <c r="B445" s="8" t="s">
        <v>546</v>
      </c>
      <c r="C445" s="8" t="s">
        <v>547</v>
      </c>
      <c r="D445" s="8" t="s">
        <v>375</v>
      </c>
      <c r="E445">
        <v>540</v>
      </c>
      <c r="F445">
        <v>50</v>
      </c>
      <c r="G445" s="8" t="s">
        <v>30</v>
      </c>
      <c r="H445" s="8" t="s">
        <v>53</v>
      </c>
      <c r="I445" s="8" t="s">
        <v>38</v>
      </c>
      <c r="J445" s="1">
        <v>45313.38554398148</v>
      </c>
      <c r="K445" s="8" t="s">
        <v>554</v>
      </c>
      <c r="L445">
        <v>0.68333299999999997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 s="8" t="s">
        <v>100</v>
      </c>
      <c r="T445" s="8" t="s">
        <v>384</v>
      </c>
      <c r="U445" s="8" t="s">
        <v>2</v>
      </c>
    </row>
    <row r="446" spans="1:21" x14ac:dyDescent="0.25">
      <c r="A446" s="8" t="s">
        <v>372</v>
      </c>
      <c r="B446" s="8" t="s">
        <v>546</v>
      </c>
      <c r="C446" s="8" t="s">
        <v>547</v>
      </c>
      <c r="D446" s="8" t="s">
        <v>375</v>
      </c>
      <c r="E446">
        <v>540</v>
      </c>
      <c r="F446">
        <v>50</v>
      </c>
      <c r="G446" s="8" t="s">
        <v>30</v>
      </c>
      <c r="H446" s="8" t="s">
        <v>53</v>
      </c>
      <c r="I446" s="8" t="s">
        <v>40</v>
      </c>
      <c r="J446" s="1">
        <v>45313.427083333336</v>
      </c>
      <c r="K446" s="8" t="s">
        <v>555</v>
      </c>
      <c r="L446">
        <v>0.55000000000000004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 s="8" t="s">
        <v>100</v>
      </c>
      <c r="T446" s="8" t="s">
        <v>384</v>
      </c>
      <c r="U446" s="8" t="s">
        <v>2</v>
      </c>
    </row>
    <row r="447" spans="1:21" x14ac:dyDescent="0.25">
      <c r="A447" s="8" t="s">
        <v>372</v>
      </c>
      <c r="B447" s="8" t="s">
        <v>546</v>
      </c>
      <c r="C447" s="8" t="s">
        <v>547</v>
      </c>
      <c r="D447" s="8" t="s">
        <v>375</v>
      </c>
      <c r="E447">
        <v>540</v>
      </c>
      <c r="F447">
        <v>50</v>
      </c>
      <c r="G447" s="8" t="s">
        <v>30</v>
      </c>
      <c r="H447" s="8" t="s">
        <v>53</v>
      </c>
      <c r="I447" s="8" t="s">
        <v>41</v>
      </c>
      <c r="J447" s="1">
        <v>45313.46875</v>
      </c>
      <c r="K447" s="8" t="s">
        <v>556</v>
      </c>
      <c r="L447">
        <v>0.56666700000000003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 s="8" t="s">
        <v>100</v>
      </c>
      <c r="T447" s="8" t="s">
        <v>384</v>
      </c>
      <c r="U447" s="8" t="s">
        <v>2</v>
      </c>
    </row>
    <row r="448" spans="1:21" x14ac:dyDescent="0.25">
      <c r="A448" s="8" t="s">
        <v>372</v>
      </c>
      <c r="B448" s="8" t="s">
        <v>546</v>
      </c>
      <c r="C448" s="8" t="s">
        <v>547</v>
      </c>
      <c r="D448" s="8" t="s">
        <v>375</v>
      </c>
      <c r="E448">
        <v>540</v>
      </c>
      <c r="F448">
        <v>50</v>
      </c>
      <c r="G448" s="8" t="s">
        <v>30</v>
      </c>
      <c r="H448" s="8" t="s">
        <v>53</v>
      </c>
      <c r="I448" s="8" t="s">
        <v>42</v>
      </c>
      <c r="J448" s="1">
        <v>45313.510416666664</v>
      </c>
      <c r="K448" s="8" t="s">
        <v>557</v>
      </c>
      <c r="L448">
        <v>0.53333299999999995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 s="8" t="s">
        <v>100</v>
      </c>
      <c r="T448" s="8" t="s">
        <v>384</v>
      </c>
      <c r="U448" s="8" t="s">
        <v>2</v>
      </c>
    </row>
    <row r="449" spans="1:21" x14ac:dyDescent="0.25">
      <c r="A449" s="8" t="s">
        <v>372</v>
      </c>
      <c r="B449" s="8" t="s">
        <v>546</v>
      </c>
      <c r="C449" s="8" t="s">
        <v>547</v>
      </c>
      <c r="D449" s="8" t="s">
        <v>375</v>
      </c>
      <c r="E449">
        <v>540</v>
      </c>
      <c r="F449">
        <v>50</v>
      </c>
      <c r="G449" s="8" t="s">
        <v>30</v>
      </c>
      <c r="H449" s="8" t="s">
        <v>53</v>
      </c>
      <c r="I449" s="8" t="s">
        <v>45</v>
      </c>
      <c r="J449" s="1">
        <v>45313.552083333336</v>
      </c>
      <c r="K449" s="8" t="s">
        <v>558</v>
      </c>
      <c r="L449">
        <v>0.65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 s="8" t="s">
        <v>100</v>
      </c>
      <c r="T449" s="8" t="s">
        <v>384</v>
      </c>
      <c r="U449" s="8" t="s">
        <v>2</v>
      </c>
    </row>
    <row r="450" spans="1:21" x14ac:dyDescent="0.25">
      <c r="A450" s="8" t="s">
        <v>372</v>
      </c>
      <c r="B450" s="8" t="s">
        <v>546</v>
      </c>
      <c r="C450" s="8" t="s">
        <v>547</v>
      </c>
      <c r="D450" s="8" t="s">
        <v>375</v>
      </c>
      <c r="E450">
        <v>540</v>
      </c>
      <c r="F450">
        <v>50</v>
      </c>
      <c r="G450" s="8" t="s">
        <v>30</v>
      </c>
      <c r="H450" s="8" t="s">
        <v>53</v>
      </c>
      <c r="I450" s="8" t="s">
        <v>46</v>
      </c>
      <c r="J450" s="1">
        <v>45313.59375</v>
      </c>
      <c r="K450" s="8" t="s">
        <v>559</v>
      </c>
      <c r="L450">
        <v>133.56700000000001</v>
      </c>
      <c r="M450">
        <v>272192</v>
      </c>
      <c r="N450">
        <v>0</v>
      </c>
      <c r="O450">
        <v>11983</v>
      </c>
      <c r="P450">
        <v>0</v>
      </c>
      <c r="Q450">
        <v>0</v>
      </c>
      <c r="R450">
        <v>46</v>
      </c>
      <c r="S450" s="8" t="s">
        <v>560</v>
      </c>
      <c r="T450" s="8" t="s">
        <v>384</v>
      </c>
      <c r="U450" s="8" t="s">
        <v>1</v>
      </c>
    </row>
    <row r="451" spans="1:21" x14ac:dyDescent="0.25">
      <c r="A451" s="8" t="s">
        <v>372</v>
      </c>
      <c r="B451" s="8" t="s">
        <v>546</v>
      </c>
      <c r="C451" s="8" t="s">
        <v>547</v>
      </c>
      <c r="D451" s="8" t="s">
        <v>375</v>
      </c>
      <c r="E451">
        <v>540</v>
      </c>
      <c r="F451">
        <v>50</v>
      </c>
      <c r="G451" s="8" t="s">
        <v>30</v>
      </c>
      <c r="H451" s="8" t="s">
        <v>53</v>
      </c>
      <c r="I451" s="8" t="s">
        <v>47</v>
      </c>
      <c r="J451" s="1">
        <v>45313.71875</v>
      </c>
      <c r="K451" s="8" t="s">
        <v>561</v>
      </c>
      <c r="L451">
        <v>163.53299999999999</v>
      </c>
      <c r="M451">
        <v>278112</v>
      </c>
      <c r="N451">
        <v>0</v>
      </c>
      <c r="O451">
        <v>11794</v>
      </c>
      <c r="P451">
        <v>0</v>
      </c>
      <c r="Q451">
        <v>0</v>
      </c>
      <c r="R451">
        <v>36</v>
      </c>
      <c r="S451" s="8" t="s">
        <v>551</v>
      </c>
      <c r="T451" s="8" t="s">
        <v>384</v>
      </c>
      <c r="U451" s="8" t="s">
        <v>1</v>
      </c>
    </row>
    <row r="452" spans="1:21" x14ac:dyDescent="0.25">
      <c r="A452" s="8" t="s">
        <v>372</v>
      </c>
      <c r="B452" s="8" t="s">
        <v>546</v>
      </c>
      <c r="C452" s="8" t="s">
        <v>547</v>
      </c>
      <c r="D452" s="8" t="s">
        <v>375</v>
      </c>
      <c r="E452">
        <v>540</v>
      </c>
      <c r="F452">
        <v>50</v>
      </c>
      <c r="G452" s="8" t="s">
        <v>30</v>
      </c>
      <c r="H452" s="8" t="s">
        <v>53</v>
      </c>
      <c r="I452" s="8" t="s">
        <v>48</v>
      </c>
      <c r="J452" s="1">
        <v>45313.843923611108</v>
      </c>
      <c r="K452" s="8" t="s">
        <v>43</v>
      </c>
      <c r="L452">
        <v>46.1</v>
      </c>
      <c r="M452">
        <v>155421</v>
      </c>
      <c r="N452">
        <v>0</v>
      </c>
      <c r="O452">
        <v>2255</v>
      </c>
      <c r="P452">
        <v>0</v>
      </c>
      <c r="Q452">
        <v>0</v>
      </c>
      <c r="R452">
        <v>25</v>
      </c>
      <c r="S452" s="8" t="s">
        <v>562</v>
      </c>
      <c r="T452" s="8" t="s">
        <v>384</v>
      </c>
      <c r="U452" s="8" t="s">
        <v>3</v>
      </c>
    </row>
    <row r="453" spans="1:21" x14ac:dyDescent="0.25">
      <c r="A453" s="8" t="s">
        <v>372</v>
      </c>
      <c r="B453" s="8" t="s">
        <v>563</v>
      </c>
      <c r="C453" s="8" t="s">
        <v>564</v>
      </c>
      <c r="D453" s="8" t="s">
        <v>375</v>
      </c>
      <c r="E453">
        <v>540</v>
      </c>
      <c r="F453">
        <v>50</v>
      </c>
      <c r="G453" s="8" t="s">
        <v>30</v>
      </c>
      <c r="H453" s="8" t="s">
        <v>53</v>
      </c>
      <c r="I453" s="8" t="s">
        <v>31</v>
      </c>
      <c r="J453" s="1">
        <v>45302.755729166667</v>
      </c>
      <c r="K453" s="8" t="s">
        <v>230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 s="8" t="s">
        <v>43</v>
      </c>
      <c r="T453" s="8" t="s">
        <v>376</v>
      </c>
      <c r="U453" s="8" t="s">
        <v>2</v>
      </c>
    </row>
    <row r="454" spans="1:21" x14ac:dyDescent="0.25">
      <c r="A454" s="8" t="s">
        <v>372</v>
      </c>
      <c r="B454" s="8" t="s">
        <v>563</v>
      </c>
      <c r="C454" s="8" t="s">
        <v>564</v>
      </c>
      <c r="D454" s="8" t="s">
        <v>375</v>
      </c>
      <c r="E454">
        <v>540</v>
      </c>
      <c r="F454">
        <v>50</v>
      </c>
      <c r="G454" s="8" t="s">
        <v>30</v>
      </c>
      <c r="H454" s="8" t="s">
        <v>53</v>
      </c>
      <c r="I454" s="8" t="s">
        <v>34</v>
      </c>
      <c r="J454" s="1">
        <v>45309.302106481482</v>
      </c>
      <c r="K454" s="8" t="s">
        <v>565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 s="8" t="s">
        <v>43</v>
      </c>
      <c r="T454" s="8" t="s">
        <v>376</v>
      </c>
      <c r="U454" s="8" t="s">
        <v>2</v>
      </c>
    </row>
    <row r="455" spans="1:21" x14ac:dyDescent="0.25">
      <c r="A455" s="8" t="s">
        <v>372</v>
      </c>
      <c r="B455" s="8" t="s">
        <v>563</v>
      </c>
      <c r="C455" s="8" t="s">
        <v>564</v>
      </c>
      <c r="D455" s="8" t="s">
        <v>375</v>
      </c>
      <c r="E455">
        <v>540</v>
      </c>
      <c r="F455">
        <v>50</v>
      </c>
      <c r="G455" s="8" t="s">
        <v>30</v>
      </c>
      <c r="H455" s="8" t="s">
        <v>53</v>
      </c>
      <c r="I455" s="8" t="s">
        <v>36</v>
      </c>
      <c r="J455" s="1">
        <v>45309.343761574077</v>
      </c>
      <c r="K455" s="8" t="s">
        <v>566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 s="8" t="s">
        <v>43</v>
      </c>
      <c r="T455" s="8" t="s">
        <v>376</v>
      </c>
      <c r="U455" s="8" t="s">
        <v>2</v>
      </c>
    </row>
    <row r="456" spans="1:21" x14ac:dyDescent="0.25">
      <c r="A456" s="8" t="s">
        <v>372</v>
      </c>
      <c r="B456" s="8" t="s">
        <v>563</v>
      </c>
      <c r="C456" s="8" t="s">
        <v>564</v>
      </c>
      <c r="D456" s="8" t="s">
        <v>375</v>
      </c>
      <c r="E456">
        <v>540</v>
      </c>
      <c r="F456">
        <v>50</v>
      </c>
      <c r="G456" s="8" t="s">
        <v>30</v>
      </c>
      <c r="H456" s="8" t="s">
        <v>53</v>
      </c>
      <c r="I456" s="8" t="s">
        <v>38</v>
      </c>
      <c r="J456" s="1">
        <v>45309.385555555556</v>
      </c>
      <c r="K456" s="8" t="s">
        <v>567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 s="8" t="s">
        <v>43</v>
      </c>
      <c r="T456" s="8" t="s">
        <v>376</v>
      </c>
      <c r="U456" s="8" t="s">
        <v>2</v>
      </c>
    </row>
    <row r="457" spans="1:21" x14ac:dyDescent="0.25">
      <c r="A457" s="8" t="s">
        <v>372</v>
      </c>
      <c r="B457" s="8" t="s">
        <v>563</v>
      </c>
      <c r="C457" s="8" t="s">
        <v>564</v>
      </c>
      <c r="D457" s="8" t="s">
        <v>375</v>
      </c>
      <c r="E457">
        <v>540</v>
      </c>
      <c r="F457">
        <v>50</v>
      </c>
      <c r="G457" s="8" t="s">
        <v>30</v>
      </c>
      <c r="H457" s="8" t="s">
        <v>53</v>
      </c>
      <c r="I457" s="8" t="s">
        <v>40</v>
      </c>
      <c r="J457" s="1">
        <v>45309.427187499998</v>
      </c>
      <c r="K457" s="8" t="s">
        <v>568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 s="8" t="s">
        <v>43</v>
      </c>
      <c r="T457" s="8" t="s">
        <v>376</v>
      </c>
      <c r="U457" s="8" t="s">
        <v>2</v>
      </c>
    </row>
    <row r="458" spans="1:21" x14ac:dyDescent="0.25">
      <c r="A458" s="8" t="s">
        <v>372</v>
      </c>
      <c r="B458" s="8" t="s">
        <v>563</v>
      </c>
      <c r="C458" s="8" t="s">
        <v>564</v>
      </c>
      <c r="D458" s="8" t="s">
        <v>375</v>
      </c>
      <c r="E458">
        <v>540</v>
      </c>
      <c r="F458">
        <v>50</v>
      </c>
      <c r="G458" s="8" t="s">
        <v>30</v>
      </c>
      <c r="H458" s="8" t="s">
        <v>53</v>
      </c>
      <c r="I458" s="8" t="s">
        <v>41</v>
      </c>
      <c r="J458" s="1">
        <v>45309.468842592592</v>
      </c>
      <c r="K458" s="8" t="s">
        <v>569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 s="8" t="s">
        <v>43</v>
      </c>
      <c r="T458" s="8" t="s">
        <v>376</v>
      </c>
      <c r="U458" s="8" t="s">
        <v>2</v>
      </c>
    </row>
    <row r="459" spans="1:21" x14ac:dyDescent="0.25">
      <c r="A459" s="8" t="s">
        <v>372</v>
      </c>
      <c r="B459" s="8" t="s">
        <v>563</v>
      </c>
      <c r="C459" s="8" t="s">
        <v>564</v>
      </c>
      <c r="D459" s="8" t="s">
        <v>375</v>
      </c>
      <c r="E459">
        <v>540</v>
      </c>
      <c r="F459">
        <v>50</v>
      </c>
      <c r="G459" s="8" t="s">
        <v>30</v>
      </c>
      <c r="H459" s="8" t="s">
        <v>53</v>
      </c>
      <c r="I459" s="8" t="s">
        <v>42</v>
      </c>
      <c r="J459" s="1">
        <v>45309.51053240741</v>
      </c>
      <c r="K459" s="8" t="s">
        <v>570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s="8" t="s">
        <v>43</v>
      </c>
      <c r="T459" s="8" t="s">
        <v>376</v>
      </c>
      <c r="U459" s="8" t="s">
        <v>2</v>
      </c>
    </row>
    <row r="460" spans="1:21" x14ac:dyDescent="0.25">
      <c r="A460" s="8" t="s">
        <v>372</v>
      </c>
      <c r="B460" s="8" t="s">
        <v>563</v>
      </c>
      <c r="C460" s="8" t="s">
        <v>564</v>
      </c>
      <c r="D460" s="8" t="s">
        <v>375</v>
      </c>
      <c r="E460">
        <v>540</v>
      </c>
      <c r="F460">
        <v>50</v>
      </c>
      <c r="G460" s="8" t="s">
        <v>30</v>
      </c>
      <c r="H460" s="8" t="s">
        <v>53</v>
      </c>
      <c r="I460" s="8" t="s">
        <v>45</v>
      </c>
      <c r="J460" s="1">
        <v>45309.552094907405</v>
      </c>
      <c r="K460" s="8" t="s">
        <v>571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 s="8" t="s">
        <v>43</v>
      </c>
      <c r="T460" s="8" t="s">
        <v>376</v>
      </c>
      <c r="U460" s="8" t="s">
        <v>2</v>
      </c>
    </row>
    <row r="461" spans="1:21" x14ac:dyDescent="0.25">
      <c r="A461" s="8" t="s">
        <v>372</v>
      </c>
      <c r="B461" s="8" t="s">
        <v>563</v>
      </c>
      <c r="C461" s="8" t="s">
        <v>564</v>
      </c>
      <c r="D461" s="8" t="s">
        <v>375</v>
      </c>
      <c r="E461">
        <v>540</v>
      </c>
      <c r="F461">
        <v>50</v>
      </c>
      <c r="G461" s="8" t="s">
        <v>30</v>
      </c>
      <c r="H461" s="8" t="s">
        <v>53</v>
      </c>
      <c r="I461" s="8" t="s">
        <v>46</v>
      </c>
      <c r="J461" s="1">
        <v>45309.593773148146</v>
      </c>
      <c r="K461" s="8" t="s">
        <v>508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 s="8" t="s">
        <v>43</v>
      </c>
      <c r="T461" s="8" t="s">
        <v>376</v>
      </c>
      <c r="U461" s="8" t="s">
        <v>2</v>
      </c>
    </row>
    <row r="462" spans="1:21" x14ac:dyDescent="0.25">
      <c r="A462" s="8" t="s">
        <v>372</v>
      </c>
      <c r="B462" s="8" t="s">
        <v>563</v>
      </c>
      <c r="C462" s="8" t="s">
        <v>564</v>
      </c>
      <c r="D462" s="8" t="s">
        <v>375</v>
      </c>
      <c r="E462">
        <v>540</v>
      </c>
      <c r="F462">
        <v>50</v>
      </c>
      <c r="G462" s="8" t="s">
        <v>30</v>
      </c>
      <c r="H462" s="8" t="s">
        <v>53</v>
      </c>
      <c r="I462" s="8" t="s">
        <v>47</v>
      </c>
      <c r="J462" s="1">
        <v>45309.635439814818</v>
      </c>
      <c r="K462" s="8" t="s">
        <v>572</v>
      </c>
      <c r="L462">
        <v>2605.37</v>
      </c>
      <c r="M462">
        <v>4502265</v>
      </c>
      <c r="N462">
        <v>0</v>
      </c>
      <c r="O462">
        <v>444</v>
      </c>
      <c r="P462">
        <v>0</v>
      </c>
      <c r="Q462">
        <v>0</v>
      </c>
      <c r="R462">
        <v>99</v>
      </c>
      <c r="S462" s="8" t="s">
        <v>573</v>
      </c>
      <c r="T462" s="8" t="s">
        <v>384</v>
      </c>
      <c r="U462" s="8" t="s">
        <v>1</v>
      </c>
    </row>
    <row r="463" spans="1:21" x14ac:dyDescent="0.25">
      <c r="A463" s="8" t="s">
        <v>372</v>
      </c>
      <c r="B463" s="8" t="s">
        <v>563</v>
      </c>
      <c r="C463" s="8" t="s">
        <v>564</v>
      </c>
      <c r="D463" s="8" t="s">
        <v>375</v>
      </c>
      <c r="E463">
        <v>540</v>
      </c>
      <c r="F463">
        <v>50</v>
      </c>
      <c r="G463" s="8" t="s">
        <v>30</v>
      </c>
      <c r="H463" s="8" t="s">
        <v>53</v>
      </c>
      <c r="I463" s="8" t="s">
        <v>48</v>
      </c>
      <c r="J463" s="1">
        <v>45311.468842592592</v>
      </c>
      <c r="K463" s="8" t="s">
        <v>43</v>
      </c>
      <c r="L463">
        <v>3466.27</v>
      </c>
      <c r="M463">
        <v>2880496</v>
      </c>
      <c r="N463">
        <v>0</v>
      </c>
      <c r="O463">
        <v>444</v>
      </c>
      <c r="P463">
        <v>0</v>
      </c>
      <c r="Q463">
        <v>0</v>
      </c>
      <c r="R463">
        <v>7430</v>
      </c>
      <c r="S463" s="8" t="s">
        <v>574</v>
      </c>
      <c r="T463" s="8" t="s">
        <v>384</v>
      </c>
      <c r="U463" s="8" t="s">
        <v>3</v>
      </c>
    </row>
    <row r="464" spans="1:21" x14ac:dyDescent="0.25">
      <c r="A464" s="8" t="s">
        <v>372</v>
      </c>
      <c r="B464" s="8" t="s">
        <v>575</v>
      </c>
      <c r="C464" s="8" t="s">
        <v>576</v>
      </c>
      <c r="D464" s="8" t="s">
        <v>375</v>
      </c>
      <c r="E464">
        <v>540</v>
      </c>
      <c r="F464">
        <v>50</v>
      </c>
      <c r="G464" s="8" t="s">
        <v>30</v>
      </c>
      <c r="H464" s="8" t="s">
        <v>53</v>
      </c>
      <c r="I464" s="8" t="s">
        <v>31</v>
      </c>
      <c r="J464" s="1">
        <v>45302.75582175926</v>
      </c>
      <c r="K464" s="8" t="s">
        <v>391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 s="8" t="s">
        <v>43</v>
      </c>
      <c r="T464" s="8" t="s">
        <v>376</v>
      </c>
      <c r="U464" s="8" t="s">
        <v>2</v>
      </c>
    </row>
    <row r="465" spans="1:21" x14ac:dyDescent="0.25">
      <c r="A465" s="8" t="s">
        <v>372</v>
      </c>
      <c r="B465" s="8" t="s">
        <v>575</v>
      </c>
      <c r="C465" s="8" t="s">
        <v>576</v>
      </c>
      <c r="D465" s="8" t="s">
        <v>375</v>
      </c>
      <c r="E465">
        <v>540</v>
      </c>
      <c r="F465">
        <v>50</v>
      </c>
      <c r="G465" s="8" t="s">
        <v>30</v>
      </c>
      <c r="H465" s="8" t="s">
        <v>53</v>
      </c>
      <c r="I465" s="8" t="s">
        <v>34</v>
      </c>
      <c r="J465" s="1">
        <v>45309.718773148146</v>
      </c>
      <c r="K465" s="8" t="s">
        <v>577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 s="8" t="s">
        <v>43</v>
      </c>
      <c r="T465" s="8" t="s">
        <v>376</v>
      </c>
      <c r="U465" s="8" t="s">
        <v>2</v>
      </c>
    </row>
    <row r="466" spans="1:21" x14ac:dyDescent="0.25">
      <c r="A466" s="8" t="s">
        <v>372</v>
      </c>
      <c r="B466" s="8" t="s">
        <v>575</v>
      </c>
      <c r="C466" s="8" t="s">
        <v>576</v>
      </c>
      <c r="D466" s="8" t="s">
        <v>375</v>
      </c>
      <c r="E466">
        <v>540</v>
      </c>
      <c r="F466">
        <v>50</v>
      </c>
      <c r="G466" s="8" t="s">
        <v>30</v>
      </c>
      <c r="H466" s="8" t="s">
        <v>53</v>
      </c>
      <c r="I466" s="8" t="s">
        <v>36</v>
      </c>
      <c r="J466" s="1">
        <v>45309.760439814818</v>
      </c>
      <c r="K466" s="8" t="s">
        <v>578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s="8" t="s">
        <v>43</v>
      </c>
      <c r="T466" s="8" t="s">
        <v>376</v>
      </c>
      <c r="U466" s="8" t="s">
        <v>2</v>
      </c>
    </row>
    <row r="467" spans="1:21" x14ac:dyDescent="0.25">
      <c r="A467" s="8" t="s">
        <v>372</v>
      </c>
      <c r="B467" s="8" t="s">
        <v>575</v>
      </c>
      <c r="C467" s="8" t="s">
        <v>576</v>
      </c>
      <c r="D467" s="8" t="s">
        <v>375</v>
      </c>
      <c r="E467">
        <v>540</v>
      </c>
      <c r="F467">
        <v>50</v>
      </c>
      <c r="G467" s="8" t="s">
        <v>30</v>
      </c>
      <c r="H467" s="8" t="s">
        <v>53</v>
      </c>
      <c r="I467" s="8" t="s">
        <v>38</v>
      </c>
      <c r="J467" s="1">
        <v>45309.802094907405</v>
      </c>
      <c r="K467" s="8" t="s">
        <v>459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 s="8" t="s">
        <v>43</v>
      </c>
      <c r="T467" s="8" t="s">
        <v>376</v>
      </c>
      <c r="U467" s="8" t="s">
        <v>2</v>
      </c>
    </row>
    <row r="468" spans="1:21" x14ac:dyDescent="0.25">
      <c r="A468" s="8" t="s">
        <v>372</v>
      </c>
      <c r="B468" s="8" t="s">
        <v>575</v>
      </c>
      <c r="C468" s="8" t="s">
        <v>576</v>
      </c>
      <c r="D468" s="8" t="s">
        <v>375</v>
      </c>
      <c r="E468">
        <v>540</v>
      </c>
      <c r="F468">
        <v>50</v>
      </c>
      <c r="G468" s="8" t="s">
        <v>30</v>
      </c>
      <c r="H468" s="8" t="s">
        <v>53</v>
      </c>
      <c r="I468" s="8" t="s">
        <v>40</v>
      </c>
      <c r="J468" s="1">
        <v>45309.843761574077</v>
      </c>
      <c r="K468" s="8" t="s">
        <v>579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 s="8" t="s">
        <v>43</v>
      </c>
      <c r="T468" s="8" t="s">
        <v>376</v>
      </c>
      <c r="U468" s="8" t="s">
        <v>2</v>
      </c>
    </row>
    <row r="469" spans="1:21" x14ac:dyDescent="0.25">
      <c r="A469" s="8" t="s">
        <v>372</v>
      </c>
      <c r="B469" s="8" t="s">
        <v>575</v>
      </c>
      <c r="C469" s="8" t="s">
        <v>576</v>
      </c>
      <c r="D469" s="8" t="s">
        <v>375</v>
      </c>
      <c r="E469">
        <v>540</v>
      </c>
      <c r="F469">
        <v>50</v>
      </c>
      <c r="G469" s="8" t="s">
        <v>30</v>
      </c>
      <c r="H469" s="8" t="s">
        <v>53</v>
      </c>
      <c r="I469" s="8" t="s">
        <v>41</v>
      </c>
      <c r="J469" s="1">
        <v>45309.885428240741</v>
      </c>
      <c r="K469" s="8" t="s">
        <v>534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 s="8" t="s">
        <v>43</v>
      </c>
      <c r="T469" s="8" t="s">
        <v>376</v>
      </c>
      <c r="U469" s="8" t="s">
        <v>2</v>
      </c>
    </row>
    <row r="470" spans="1:21" x14ac:dyDescent="0.25">
      <c r="A470" s="8" t="s">
        <v>372</v>
      </c>
      <c r="B470" s="8" t="s">
        <v>575</v>
      </c>
      <c r="C470" s="8" t="s">
        <v>576</v>
      </c>
      <c r="D470" s="8" t="s">
        <v>375</v>
      </c>
      <c r="E470">
        <v>540</v>
      </c>
      <c r="F470">
        <v>50</v>
      </c>
      <c r="G470" s="8" t="s">
        <v>30</v>
      </c>
      <c r="H470" s="8" t="s">
        <v>53</v>
      </c>
      <c r="I470" s="8" t="s">
        <v>42</v>
      </c>
      <c r="J470" s="1">
        <v>45309.927094907405</v>
      </c>
      <c r="K470" s="8" t="s">
        <v>580</v>
      </c>
      <c r="L470">
        <v>1003.33</v>
      </c>
      <c r="M470">
        <v>3926438</v>
      </c>
      <c r="N470">
        <v>0</v>
      </c>
      <c r="O470">
        <v>6005</v>
      </c>
      <c r="P470">
        <v>0</v>
      </c>
      <c r="Q470">
        <v>577</v>
      </c>
      <c r="R470">
        <v>133</v>
      </c>
      <c r="S470" s="8" t="s">
        <v>581</v>
      </c>
      <c r="T470" s="8" t="s">
        <v>384</v>
      </c>
      <c r="U470" s="8" t="s">
        <v>1</v>
      </c>
    </row>
    <row r="471" spans="1:21" x14ac:dyDescent="0.25">
      <c r="A471" s="8" t="s">
        <v>372</v>
      </c>
      <c r="B471" s="8" t="s">
        <v>575</v>
      </c>
      <c r="C471" s="8" t="s">
        <v>576</v>
      </c>
      <c r="D471" s="8" t="s">
        <v>375</v>
      </c>
      <c r="E471">
        <v>540</v>
      </c>
      <c r="F471">
        <v>50</v>
      </c>
      <c r="G471" s="8" t="s">
        <v>30</v>
      </c>
      <c r="H471" s="8" t="s">
        <v>53</v>
      </c>
      <c r="I471" s="8" t="s">
        <v>45</v>
      </c>
      <c r="J471" s="1">
        <v>45310.63554398148</v>
      </c>
      <c r="K471" s="8" t="s">
        <v>582</v>
      </c>
      <c r="L471">
        <v>832.31700000000001</v>
      </c>
      <c r="M471">
        <v>3929301</v>
      </c>
      <c r="N471">
        <v>0</v>
      </c>
      <c r="O471">
        <v>5553</v>
      </c>
      <c r="P471">
        <v>0</v>
      </c>
      <c r="Q471">
        <v>804</v>
      </c>
      <c r="R471">
        <v>26</v>
      </c>
      <c r="S471" s="8" t="s">
        <v>583</v>
      </c>
      <c r="T471" s="8" t="s">
        <v>384</v>
      </c>
      <c r="U471" s="8" t="s">
        <v>1</v>
      </c>
    </row>
    <row r="472" spans="1:21" x14ac:dyDescent="0.25">
      <c r="A472" s="8" t="s">
        <v>372</v>
      </c>
      <c r="B472" s="8" t="s">
        <v>575</v>
      </c>
      <c r="C472" s="8" t="s">
        <v>576</v>
      </c>
      <c r="D472" s="8" t="s">
        <v>375</v>
      </c>
      <c r="E472">
        <v>540</v>
      </c>
      <c r="F472">
        <v>50</v>
      </c>
      <c r="G472" s="8" t="s">
        <v>30</v>
      </c>
      <c r="H472" s="8" t="s">
        <v>53</v>
      </c>
      <c r="I472" s="8" t="s">
        <v>46</v>
      </c>
      <c r="J472" s="1">
        <v>45311.218900462962</v>
      </c>
      <c r="K472" s="8" t="s">
        <v>584</v>
      </c>
      <c r="L472">
        <v>946.31700000000001</v>
      </c>
      <c r="M472">
        <v>4752402</v>
      </c>
      <c r="N472">
        <v>0</v>
      </c>
      <c r="O472">
        <v>7347</v>
      </c>
      <c r="P472">
        <v>0</v>
      </c>
      <c r="Q472">
        <v>572</v>
      </c>
      <c r="R472">
        <v>42</v>
      </c>
      <c r="S472" s="8" t="s">
        <v>585</v>
      </c>
      <c r="T472" s="8" t="s">
        <v>384</v>
      </c>
      <c r="U472" s="8" t="s">
        <v>1</v>
      </c>
    </row>
    <row r="473" spans="1:21" x14ac:dyDescent="0.25">
      <c r="A473" s="8" t="s">
        <v>372</v>
      </c>
      <c r="B473" s="8" t="s">
        <v>575</v>
      </c>
      <c r="C473" s="8" t="s">
        <v>576</v>
      </c>
      <c r="D473" s="8" t="s">
        <v>375</v>
      </c>
      <c r="E473">
        <v>540</v>
      </c>
      <c r="F473">
        <v>50</v>
      </c>
      <c r="G473" s="8" t="s">
        <v>30</v>
      </c>
      <c r="H473" s="8" t="s">
        <v>53</v>
      </c>
      <c r="I473" s="8" t="s">
        <v>47</v>
      </c>
      <c r="J473" s="1">
        <v>45311.885706018518</v>
      </c>
      <c r="K473" s="8" t="s">
        <v>586</v>
      </c>
      <c r="L473">
        <v>2761.22</v>
      </c>
      <c r="M473">
        <v>4238700</v>
      </c>
      <c r="N473">
        <v>0</v>
      </c>
      <c r="O473">
        <v>5590</v>
      </c>
      <c r="P473">
        <v>0</v>
      </c>
      <c r="Q473">
        <v>622</v>
      </c>
      <c r="R473">
        <v>6879</v>
      </c>
      <c r="S473" s="8" t="s">
        <v>587</v>
      </c>
      <c r="T473" s="8" t="s">
        <v>384</v>
      </c>
      <c r="U473" s="8" t="s">
        <v>1</v>
      </c>
    </row>
    <row r="474" spans="1:21" x14ac:dyDescent="0.25">
      <c r="A474" s="8" t="s">
        <v>372</v>
      </c>
      <c r="B474" s="8" t="s">
        <v>575</v>
      </c>
      <c r="C474" s="8" t="s">
        <v>576</v>
      </c>
      <c r="D474" s="8" t="s">
        <v>375</v>
      </c>
      <c r="E474">
        <v>540</v>
      </c>
      <c r="F474">
        <v>50</v>
      </c>
      <c r="G474" s="8" t="s">
        <v>30</v>
      </c>
      <c r="H474" s="8" t="s">
        <v>53</v>
      </c>
      <c r="I474" s="8" t="s">
        <v>48</v>
      </c>
      <c r="J474" s="1">
        <v>45313.843773148146</v>
      </c>
      <c r="K474" s="8" t="s">
        <v>43</v>
      </c>
      <c r="L474">
        <v>46.2333</v>
      </c>
      <c r="M474">
        <v>2541728</v>
      </c>
      <c r="N474">
        <v>0</v>
      </c>
      <c r="O474">
        <v>1328</v>
      </c>
      <c r="P474">
        <v>0</v>
      </c>
      <c r="Q474">
        <v>75</v>
      </c>
      <c r="R474">
        <v>9</v>
      </c>
      <c r="S474" s="8" t="s">
        <v>588</v>
      </c>
      <c r="T474" s="8" t="s">
        <v>384</v>
      </c>
      <c r="U474" s="8" t="s">
        <v>3</v>
      </c>
    </row>
    <row r="475" spans="1:21" x14ac:dyDescent="0.25">
      <c r="A475" s="8" t="s">
        <v>372</v>
      </c>
      <c r="B475" s="8" t="s">
        <v>589</v>
      </c>
      <c r="C475" s="8" t="s">
        <v>590</v>
      </c>
      <c r="D475" s="8" t="s">
        <v>375</v>
      </c>
      <c r="E475">
        <v>540</v>
      </c>
      <c r="F475">
        <v>50</v>
      </c>
      <c r="G475" s="8" t="s">
        <v>30</v>
      </c>
      <c r="H475" s="8" t="s">
        <v>53</v>
      </c>
      <c r="I475" s="8" t="s">
        <v>31</v>
      </c>
      <c r="J475" s="1">
        <v>45302.755902777775</v>
      </c>
      <c r="K475" s="8" t="s">
        <v>230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 s="8" t="s">
        <v>43</v>
      </c>
      <c r="T475" s="8" t="s">
        <v>376</v>
      </c>
      <c r="U475" s="8" t="s">
        <v>2</v>
      </c>
    </row>
    <row r="476" spans="1:21" x14ac:dyDescent="0.25">
      <c r="A476" s="8" t="s">
        <v>372</v>
      </c>
      <c r="B476" s="8" t="s">
        <v>589</v>
      </c>
      <c r="C476" s="8" t="s">
        <v>590</v>
      </c>
      <c r="D476" s="8" t="s">
        <v>375</v>
      </c>
      <c r="E476">
        <v>540</v>
      </c>
      <c r="F476">
        <v>50</v>
      </c>
      <c r="G476" s="8" t="s">
        <v>30</v>
      </c>
      <c r="H476" s="8" t="s">
        <v>53</v>
      </c>
      <c r="I476" s="8" t="s">
        <v>34</v>
      </c>
      <c r="J476" s="1">
        <v>45313.468842592592</v>
      </c>
      <c r="K476" s="8" t="s">
        <v>591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 s="8" t="s">
        <v>43</v>
      </c>
      <c r="T476" s="8" t="s">
        <v>376</v>
      </c>
      <c r="U476" s="8" t="s">
        <v>2</v>
      </c>
    </row>
    <row r="477" spans="1:21" x14ac:dyDescent="0.25">
      <c r="A477" s="8" t="s">
        <v>372</v>
      </c>
      <c r="B477" s="8" t="s">
        <v>589</v>
      </c>
      <c r="C477" s="8" t="s">
        <v>590</v>
      </c>
      <c r="D477" s="8" t="s">
        <v>375</v>
      </c>
      <c r="E477">
        <v>540</v>
      </c>
      <c r="F477">
        <v>50</v>
      </c>
      <c r="G477" s="8" t="s">
        <v>30</v>
      </c>
      <c r="H477" s="8" t="s">
        <v>53</v>
      </c>
      <c r="I477" s="8" t="s">
        <v>36</v>
      </c>
      <c r="J477" s="1">
        <v>45313.510520833333</v>
      </c>
      <c r="K477" s="8" t="s">
        <v>592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 s="8" t="s">
        <v>43</v>
      </c>
      <c r="T477" s="8" t="s">
        <v>376</v>
      </c>
      <c r="U477" s="8" t="s">
        <v>2</v>
      </c>
    </row>
    <row r="478" spans="1:21" x14ac:dyDescent="0.25">
      <c r="A478" s="8" t="s">
        <v>372</v>
      </c>
      <c r="B478" s="8" t="s">
        <v>589</v>
      </c>
      <c r="C478" s="8" t="s">
        <v>590</v>
      </c>
      <c r="D478" s="8" t="s">
        <v>375</v>
      </c>
      <c r="E478">
        <v>540</v>
      </c>
      <c r="F478">
        <v>50</v>
      </c>
      <c r="G478" s="8" t="s">
        <v>30</v>
      </c>
      <c r="H478" s="8" t="s">
        <v>53</v>
      </c>
      <c r="I478" s="8" t="s">
        <v>38</v>
      </c>
      <c r="J478" s="1">
        <v>45313.552187499998</v>
      </c>
      <c r="K478" s="8" t="s">
        <v>593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 s="8" t="s">
        <v>43</v>
      </c>
      <c r="T478" s="8" t="s">
        <v>376</v>
      </c>
      <c r="U478" s="8" t="s">
        <v>2</v>
      </c>
    </row>
    <row r="479" spans="1:21" x14ac:dyDescent="0.25">
      <c r="A479" s="8" t="s">
        <v>372</v>
      </c>
      <c r="B479" s="8" t="s">
        <v>589</v>
      </c>
      <c r="C479" s="8" t="s">
        <v>590</v>
      </c>
      <c r="D479" s="8" t="s">
        <v>375</v>
      </c>
      <c r="E479">
        <v>540</v>
      </c>
      <c r="F479">
        <v>50</v>
      </c>
      <c r="G479" s="8" t="s">
        <v>30</v>
      </c>
      <c r="H479" s="8" t="s">
        <v>53</v>
      </c>
      <c r="I479" s="8" t="s">
        <v>40</v>
      </c>
      <c r="J479" s="1">
        <v>45313.59375</v>
      </c>
      <c r="K479" s="8" t="s">
        <v>473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 s="8" t="s">
        <v>43</v>
      </c>
      <c r="T479" s="8" t="s">
        <v>376</v>
      </c>
      <c r="U479" s="8" t="s">
        <v>2</v>
      </c>
    </row>
    <row r="480" spans="1:21" x14ac:dyDescent="0.25">
      <c r="A480" s="8" t="s">
        <v>372</v>
      </c>
      <c r="B480" s="8" t="s">
        <v>589</v>
      </c>
      <c r="C480" s="8" t="s">
        <v>590</v>
      </c>
      <c r="D480" s="8" t="s">
        <v>375</v>
      </c>
      <c r="E480">
        <v>540</v>
      </c>
      <c r="F480">
        <v>50</v>
      </c>
      <c r="G480" s="8" t="s">
        <v>30</v>
      </c>
      <c r="H480" s="8" t="s">
        <v>53</v>
      </c>
      <c r="I480" s="8" t="s">
        <v>41</v>
      </c>
      <c r="J480" s="1">
        <v>45313.635567129626</v>
      </c>
      <c r="K480" s="8" t="s">
        <v>594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 s="8" t="s">
        <v>43</v>
      </c>
      <c r="T480" s="8" t="s">
        <v>376</v>
      </c>
      <c r="U480" s="8" t="s">
        <v>2</v>
      </c>
    </row>
    <row r="481" spans="1:21" x14ac:dyDescent="0.25">
      <c r="A481" s="8" t="s">
        <v>372</v>
      </c>
      <c r="B481" s="8" t="s">
        <v>589</v>
      </c>
      <c r="C481" s="8" t="s">
        <v>590</v>
      </c>
      <c r="D481" s="8" t="s">
        <v>375</v>
      </c>
      <c r="E481">
        <v>540</v>
      </c>
      <c r="F481">
        <v>50</v>
      </c>
      <c r="G481" s="8" t="s">
        <v>30</v>
      </c>
      <c r="H481" s="8" t="s">
        <v>53</v>
      </c>
      <c r="I481" s="8" t="s">
        <v>42</v>
      </c>
      <c r="J481" s="1">
        <v>45313.677187499998</v>
      </c>
      <c r="K481" s="8" t="s">
        <v>595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 s="8" t="s">
        <v>43</v>
      </c>
      <c r="T481" s="8" t="s">
        <v>376</v>
      </c>
      <c r="U481" s="8" t="s">
        <v>2</v>
      </c>
    </row>
    <row r="482" spans="1:21" x14ac:dyDescent="0.25">
      <c r="A482" s="8" t="s">
        <v>372</v>
      </c>
      <c r="B482" s="8" t="s">
        <v>589</v>
      </c>
      <c r="C482" s="8" t="s">
        <v>590</v>
      </c>
      <c r="D482" s="8" t="s">
        <v>375</v>
      </c>
      <c r="E482">
        <v>540</v>
      </c>
      <c r="F482">
        <v>50</v>
      </c>
      <c r="G482" s="8" t="s">
        <v>30</v>
      </c>
      <c r="H482" s="8" t="s">
        <v>53</v>
      </c>
      <c r="I482" s="8" t="s">
        <v>45</v>
      </c>
      <c r="J482" s="1">
        <v>45313.718877314815</v>
      </c>
      <c r="K482" s="8" t="s">
        <v>596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 s="8" t="s">
        <v>43</v>
      </c>
      <c r="T482" s="8" t="s">
        <v>376</v>
      </c>
      <c r="U482" s="8" t="s">
        <v>2</v>
      </c>
    </row>
    <row r="483" spans="1:21" x14ac:dyDescent="0.25">
      <c r="A483" s="8" t="s">
        <v>372</v>
      </c>
      <c r="B483" s="8" t="s">
        <v>589</v>
      </c>
      <c r="C483" s="8" t="s">
        <v>590</v>
      </c>
      <c r="D483" s="8" t="s">
        <v>375</v>
      </c>
      <c r="E483">
        <v>540</v>
      </c>
      <c r="F483">
        <v>50</v>
      </c>
      <c r="G483" s="8" t="s">
        <v>30</v>
      </c>
      <c r="H483" s="8" t="s">
        <v>53</v>
      </c>
      <c r="I483" s="8" t="s">
        <v>46</v>
      </c>
      <c r="J483" s="1">
        <v>45313.76054398148</v>
      </c>
      <c r="K483" s="8" t="s">
        <v>597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 s="8" t="s">
        <v>43</v>
      </c>
      <c r="T483" s="8" t="s">
        <v>376</v>
      </c>
      <c r="U483" s="8" t="s">
        <v>2</v>
      </c>
    </row>
    <row r="484" spans="1:21" x14ac:dyDescent="0.25">
      <c r="A484" s="8" t="s">
        <v>372</v>
      </c>
      <c r="B484" s="8" t="s">
        <v>589</v>
      </c>
      <c r="C484" s="8" t="s">
        <v>590</v>
      </c>
      <c r="D484" s="8" t="s">
        <v>375</v>
      </c>
      <c r="E484">
        <v>540</v>
      </c>
      <c r="F484">
        <v>50</v>
      </c>
      <c r="G484" s="8" t="s">
        <v>30</v>
      </c>
      <c r="H484" s="8" t="s">
        <v>53</v>
      </c>
      <c r="I484" s="8" t="s">
        <v>47</v>
      </c>
      <c r="J484" s="1">
        <v>45313.802199074074</v>
      </c>
      <c r="K484" s="8" t="s">
        <v>598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 s="8" t="s">
        <v>43</v>
      </c>
      <c r="T484" s="8" t="s">
        <v>376</v>
      </c>
      <c r="U484" s="8" t="s">
        <v>2</v>
      </c>
    </row>
    <row r="485" spans="1:21" x14ac:dyDescent="0.25">
      <c r="A485" s="8" t="s">
        <v>372</v>
      </c>
      <c r="B485" s="8" t="s">
        <v>589</v>
      </c>
      <c r="C485" s="8" t="s">
        <v>590</v>
      </c>
      <c r="D485" s="8" t="s">
        <v>375</v>
      </c>
      <c r="E485">
        <v>540</v>
      </c>
      <c r="F485">
        <v>50</v>
      </c>
      <c r="G485" s="8" t="s">
        <v>30</v>
      </c>
      <c r="H485" s="8" t="s">
        <v>53</v>
      </c>
      <c r="I485" s="8" t="s">
        <v>48</v>
      </c>
      <c r="J485" s="1">
        <v>45313.843773148146</v>
      </c>
      <c r="K485" s="8" t="s">
        <v>599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 s="8" t="s">
        <v>43</v>
      </c>
      <c r="T485" s="8" t="s">
        <v>376</v>
      </c>
      <c r="U485" s="8" t="s">
        <v>2</v>
      </c>
    </row>
    <row r="486" spans="1:21" x14ac:dyDescent="0.25">
      <c r="A486" s="8" t="s">
        <v>372</v>
      </c>
      <c r="B486" s="8" t="s">
        <v>600</v>
      </c>
      <c r="C486" s="8" t="s">
        <v>601</v>
      </c>
      <c r="D486" s="8" t="s">
        <v>375</v>
      </c>
      <c r="E486">
        <v>540</v>
      </c>
      <c r="F486">
        <v>50</v>
      </c>
      <c r="G486" s="8" t="s">
        <v>30</v>
      </c>
      <c r="H486" s="8" t="s">
        <v>53</v>
      </c>
      <c r="I486" s="8" t="s">
        <v>31</v>
      </c>
      <c r="J486" s="1">
        <v>45302.755983796298</v>
      </c>
      <c r="K486" s="8" t="s">
        <v>391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 s="8" t="s">
        <v>43</v>
      </c>
      <c r="T486" s="8" t="s">
        <v>376</v>
      </c>
      <c r="U486" s="8" t="s">
        <v>2</v>
      </c>
    </row>
    <row r="487" spans="1:21" x14ac:dyDescent="0.25">
      <c r="A487" s="8" t="s">
        <v>372</v>
      </c>
      <c r="B487" s="8" t="s">
        <v>600</v>
      </c>
      <c r="C487" s="8" t="s">
        <v>601</v>
      </c>
      <c r="D487" s="8" t="s">
        <v>375</v>
      </c>
      <c r="E487">
        <v>540</v>
      </c>
      <c r="F487">
        <v>50</v>
      </c>
      <c r="G487" s="8" t="s">
        <v>30</v>
      </c>
      <c r="H487" s="8" t="s">
        <v>53</v>
      </c>
      <c r="I487" s="8" t="s">
        <v>34</v>
      </c>
      <c r="J487" s="1">
        <v>45310.760578703703</v>
      </c>
      <c r="K487" s="8" t="s">
        <v>602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 s="8" t="s">
        <v>43</v>
      </c>
      <c r="T487" s="8" t="s">
        <v>376</v>
      </c>
      <c r="U487" s="8" t="s">
        <v>2</v>
      </c>
    </row>
    <row r="488" spans="1:21" x14ac:dyDescent="0.25">
      <c r="A488" s="8" t="s">
        <v>372</v>
      </c>
      <c r="B488" s="8" t="s">
        <v>600</v>
      </c>
      <c r="C488" s="8" t="s">
        <v>601</v>
      </c>
      <c r="D488" s="8" t="s">
        <v>375</v>
      </c>
      <c r="E488">
        <v>540</v>
      </c>
      <c r="F488">
        <v>50</v>
      </c>
      <c r="G488" s="8" t="s">
        <v>30</v>
      </c>
      <c r="H488" s="8" t="s">
        <v>53</v>
      </c>
      <c r="I488" s="8" t="s">
        <v>36</v>
      </c>
      <c r="J488" s="1">
        <v>45310.802222222221</v>
      </c>
      <c r="K488" s="8" t="s">
        <v>603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 s="8" t="s">
        <v>43</v>
      </c>
      <c r="T488" s="8" t="s">
        <v>376</v>
      </c>
      <c r="U488" s="8" t="s">
        <v>2</v>
      </c>
    </row>
    <row r="489" spans="1:21" x14ac:dyDescent="0.25">
      <c r="A489" s="8" t="s">
        <v>372</v>
      </c>
      <c r="B489" s="8" t="s">
        <v>600</v>
      </c>
      <c r="C489" s="8" t="s">
        <v>601</v>
      </c>
      <c r="D489" s="8" t="s">
        <v>375</v>
      </c>
      <c r="E489">
        <v>540</v>
      </c>
      <c r="F489">
        <v>50</v>
      </c>
      <c r="G489" s="8" t="s">
        <v>30</v>
      </c>
      <c r="H489" s="8" t="s">
        <v>53</v>
      </c>
      <c r="I489" s="8" t="s">
        <v>38</v>
      </c>
      <c r="J489" s="1">
        <v>45310.843761574077</v>
      </c>
      <c r="K489" s="8" t="s">
        <v>604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 s="8" t="s">
        <v>43</v>
      </c>
      <c r="T489" s="8" t="s">
        <v>376</v>
      </c>
      <c r="U489" s="8" t="s">
        <v>2</v>
      </c>
    </row>
    <row r="490" spans="1:21" x14ac:dyDescent="0.25">
      <c r="A490" s="8" t="s">
        <v>372</v>
      </c>
      <c r="B490" s="8" t="s">
        <v>600</v>
      </c>
      <c r="C490" s="8" t="s">
        <v>601</v>
      </c>
      <c r="D490" s="8" t="s">
        <v>375</v>
      </c>
      <c r="E490">
        <v>540</v>
      </c>
      <c r="F490">
        <v>50</v>
      </c>
      <c r="G490" s="8" t="s">
        <v>30</v>
      </c>
      <c r="H490" s="8" t="s">
        <v>53</v>
      </c>
      <c r="I490" s="8" t="s">
        <v>40</v>
      </c>
      <c r="J490" s="1">
        <v>45310.88554398148</v>
      </c>
      <c r="K490" s="8" t="s">
        <v>605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 s="8" t="s">
        <v>43</v>
      </c>
      <c r="T490" s="8" t="s">
        <v>376</v>
      </c>
      <c r="U490" s="8" t="s">
        <v>2</v>
      </c>
    </row>
    <row r="491" spans="1:21" x14ac:dyDescent="0.25">
      <c r="A491" s="8" t="s">
        <v>372</v>
      </c>
      <c r="B491" s="8" t="s">
        <v>600</v>
      </c>
      <c r="C491" s="8" t="s">
        <v>601</v>
      </c>
      <c r="D491" s="8" t="s">
        <v>375</v>
      </c>
      <c r="E491">
        <v>540</v>
      </c>
      <c r="F491">
        <v>50</v>
      </c>
      <c r="G491" s="8" t="s">
        <v>30</v>
      </c>
      <c r="H491" s="8" t="s">
        <v>53</v>
      </c>
      <c r="I491" s="8" t="s">
        <v>41</v>
      </c>
      <c r="J491" s="1">
        <v>45310.927256944444</v>
      </c>
      <c r="K491" s="8" t="s">
        <v>606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 s="8" t="s">
        <v>43</v>
      </c>
      <c r="T491" s="8" t="s">
        <v>376</v>
      </c>
      <c r="U491" s="8" t="s">
        <v>2</v>
      </c>
    </row>
    <row r="492" spans="1:21" x14ac:dyDescent="0.25">
      <c r="A492" s="8" t="s">
        <v>372</v>
      </c>
      <c r="B492" s="8" t="s">
        <v>600</v>
      </c>
      <c r="C492" s="8" t="s">
        <v>601</v>
      </c>
      <c r="D492" s="8" t="s">
        <v>375</v>
      </c>
      <c r="E492">
        <v>540</v>
      </c>
      <c r="F492">
        <v>50</v>
      </c>
      <c r="G492" s="8" t="s">
        <v>30</v>
      </c>
      <c r="H492" s="8" t="s">
        <v>53</v>
      </c>
      <c r="I492" s="8" t="s">
        <v>42</v>
      </c>
      <c r="J492" s="1">
        <v>45310.968877314815</v>
      </c>
      <c r="K492" s="8" t="s">
        <v>607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 s="8" t="s">
        <v>43</v>
      </c>
      <c r="T492" s="8" t="s">
        <v>376</v>
      </c>
      <c r="U492" s="8" t="s">
        <v>2</v>
      </c>
    </row>
    <row r="493" spans="1:21" x14ac:dyDescent="0.25">
      <c r="A493" s="8" t="s">
        <v>372</v>
      </c>
      <c r="B493" s="8" t="s">
        <v>600</v>
      </c>
      <c r="C493" s="8" t="s">
        <v>601</v>
      </c>
      <c r="D493" s="8" t="s">
        <v>375</v>
      </c>
      <c r="E493">
        <v>540</v>
      </c>
      <c r="F493">
        <v>50</v>
      </c>
      <c r="G493" s="8" t="s">
        <v>30</v>
      </c>
      <c r="H493" s="8" t="s">
        <v>53</v>
      </c>
      <c r="I493" s="8" t="s">
        <v>45</v>
      </c>
      <c r="J493" s="1">
        <v>45311.01053240741</v>
      </c>
      <c r="K493" s="8" t="s">
        <v>608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 s="8" t="s">
        <v>43</v>
      </c>
      <c r="T493" s="8" t="s">
        <v>376</v>
      </c>
      <c r="U493" s="8" t="s">
        <v>2</v>
      </c>
    </row>
    <row r="494" spans="1:21" x14ac:dyDescent="0.25">
      <c r="A494" s="8" t="s">
        <v>372</v>
      </c>
      <c r="B494" s="8" t="s">
        <v>600</v>
      </c>
      <c r="C494" s="8" t="s">
        <v>601</v>
      </c>
      <c r="D494" s="8" t="s">
        <v>375</v>
      </c>
      <c r="E494">
        <v>540</v>
      </c>
      <c r="F494">
        <v>50</v>
      </c>
      <c r="G494" s="8" t="s">
        <v>30</v>
      </c>
      <c r="H494" s="8" t="s">
        <v>53</v>
      </c>
      <c r="I494" s="8" t="s">
        <v>46</v>
      </c>
      <c r="J494" s="1">
        <v>45311.052210648151</v>
      </c>
      <c r="K494" s="8" t="s">
        <v>609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 s="8" t="s">
        <v>43</v>
      </c>
      <c r="T494" s="8" t="s">
        <v>376</v>
      </c>
      <c r="U494" s="8" t="s">
        <v>2</v>
      </c>
    </row>
    <row r="495" spans="1:21" x14ac:dyDescent="0.25">
      <c r="A495" s="8" t="s">
        <v>372</v>
      </c>
      <c r="B495" s="8" t="s">
        <v>600</v>
      </c>
      <c r="C495" s="8" t="s">
        <v>601</v>
      </c>
      <c r="D495" s="8" t="s">
        <v>375</v>
      </c>
      <c r="E495">
        <v>540</v>
      </c>
      <c r="F495">
        <v>50</v>
      </c>
      <c r="G495" s="8" t="s">
        <v>30</v>
      </c>
      <c r="H495" s="8" t="s">
        <v>53</v>
      </c>
      <c r="I495" s="8" t="s">
        <v>47</v>
      </c>
      <c r="J495" s="1">
        <v>45311.093946759262</v>
      </c>
      <c r="K495" s="8" t="s">
        <v>610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 s="8" t="s">
        <v>43</v>
      </c>
      <c r="T495" s="8" t="s">
        <v>376</v>
      </c>
      <c r="U495" s="8" t="s">
        <v>2</v>
      </c>
    </row>
    <row r="496" spans="1:21" x14ac:dyDescent="0.25">
      <c r="A496" s="8" t="s">
        <v>372</v>
      </c>
      <c r="B496" s="8" t="s">
        <v>600</v>
      </c>
      <c r="C496" s="8" t="s">
        <v>601</v>
      </c>
      <c r="D496" s="8" t="s">
        <v>375</v>
      </c>
      <c r="E496">
        <v>540</v>
      </c>
      <c r="F496">
        <v>50</v>
      </c>
      <c r="G496" s="8" t="s">
        <v>30</v>
      </c>
      <c r="H496" s="8" t="s">
        <v>53</v>
      </c>
      <c r="I496" s="8" t="s">
        <v>48</v>
      </c>
      <c r="J496" s="1">
        <v>45311.135625000003</v>
      </c>
      <c r="K496" s="8" t="s">
        <v>43</v>
      </c>
      <c r="L496">
        <v>3946.05</v>
      </c>
      <c r="M496">
        <v>7279474</v>
      </c>
      <c r="N496">
        <v>0</v>
      </c>
      <c r="O496">
        <v>1360</v>
      </c>
      <c r="P496">
        <v>0</v>
      </c>
      <c r="Q496">
        <v>0</v>
      </c>
      <c r="R496">
        <v>5704</v>
      </c>
      <c r="S496" s="8" t="s">
        <v>611</v>
      </c>
      <c r="T496" s="8" t="s">
        <v>384</v>
      </c>
      <c r="U496" s="8" t="s">
        <v>3</v>
      </c>
    </row>
    <row r="497" spans="1:21" x14ac:dyDescent="0.25">
      <c r="A497" s="8" t="s">
        <v>372</v>
      </c>
      <c r="B497" s="8" t="s">
        <v>612</v>
      </c>
      <c r="C497" s="8" t="s">
        <v>613</v>
      </c>
      <c r="D497" s="8" t="s">
        <v>375</v>
      </c>
      <c r="E497">
        <v>540</v>
      </c>
      <c r="F497">
        <v>50</v>
      </c>
      <c r="G497" s="8" t="s">
        <v>30</v>
      </c>
      <c r="H497" s="8" t="s">
        <v>53</v>
      </c>
      <c r="I497" s="8" t="s">
        <v>31</v>
      </c>
      <c r="J497" s="1">
        <v>45302.756064814814</v>
      </c>
      <c r="K497" s="8" t="s">
        <v>614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 s="8" t="s">
        <v>43</v>
      </c>
      <c r="T497" s="8" t="s">
        <v>376</v>
      </c>
      <c r="U497" s="8" t="s">
        <v>2</v>
      </c>
    </row>
    <row r="498" spans="1:21" x14ac:dyDescent="0.25">
      <c r="A498" s="8" t="s">
        <v>372</v>
      </c>
      <c r="B498" s="8" t="s">
        <v>612</v>
      </c>
      <c r="C498" s="8" t="s">
        <v>613</v>
      </c>
      <c r="D498" s="8" t="s">
        <v>375</v>
      </c>
      <c r="E498">
        <v>540</v>
      </c>
      <c r="F498">
        <v>50</v>
      </c>
      <c r="G498" s="8" t="s">
        <v>30</v>
      </c>
      <c r="H498" s="8" t="s">
        <v>53</v>
      </c>
      <c r="I498" s="8" t="s">
        <v>34</v>
      </c>
      <c r="J498" s="1">
        <v>45310.510416666664</v>
      </c>
      <c r="K498" s="8" t="s">
        <v>615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 s="8" t="s">
        <v>43</v>
      </c>
      <c r="T498" s="8" t="s">
        <v>376</v>
      </c>
      <c r="U498" s="8" t="s">
        <v>2</v>
      </c>
    </row>
    <row r="499" spans="1:21" x14ac:dyDescent="0.25">
      <c r="A499" s="8" t="s">
        <v>372</v>
      </c>
      <c r="B499" s="8" t="s">
        <v>612</v>
      </c>
      <c r="C499" s="8" t="s">
        <v>613</v>
      </c>
      <c r="D499" s="8" t="s">
        <v>375</v>
      </c>
      <c r="E499">
        <v>540</v>
      </c>
      <c r="F499">
        <v>50</v>
      </c>
      <c r="G499" s="8" t="s">
        <v>30</v>
      </c>
      <c r="H499" s="8" t="s">
        <v>53</v>
      </c>
      <c r="I499" s="8" t="s">
        <v>36</v>
      </c>
      <c r="J499" s="1">
        <v>45310.552083333336</v>
      </c>
      <c r="K499" s="8" t="s">
        <v>616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 s="8" t="s">
        <v>43</v>
      </c>
      <c r="T499" s="8" t="s">
        <v>376</v>
      </c>
      <c r="U499" s="8" t="s">
        <v>2</v>
      </c>
    </row>
    <row r="500" spans="1:21" x14ac:dyDescent="0.25">
      <c r="A500" s="8" t="s">
        <v>372</v>
      </c>
      <c r="B500" s="8" t="s">
        <v>612</v>
      </c>
      <c r="C500" s="8" t="s">
        <v>613</v>
      </c>
      <c r="D500" s="8" t="s">
        <v>375</v>
      </c>
      <c r="E500">
        <v>540</v>
      </c>
      <c r="F500">
        <v>50</v>
      </c>
      <c r="G500" s="8" t="s">
        <v>30</v>
      </c>
      <c r="H500" s="8" t="s">
        <v>53</v>
      </c>
      <c r="I500" s="8" t="s">
        <v>38</v>
      </c>
      <c r="J500" s="1">
        <v>45310.59375</v>
      </c>
      <c r="K500" s="8" t="s">
        <v>482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 s="8" t="s">
        <v>43</v>
      </c>
      <c r="T500" s="8" t="s">
        <v>376</v>
      </c>
      <c r="U500" s="8" t="s">
        <v>2</v>
      </c>
    </row>
    <row r="501" spans="1:21" x14ac:dyDescent="0.25">
      <c r="A501" s="8" t="s">
        <v>372</v>
      </c>
      <c r="B501" s="8" t="s">
        <v>612</v>
      </c>
      <c r="C501" s="8" t="s">
        <v>613</v>
      </c>
      <c r="D501" s="8" t="s">
        <v>375</v>
      </c>
      <c r="E501">
        <v>540</v>
      </c>
      <c r="F501">
        <v>50</v>
      </c>
      <c r="G501" s="8" t="s">
        <v>30</v>
      </c>
      <c r="H501" s="8" t="s">
        <v>53</v>
      </c>
      <c r="I501" s="8" t="s">
        <v>40</v>
      </c>
      <c r="J501" s="1">
        <v>45310.635428240741</v>
      </c>
      <c r="K501" s="8" t="s">
        <v>617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 s="8" t="s">
        <v>43</v>
      </c>
      <c r="T501" s="8" t="s">
        <v>376</v>
      </c>
      <c r="U501" s="8" t="s">
        <v>2</v>
      </c>
    </row>
    <row r="502" spans="1:21" x14ac:dyDescent="0.25">
      <c r="A502" s="8" t="s">
        <v>372</v>
      </c>
      <c r="B502" s="8" t="s">
        <v>612</v>
      </c>
      <c r="C502" s="8" t="s">
        <v>613</v>
      </c>
      <c r="D502" s="8" t="s">
        <v>375</v>
      </c>
      <c r="E502">
        <v>540</v>
      </c>
      <c r="F502">
        <v>50</v>
      </c>
      <c r="G502" s="8" t="s">
        <v>30</v>
      </c>
      <c r="H502" s="8" t="s">
        <v>53</v>
      </c>
      <c r="I502" s="8" t="s">
        <v>41</v>
      </c>
      <c r="J502" s="1">
        <v>45310.677083333336</v>
      </c>
      <c r="K502" s="8" t="s">
        <v>618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 s="8" t="s">
        <v>43</v>
      </c>
      <c r="T502" s="8" t="s">
        <v>376</v>
      </c>
      <c r="U502" s="8" t="s">
        <v>2</v>
      </c>
    </row>
    <row r="503" spans="1:21" x14ac:dyDescent="0.25">
      <c r="A503" s="8" t="s">
        <v>372</v>
      </c>
      <c r="B503" s="8" t="s">
        <v>612</v>
      </c>
      <c r="C503" s="8" t="s">
        <v>613</v>
      </c>
      <c r="D503" s="8" t="s">
        <v>375</v>
      </c>
      <c r="E503">
        <v>540</v>
      </c>
      <c r="F503">
        <v>50</v>
      </c>
      <c r="G503" s="8" t="s">
        <v>30</v>
      </c>
      <c r="H503" s="8" t="s">
        <v>53</v>
      </c>
      <c r="I503" s="8" t="s">
        <v>42</v>
      </c>
      <c r="J503" s="1">
        <v>45310.718865740739</v>
      </c>
      <c r="K503" s="8" t="s">
        <v>619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 s="8" t="s">
        <v>43</v>
      </c>
      <c r="T503" s="8" t="s">
        <v>376</v>
      </c>
      <c r="U503" s="8" t="s">
        <v>2</v>
      </c>
    </row>
    <row r="504" spans="1:21" x14ac:dyDescent="0.25">
      <c r="A504" s="8" t="s">
        <v>372</v>
      </c>
      <c r="B504" s="8" t="s">
        <v>612</v>
      </c>
      <c r="C504" s="8" t="s">
        <v>613</v>
      </c>
      <c r="D504" s="8" t="s">
        <v>375</v>
      </c>
      <c r="E504">
        <v>540</v>
      </c>
      <c r="F504">
        <v>50</v>
      </c>
      <c r="G504" s="8" t="s">
        <v>30</v>
      </c>
      <c r="H504" s="8" t="s">
        <v>53</v>
      </c>
      <c r="I504" s="8" t="s">
        <v>45</v>
      </c>
      <c r="J504" s="1">
        <v>45310.760555555556</v>
      </c>
      <c r="K504" s="8" t="s">
        <v>602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 s="8" t="s">
        <v>43</v>
      </c>
      <c r="T504" s="8" t="s">
        <v>376</v>
      </c>
      <c r="U504" s="8" t="s">
        <v>2</v>
      </c>
    </row>
    <row r="505" spans="1:21" x14ac:dyDescent="0.25">
      <c r="A505" s="8" t="s">
        <v>372</v>
      </c>
      <c r="B505" s="8" t="s">
        <v>612</v>
      </c>
      <c r="C505" s="8" t="s">
        <v>613</v>
      </c>
      <c r="D505" s="8" t="s">
        <v>375</v>
      </c>
      <c r="E505">
        <v>540</v>
      </c>
      <c r="F505">
        <v>50</v>
      </c>
      <c r="G505" s="8" t="s">
        <v>30</v>
      </c>
      <c r="H505" s="8" t="s">
        <v>53</v>
      </c>
      <c r="I505" s="8" t="s">
        <v>46</v>
      </c>
      <c r="J505" s="1">
        <v>45310.802291666667</v>
      </c>
      <c r="K505" s="8" t="s">
        <v>620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 s="8" t="s">
        <v>43</v>
      </c>
      <c r="T505" s="8" t="s">
        <v>376</v>
      </c>
      <c r="U505" s="8" t="s">
        <v>2</v>
      </c>
    </row>
    <row r="506" spans="1:21" x14ac:dyDescent="0.25">
      <c r="A506" s="8" t="s">
        <v>372</v>
      </c>
      <c r="B506" s="8" t="s">
        <v>612</v>
      </c>
      <c r="C506" s="8" t="s">
        <v>613</v>
      </c>
      <c r="D506" s="8" t="s">
        <v>375</v>
      </c>
      <c r="E506">
        <v>540</v>
      </c>
      <c r="F506">
        <v>50</v>
      </c>
      <c r="G506" s="8" t="s">
        <v>30</v>
      </c>
      <c r="H506" s="8" t="s">
        <v>53</v>
      </c>
      <c r="I506" s="8" t="s">
        <v>47</v>
      </c>
      <c r="J506" s="1">
        <v>45310.84375</v>
      </c>
      <c r="K506" s="8" t="s">
        <v>621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 s="8" t="s">
        <v>43</v>
      </c>
      <c r="T506" s="8" t="s">
        <v>376</v>
      </c>
      <c r="U506" s="8" t="s">
        <v>2</v>
      </c>
    </row>
    <row r="507" spans="1:21" x14ac:dyDescent="0.25">
      <c r="A507" s="8" t="s">
        <v>372</v>
      </c>
      <c r="B507" s="8" t="s">
        <v>612</v>
      </c>
      <c r="C507" s="8" t="s">
        <v>613</v>
      </c>
      <c r="D507" s="8" t="s">
        <v>375</v>
      </c>
      <c r="E507">
        <v>540</v>
      </c>
      <c r="F507">
        <v>50</v>
      </c>
      <c r="G507" s="8" t="s">
        <v>30</v>
      </c>
      <c r="H507" s="8" t="s">
        <v>53</v>
      </c>
      <c r="I507" s="8" t="s">
        <v>48</v>
      </c>
      <c r="J507" s="1">
        <v>45310.885416666664</v>
      </c>
      <c r="K507" s="8" t="s">
        <v>43</v>
      </c>
      <c r="L507">
        <v>4306.43</v>
      </c>
      <c r="M507">
        <v>1589712</v>
      </c>
      <c r="N507">
        <v>0</v>
      </c>
      <c r="O507">
        <v>12654</v>
      </c>
      <c r="P507">
        <v>0</v>
      </c>
      <c r="Q507">
        <v>0</v>
      </c>
      <c r="R507">
        <v>3247</v>
      </c>
      <c r="S507" s="8" t="s">
        <v>622</v>
      </c>
      <c r="T507" s="8" t="s">
        <v>384</v>
      </c>
      <c r="U507" s="8" t="s">
        <v>3</v>
      </c>
    </row>
    <row r="508" spans="1:21" x14ac:dyDescent="0.25">
      <c r="A508" s="8" t="s">
        <v>372</v>
      </c>
      <c r="B508" s="8" t="s">
        <v>623</v>
      </c>
      <c r="C508" s="8" t="s">
        <v>624</v>
      </c>
      <c r="D508" s="8" t="s">
        <v>375</v>
      </c>
      <c r="E508">
        <v>540</v>
      </c>
      <c r="F508">
        <v>50</v>
      </c>
      <c r="G508" s="8" t="s">
        <v>30</v>
      </c>
      <c r="H508" s="8" t="s">
        <v>53</v>
      </c>
      <c r="I508" s="8" t="s">
        <v>31</v>
      </c>
      <c r="J508" s="1">
        <v>45302.756180555552</v>
      </c>
      <c r="K508" s="8" t="s">
        <v>334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 s="8" t="s">
        <v>43</v>
      </c>
      <c r="T508" s="8" t="s">
        <v>376</v>
      </c>
      <c r="U508" s="8" t="s">
        <v>2</v>
      </c>
    </row>
    <row r="509" spans="1:21" x14ac:dyDescent="0.25">
      <c r="A509" s="8" t="s">
        <v>372</v>
      </c>
      <c r="B509" s="8" t="s">
        <v>623</v>
      </c>
      <c r="C509" s="8" t="s">
        <v>624</v>
      </c>
      <c r="D509" s="8" t="s">
        <v>375</v>
      </c>
      <c r="E509">
        <v>540</v>
      </c>
      <c r="F509">
        <v>50</v>
      </c>
      <c r="G509" s="8" t="s">
        <v>30</v>
      </c>
      <c r="H509" s="8" t="s">
        <v>53</v>
      </c>
      <c r="I509" s="8" t="s">
        <v>34</v>
      </c>
      <c r="J509" s="1">
        <v>45311.510416666664</v>
      </c>
      <c r="K509" s="8" t="s">
        <v>625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 s="8" t="s">
        <v>43</v>
      </c>
      <c r="T509" s="8" t="s">
        <v>376</v>
      </c>
      <c r="U509" s="8" t="s">
        <v>2</v>
      </c>
    </row>
    <row r="510" spans="1:21" x14ac:dyDescent="0.25">
      <c r="A510" s="8" t="s">
        <v>372</v>
      </c>
      <c r="B510" s="8" t="s">
        <v>623</v>
      </c>
      <c r="C510" s="8" t="s">
        <v>624</v>
      </c>
      <c r="D510" s="8" t="s">
        <v>375</v>
      </c>
      <c r="E510">
        <v>540</v>
      </c>
      <c r="F510">
        <v>50</v>
      </c>
      <c r="G510" s="8" t="s">
        <v>30</v>
      </c>
      <c r="H510" s="8" t="s">
        <v>53</v>
      </c>
      <c r="I510" s="8" t="s">
        <v>36</v>
      </c>
      <c r="J510" s="1">
        <v>45311.552187499998</v>
      </c>
      <c r="K510" s="8" t="s">
        <v>626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 s="8" t="s">
        <v>43</v>
      </c>
      <c r="T510" s="8" t="s">
        <v>376</v>
      </c>
      <c r="U510" s="8" t="s">
        <v>2</v>
      </c>
    </row>
    <row r="511" spans="1:21" x14ac:dyDescent="0.25">
      <c r="A511" s="8" t="s">
        <v>372</v>
      </c>
      <c r="B511" s="8" t="s">
        <v>623</v>
      </c>
      <c r="C511" s="8" t="s">
        <v>624</v>
      </c>
      <c r="D511" s="8" t="s">
        <v>375</v>
      </c>
      <c r="E511">
        <v>540</v>
      </c>
      <c r="F511">
        <v>50</v>
      </c>
      <c r="G511" s="8" t="s">
        <v>30</v>
      </c>
      <c r="H511" s="8" t="s">
        <v>53</v>
      </c>
      <c r="I511" s="8" t="s">
        <v>38</v>
      </c>
      <c r="J511" s="1">
        <v>45311.593865740739</v>
      </c>
      <c r="K511" s="8" t="s">
        <v>627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 s="8" t="s">
        <v>43</v>
      </c>
      <c r="T511" s="8" t="s">
        <v>376</v>
      </c>
      <c r="U511" s="8" t="s">
        <v>2</v>
      </c>
    </row>
    <row r="512" spans="1:21" x14ac:dyDescent="0.25">
      <c r="A512" s="8" t="s">
        <v>372</v>
      </c>
      <c r="B512" s="8" t="s">
        <v>623</v>
      </c>
      <c r="C512" s="8" t="s">
        <v>624</v>
      </c>
      <c r="D512" s="8" t="s">
        <v>375</v>
      </c>
      <c r="E512">
        <v>540</v>
      </c>
      <c r="F512">
        <v>50</v>
      </c>
      <c r="G512" s="8" t="s">
        <v>30</v>
      </c>
      <c r="H512" s="8" t="s">
        <v>53</v>
      </c>
      <c r="I512" s="8" t="s">
        <v>40</v>
      </c>
      <c r="J512" s="1">
        <v>45311.635416666664</v>
      </c>
      <c r="K512" s="8" t="s">
        <v>628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 s="8" t="s">
        <v>43</v>
      </c>
      <c r="T512" s="8" t="s">
        <v>376</v>
      </c>
      <c r="U512" s="8" t="s">
        <v>2</v>
      </c>
    </row>
    <row r="513" spans="1:21" x14ac:dyDescent="0.25">
      <c r="A513" s="8" t="s">
        <v>372</v>
      </c>
      <c r="B513" s="8" t="s">
        <v>623</v>
      </c>
      <c r="C513" s="8" t="s">
        <v>624</v>
      </c>
      <c r="D513" s="8" t="s">
        <v>375</v>
      </c>
      <c r="E513">
        <v>540</v>
      </c>
      <c r="F513">
        <v>50</v>
      </c>
      <c r="G513" s="8" t="s">
        <v>30</v>
      </c>
      <c r="H513" s="8" t="s">
        <v>53</v>
      </c>
      <c r="I513" s="8" t="s">
        <v>41</v>
      </c>
      <c r="J513" s="1">
        <v>45311.677083333336</v>
      </c>
      <c r="K513" s="8" t="s">
        <v>629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 s="8" t="s">
        <v>43</v>
      </c>
      <c r="T513" s="8" t="s">
        <v>376</v>
      </c>
      <c r="U513" s="8" t="s">
        <v>2</v>
      </c>
    </row>
    <row r="514" spans="1:21" x14ac:dyDescent="0.25">
      <c r="A514" s="8" t="s">
        <v>372</v>
      </c>
      <c r="B514" s="8" t="s">
        <v>623</v>
      </c>
      <c r="C514" s="8" t="s">
        <v>624</v>
      </c>
      <c r="D514" s="8" t="s">
        <v>375</v>
      </c>
      <c r="E514">
        <v>540</v>
      </c>
      <c r="F514">
        <v>50</v>
      </c>
      <c r="G514" s="8" t="s">
        <v>30</v>
      </c>
      <c r="H514" s="8" t="s">
        <v>53</v>
      </c>
      <c r="I514" s="8" t="s">
        <v>42</v>
      </c>
      <c r="J514" s="1">
        <v>45311.71875</v>
      </c>
      <c r="K514" s="8" t="s">
        <v>630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s="8" t="s">
        <v>43</v>
      </c>
      <c r="T514" s="8" t="s">
        <v>376</v>
      </c>
      <c r="U514" s="8" t="s">
        <v>2</v>
      </c>
    </row>
    <row r="515" spans="1:21" x14ac:dyDescent="0.25">
      <c r="A515" s="8" t="s">
        <v>372</v>
      </c>
      <c r="B515" s="8" t="s">
        <v>623</v>
      </c>
      <c r="C515" s="8" t="s">
        <v>624</v>
      </c>
      <c r="D515" s="8" t="s">
        <v>375</v>
      </c>
      <c r="E515">
        <v>540</v>
      </c>
      <c r="F515">
        <v>50</v>
      </c>
      <c r="G515" s="8" t="s">
        <v>30</v>
      </c>
      <c r="H515" s="8" t="s">
        <v>53</v>
      </c>
      <c r="I515" s="8" t="s">
        <v>45</v>
      </c>
      <c r="J515" s="1">
        <v>45311.760416666664</v>
      </c>
      <c r="K515" s="8" t="s">
        <v>631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 s="8" t="s">
        <v>43</v>
      </c>
      <c r="T515" s="8" t="s">
        <v>376</v>
      </c>
      <c r="U515" s="8" t="s">
        <v>2</v>
      </c>
    </row>
    <row r="516" spans="1:21" x14ac:dyDescent="0.25">
      <c r="A516" s="8" t="s">
        <v>372</v>
      </c>
      <c r="B516" s="8" t="s">
        <v>623</v>
      </c>
      <c r="C516" s="8" t="s">
        <v>624</v>
      </c>
      <c r="D516" s="8" t="s">
        <v>375</v>
      </c>
      <c r="E516">
        <v>540</v>
      </c>
      <c r="F516">
        <v>50</v>
      </c>
      <c r="G516" s="8" t="s">
        <v>30</v>
      </c>
      <c r="H516" s="8" t="s">
        <v>53</v>
      </c>
      <c r="I516" s="8" t="s">
        <v>46</v>
      </c>
      <c r="J516" s="1">
        <v>45311.802199074074</v>
      </c>
      <c r="K516" s="8" t="s">
        <v>632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 s="8" t="s">
        <v>43</v>
      </c>
      <c r="T516" s="8" t="s">
        <v>376</v>
      </c>
      <c r="U516" s="8" t="s">
        <v>2</v>
      </c>
    </row>
    <row r="517" spans="1:21" x14ac:dyDescent="0.25">
      <c r="A517" s="8" t="s">
        <v>372</v>
      </c>
      <c r="B517" s="8" t="s">
        <v>623</v>
      </c>
      <c r="C517" s="8" t="s">
        <v>624</v>
      </c>
      <c r="D517" s="8" t="s">
        <v>375</v>
      </c>
      <c r="E517">
        <v>540</v>
      </c>
      <c r="F517">
        <v>50</v>
      </c>
      <c r="G517" s="8" t="s">
        <v>30</v>
      </c>
      <c r="H517" s="8" t="s">
        <v>53</v>
      </c>
      <c r="I517" s="8" t="s">
        <v>47</v>
      </c>
      <c r="J517" s="1">
        <v>45311.843877314815</v>
      </c>
      <c r="K517" s="8" t="s">
        <v>633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 s="8" t="s">
        <v>43</v>
      </c>
      <c r="T517" s="8" t="s">
        <v>376</v>
      </c>
      <c r="U517" s="8" t="s">
        <v>2</v>
      </c>
    </row>
    <row r="518" spans="1:21" x14ac:dyDescent="0.25">
      <c r="A518" s="8" t="s">
        <v>372</v>
      </c>
      <c r="B518" s="8" t="s">
        <v>623</v>
      </c>
      <c r="C518" s="8" t="s">
        <v>624</v>
      </c>
      <c r="D518" s="8" t="s">
        <v>375</v>
      </c>
      <c r="E518">
        <v>540</v>
      </c>
      <c r="F518">
        <v>50</v>
      </c>
      <c r="G518" s="8" t="s">
        <v>30</v>
      </c>
      <c r="H518" s="8" t="s">
        <v>53</v>
      </c>
      <c r="I518" s="8" t="s">
        <v>48</v>
      </c>
      <c r="J518" s="1">
        <v>45311.888703703706</v>
      </c>
      <c r="K518" s="8" t="s">
        <v>43</v>
      </c>
      <c r="L518">
        <v>2861.67</v>
      </c>
      <c r="M518">
        <v>961467</v>
      </c>
      <c r="N518">
        <v>0</v>
      </c>
      <c r="O518">
        <v>29093</v>
      </c>
      <c r="P518">
        <v>0</v>
      </c>
      <c r="Q518">
        <v>202</v>
      </c>
      <c r="R518">
        <v>3873</v>
      </c>
      <c r="S518" s="8" t="s">
        <v>634</v>
      </c>
      <c r="T518" s="8" t="s">
        <v>384</v>
      </c>
      <c r="U518" s="8" t="s">
        <v>3</v>
      </c>
    </row>
    <row r="519" spans="1:21" x14ac:dyDescent="0.25">
      <c r="A519" s="8" t="s">
        <v>372</v>
      </c>
      <c r="B519" s="8" t="s">
        <v>635</v>
      </c>
      <c r="C519" s="8" t="s">
        <v>636</v>
      </c>
      <c r="D519" s="8" t="s">
        <v>375</v>
      </c>
      <c r="E519">
        <v>540</v>
      </c>
      <c r="F519">
        <v>50</v>
      </c>
      <c r="G519" s="8" t="s">
        <v>30</v>
      </c>
      <c r="H519" s="8" t="s">
        <v>53</v>
      </c>
      <c r="I519" s="8" t="s">
        <v>31</v>
      </c>
      <c r="J519" s="1">
        <v>45302.756261574075</v>
      </c>
      <c r="K519" s="8" t="s">
        <v>391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 s="8" t="s">
        <v>43</v>
      </c>
      <c r="T519" s="8" t="s">
        <v>376</v>
      </c>
      <c r="U519" s="8" t="s">
        <v>2</v>
      </c>
    </row>
    <row r="520" spans="1:21" x14ac:dyDescent="0.25">
      <c r="A520" s="8" t="s">
        <v>372</v>
      </c>
      <c r="B520" s="8" t="s">
        <v>635</v>
      </c>
      <c r="C520" s="8" t="s">
        <v>636</v>
      </c>
      <c r="D520" s="8" t="s">
        <v>375</v>
      </c>
      <c r="E520">
        <v>540</v>
      </c>
      <c r="F520">
        <v>50</v>
      </c>
      <c r="G520" s="8" t="s">
        <v>30</v>
      </c>
      <c r="H520" s="8" t="s">
        <v>53</v>
      </c>
      <c r="I520" s="8" t="s">
        <v>34</v>
      </c>
      <c r="J520" s="1">
        <v>45313.468842592592</v>
      </c>
      <c r="K520" s="8" t="s">
        <v>637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 s="8" t="s">
        <v>43</v>
      </c>
      <c r="T520" s="8" t="s">
        <v>376</v>
      </c>
      <c r="U520" s="8" t="s">
        <v>2</v>
      </c>
    </row>
    <row r="521" spans="1:21" x14ac:dyDescent="0.25">
      <c r="A521" s="8" t="s">
        <v>372</v>
      </c>
      <c r="B521" s="8" t="s">
        <v>635</v>
      </c>
      <c r="C521" s="8" t="s">
        <v>636</v>
      </c>
      <c r="D521" s="8" t="s">
        <v>375</v>
      </c>
      <c r="E521">
        <v>540</v>
      </c>
      <c r="F521">
        <v>50</v>
      </c>
      <c r="G521" s="8" t="s">
        <v>30</v>
      </c>
      <c r="H521" s="8" t="s">
        <v>53</v>
      </c>
      <c r="I521" s="8" t="s">
        <v>36</v>
      </c>
      <c r="J521" s="1">
        <v>45313.51053240741</v>
      </c>
      <c r="K521" s="8" t="s">
        <v>638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 s="8" t="s">
        <v>43</v>
      </c>
      <c r="T521" s="8" t="s">
        <v>376</v>
      </c>
      <c r="U521" s="8" t="s">
        <v>2</v>
      </c>
    </row>
    <row r="522" spans="1:21" x14ac:dyDescent="0.25">
      <c r="A522" s="8" t="s">
        <v>372</v>
      </c>
      <c r="B522" s="8" t="s">
        <v>635</v>
      </c>
      <c r="C522" s="8" t="s">
        <v>636</v>
      </c>
      <c r="D522" s="8" t="s">
        <v>375</v>
      </c>
      <c r="E522">
        <v>540</v>
      </c>
      <c r="F522">
        <v>50</v>
      </c>
      <c r="G522" s="8" t="s">
        <v>30</v>
      </c>
      <c r="H522" s="8" t="s">
        <v>53</v>
      </c>
      <c r="I522" s="8" t="s">
        <v>38</v>
      </c>
      <c r="J522" s="1">
        <v>45313.552268518521</v>
      </c>
      <c r="K522" s="8" t="s">
        <v>639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 s="8" t="s">
        <v>43</v>
      </c>
      <c r="T522" s="8" t="s">
        <v>376</v>
      </c>
      <c r="U522" s="8" t="s">
        <v>2</v>
      </c>
    </row>
    <row r="523" spans="1:21" x14ac:dyDescent="0.25">
      <c r="A523" s="8" t="s">
        <v>372</v>
      </c>
      <c r="B523" s="8" t="s">
        <v>635</v>
      </c>
      <c r="C523" s="8" t="s">
        <v>636</v>
      </c>
      <c r="D523" s="8" t="s">
        <v>375</v>
      </c>
      <c r="E523">
        <v>540</v>
      </c>
      <c r="F523">
        <v>50</v>
      </c>
      <c r="G523" s="8" t="s">
        <v>30</v>
      </c>
      <c r="H523" s="8" t="s">
        <v>53</v>
      </c>
      <c r="I523" s="8" t="s">
        <v>40</v>
      </c>
      <c r="J523" s="1">
        <v>45313.59375</v>
      </c>
      <c r="K523" s="8" t="s">
        <v>473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 s="8" t="s">
        <v>43</v>
      </c>
      <c r="T523" s="8" t="s">
        <v>376</v>
      </c>
      <c r="U523" s="8" t="s">
        <v>2</v>
      </c>
    </row>
    <row r="524" spans="1:21" x14ac:dyDescent="0.25">
      <c r="A524" s="8" t="s">
        <v>372</v>
      </c>
      <c r="B524" s="8" t="s">
        <v>635</v>
      </c>
      <c r="C524" s="8" t="s">
        <v>636</v>
      </c>
      <c r="D524" s="8" t="s">
        <v>375</v>
      </c>
      <c r="E524">
        <v>540</v>
      </c>
      <c r="F524">
        <v>50</v>
      </c>
      <c r="G524" s="8" t="s">
        <v>30</v>
      </c>
      <c r="H524" s="8" t="s">
        <v>53</v>
      </c>
      <c r="I524" s="8" t="s">
        <v>41</v>
      </c>
      <c r="J524" s="1">
        <v>45313.635497685187</v>
      </c>
      <c r="K524" s="8" t="s">
        <v>640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 s="8" t="s">
        <v>43</v>
      </c>
      <c r="T524" s="8" t="s">
        <v>376</v>
      </c>
      <c r="U524" s="8" t="s">
        <v>2</v>
      </c>
    </row>
    <row r="525" spans="1:21" x14ac:dyDescent="0.25">
      <c r="A525" s="8" t="s">
        <v>372</v>
      </c>
      <c r="B525" s="8" t="s">
        <v>635</v>
      </c>
      <c r="C525" s="8" t="s">
        <v>636</v>
      </c>
      <c r="D525" s="8" t="s">
        <v>375</v>
      </c>
      <c r="E525">
        <v>540</v>
      </c>
      <c r="F525">
        <v>50</v>
      </c>
      <c r="G525" s="8" t="s">
        <v>30</v>
      </c>
      <c r="H525" s="8" t="s">
        <v>53</v>
      </c>
      <c r="I525" s="8" t="s">
        <v>42</v>
      </c>
      <c r="J525" s="1">
        <v>45313.677187499998</v>
      </c>
      <c r="K525" s="8" t="s">
        <v>641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 s="8" t="s">
        <v>43</v>
      </c>
      <c r="T525" s="8" t="s">
        <v>376</v>
      </c>
      <c r="U525" s="8" t="s">
        <v>2</v>
      </c>
    </row>
    <row r="526" spans="1:21" x14ac:dyDescent="0.25">
      <c r="A526" s="8" t="s">
        <v>372</v>
      </c>
      <c r="B526" s="8" t="s">
        <v>635</v>
      </c>
      <c r="C526" s="8" t="s">
        <v>636</v>
      </c>
      <c r="D526" s="8" t="s">
        <v>375</v>
      </c>
      <c r="E526">
        <v>540</v>
      </c>
      <c r="F526">
        <v>50</v>
      </c>
      <c r="G526" s="8" t="s">
        <v>30</v>
      </c>
      <c r="H526" s="8" t="s">
        <v>53</v>
      </c>
      <c r="I526" s="8" t="s">
        <v>45</v>
      </c>
      <c r="J526" s="1">
        <v>45313.718888888892</v>
      </c>
      <c r="K526" s="8" t="s">
        <v>596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 s="8" t="s">
        <v>43</v>
      </c>
      <c r="T526" s="8" t="s">
        <v>376</v>
      </c>
      <c r="U526" s="8" t="s">
        <v>2</v>
      </c>
    </row>
    <row r="527" spans="1:21" x14ac:dyDescent="0.25">
      <c r="A527" s="8" t="s">
        <v>372</v>
      </c>
      <c r="B527" s="8" t="s">
        <v>635</v>
      </c>
      <c r="C527" s="8" t="s">
        <v>636</v>
      </c>
      <c r="D527" s="8" t="s">
        <v>375</v>
      </c>
      <c r="E527">
        <v>540</v>
      </c>
      <c r="F527">
        <v>50</v>
      </c>
      <c r="G527" s="8" t="s">
        <v>30</v>
      </c>
      <c r="H527" s="8" t="s">
        <v>53</v>
      </c>
      <c r="I527" s="8" t="s">
        <v>46</v>
      </c>
      <c r="J527" s="1">
        <v>45313.76053240741</v>
      </c>
      <c r="K527" s="8" t="s">
        <v>642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 s="8" t="s">
        <v>43</v>
      </c>
      <c r="T527" s="8" t="s">
        <v>376</v>
      </c>
      <c r="U527" s="8" t="s">
        <v>2</v>
      </c>
    </row>
    <row r="528" spans="1:21" x14ac:dyDescent="0.25">
      <c r="A528" s="8" t="s">
        <v>372</v>
      </c>
      <c r="B528" s="8" t="s">
        <v>635</v>
      </c>
      <c r="C528" s="8" t="s">
        <v>636</v>
      </c>
      <c r="D528" s="8" t="s">
        <v>375</v>
      </c>
      <c r="E528">
        <v>540</v>
      </c>
      <c r="F528">
        <v>50</v>
      </c>
      <c r="G528" s="8" t="s">
        <v>30</v>
      </c>
      <c r="H528" s="8" t="s">
        <v>53</v>
      </c>
      <c r="I528" s="8" t="s">
        <v>47</v>
      </c>
      <c r="J528" s="1">
        <v>45313.802199074074</v>
      </c>
      <c r="K528" s="8" t="s">
        <v>643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 s="8" t="s">
        <v>43</v>
      </c>
      <c r="T528" s="8" t="s">
        <v>376</v>
      </c>
      <c r="U528" s="8" t="s">
        <v>2</v>
      </c>
    </row>
    <row r="529" spans="1:21" x14ac:dyDescent="0.25">
      <c r="A529" s="8" t="s">
        <v>372</v>
      </c>
      <c r="B529" s="8" t="s">
        <v>635</v>
      </c>
      <c r="C529" s="8" t="s">
        <v>636</v>
      </c>
      <c r="D529" s="8" t="s">
        <v>375</v>
      </c>
      <c r="E529">
        <v>540</v>
      </c>
      <c r="F529">
        <v>50</v>
      </c>
      <c r="G529" s="8" t="s">
        <v>30</v>
      </c>
      <c r="H529" s="8" t="s">
        <v>53</v>
      </c>
      <c r="I529" s="8" t="s">
        <v>48</v>
      </c>
      <c r="J529" s="1">
        <v>45313.843935185185</v>
      </c>
      <c r="K529" s="8" t="s">
        <v>644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 s="8" t="s">
        <v>43</v>
      </c>
      <c r="T529" s="8" t="s">
        <v>376</v>
      </c>
      <c r="U529" s="8" t="s">
        <v>2</v>
      </c>
    </row>
    <row r="530" spans="1:21" x14ac:dyDescent="0.25">
      <c r="A530" s="8" t="s">
        <v>372</v>
      </c>
      <c r="B530" s="8" t="s">
        <v>645</v>
      </c>
      <c r="C530" s="8" t="s">
        <v>646</v>
      </c>
      <c r="D530" s="8" t="s">
        <v>375</v>
      </c>
      <c r="E530">
        <v>540</v>
      </c>
      <c r="F530">
        <v>50</v>
      </c>
      <c r="G530" s="8" t="s">
        <v>30</v>
      </c>
      <c r="H530" s="8" t="s">
        <v>53</v>
      </c>
      <c r="I530" s="8" t="s">
        <v>31</v>
      </c>
      <c r="J530" s="1">
        <v>45302.756354166668</v>
      </c>
      <c r="K530" s="8" t="s">
        <v>275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 s="8" t="s">
        <v>43</v>
      </c>
      <c r="T530" s="8" t="s">
        <v>376</v>
      </c>
      <c r="U530" s="8" t="s">
        <v>2</v>
      </c>
    </row>
    <row r="531" spans="1:21" x14ac:dyDescent="0.25">
      <c r="A531" s="8" t="s">
        <v>372</v>
      </c>
      <c r="B531" s="8" t="s">
        <v>645</v>
      </c>
      <c r="C531" s="8" t="s">
        <v>646</v>
      </c>
      <c r="D531" s="8" t="s">
        <v>375</v>
      </c>
      <c r="E531">
        <v>540</v>
      </c>
      <c r="F531">
        <v>50</v>
      </c>
      <c r="G531" s="8" t="s">
        <v>30</v>
      </c>
      <c r="H531" s="8" t="s">
        <v>53</v>
      </c>
      <c r="I531" s="8" t="s">
        <v>34</v>
      </c>
      <c r="J531" s="1">
        <v>45309.635416666664</v>
      </c>
      <c r="K531" s="8" t="s">
        <v>647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 s="8" t="s">
        <v>43</v>
      </c>
      <c r="T531" s="8" t="s">
        <v>376</v>
      </c>
      <c r="U531" s="8" t="s">
        <v>2</v>
      </c>
    </row>
    <row r="532" spans="1:21" x14ac:dyDescent="0.25">
      <c r="A532" s="8" t="s">
        <v>372</v>
      </c>
      <c r="B532" s="8" t="s">
        <v>645</v>
      </c>
      <c r="C532" s="8" t="s">
        <v>646</v>
      </c>
      <c r="D532" s="8" t="s">
        <v>375</v>
      </c>
      <c r="E532">
        <v>540</v>
      </c>
      <c r="F532">
        <v>50</v>
      </c>
      <c r="G532" s="8" t="s">
        <v>30</v>
      </c>
      <c r="H532" s="8" t="s">
        <v>53</v>
      </c>
      <c r="I532" s="8" t="s">
        <v>36</v>
      </c>
      <c r="J532" s="1">
        <v>45309.677083333336</v>
      </c>
      <c r="K532" s="8" t="s">
        <v>648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 s="8" t="s">
        <v>43</v>
      </c>
      <c r="T532" s="8" t="s">
        <v>376</v>
      </c>
      <c r="U532" s="8" t="s">
        <v>2</v>
      </c>
    </row>
    <row r="533" spans="1:21" x14ac:dyDescent="0.25">
      <c r="A533" s="8" t="s">
        <v>372</v>
      </c>
      <c r="B533" s="8" t="s">
        <v>645</v>
      </c>
      <c r="C533" s="8" t="s">
        <v>646</v>
      </c>
      <c r="D533" s="8" t="s">
        <v>375</v>
      </c>
      <c r="E533">
        <v>540</v>
      </c>
      <c r="F533">
        <v>50</v>
      </c>
      <c r="G533" s="8" t="s">
        <v>30</v>
      </c>
      <c r="H533" s="8" t="s">
        <v>53</v>
      </c>
      <c r="I533" s="8" t="s">
        <v>38</v>
      </c>
      <c r="J533" s="1">
        <v>45309.718761574077</v>
      </c>
      <c r="K533" s="8" t="s">
        <v>649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 s="8" t="s">
        <v>43</v>
      </c>
      <c r="T533" s="8" t="s">
        <v>376</v>
      </c>
      <c r="U533" s="8" t="s">
        <v>2</v>
      </c>
    </row>
    <row r="534" spans="1:21" x14ac:dyDescent="0.25">
      <c r="A534" s="8" t="s">
        <v>372</v>
      </c>
      <c r="B534" s="8" t="s">
        <v>645</v>
      </c>
      <c r="C534" s="8" t="s">
        <v>646</v>
      </c>
      <c r="D534" s="8" t="s">
        <v>375</v>
      </c>
      <c r="E534">
        <v>540</v>
      </c>
      <c r="F534">
        <v>50</v>
      </c>
      <c r="G534" s="8" t="s">
        <v>30</v>
      </c>
      <c r="H534" s="8" t="s">
        <v>53</v>
      </c>
      <c r="I534" s="8" t="s">
        <v>40</v>
      </c>
      <c r="J534" s="1">
        <v>45309.760428240741</v>
      </c>
      <c r="K534" s="8" t="s">
        <v>650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 s="8" t="s">
        <v>43</v>
      </c>
      <c r="T534" s="8" t="s">
        <v>376</v>
      </c>
      <c r="U534" s="8" t="s">
        <v>2</v>
      </c>
    </row>
    <row r="535" spans="1:21" x14ac:dyDescent="0.25">
      <c r="A535" s="8" t="s">
        <v>372</v>
      </c>
      <c r="B535" s="8" t="s">
        <v>645</v>
      </c>
      <c r="C535" s="8" t="s">
        <v>646</v>
      </c>
      <c r="D535" s="8" t="s">
        <v>375</v>
      </c>
      <c r="E535">
        <v>540</v>
      </c>
      <c r="F535">
        <v>50</v>
      </c>
      <c r="G535" s="8" t="s">
        <v>30</v>
      </c>
      <c r="H535" s="8" t="s">
        <v>53</v>
      </c>
      <c r="I535" s="8" t="s">
        <v>41</v>
      </c>
      <c r="J535" s="1">
        <v>45309.802094907405</v>
      </c>
      <c r="K535" s="8" t="s">
        <v>651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 s="8" t="s">
        <v>43</v>
      </c>
      <c r="T535" s="8" t="s">
        <v>376</v>
      </c>
      <c r="U535" s="8" t="s">
        <v>2</v>
      </c>
    </row>
    <row r="536" spans="1:21" x14ac:dyDescent="0.25">
      <c r="A536" s="8" t="s">
        <v>372</v>
      </c>
      <c r="B536" s="8" t="s">
        <v>645</v>
      </c>
      <c r="C536" s="8" t="s">
        <v>646</v>
      </c>
      <c r="D536" s="8" t="s">
        <v>375</v>
      </c>
      <c r="E536">
        <v>540</v>
      </c>
      <c r="F536">
        <v>50</v>
      </c>
      <c r="G536" s="8" t="s">
        <v>30</v>
      </c>
      <c r="H536" s="8" t="s">
        <v>53</v>
      </c>
      <c r="I536" s="8" t="s">
        <v>42</v>
      </c>
      <c r="J536" s="1">
        <v>45309.843761574077</v>
      </c>
      <c r="K536" s="8" t="s">
        <v>652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 s="8" t="s">
        <v>43</v>
      </c>
      <c r="T536" s="8" t="s">
        <v>376</v>
      </c>
      <c r="U536" s="8" t="s">
        <v>2</v>
      </c>
    </row>
    <row r="537" spans="1:21" x14ac:dyDescent="0.25">
      <c r="A537" s="8" t="s">
        <v>372</v>
      </c>
      <c r="B537" s="8" t="s">
        <v>645</v>
      </c>
      <c r="C537" s="8" t="s">
        <v>646</v>
      </c>
      <c r="D537" s="8" t="s">
        <v>375</v>
      </c>
      <c r="E537">
        <v>540</v>
      </c>
      <c r="F537">
        <v>50</v>
      </c>
      <c r="G537" s="8" t="s">
        <v>30</v>
      </c>
      <c r="H537" s="8" t="s">
        <v>53</v>
      </c>
      <c r="I537" s="8" t="s">
        <v>45</v>
      </c>
      <c r="J537" s="1">
        <v>45309.885497685187</v>
      </c>
      <c r="K537" s="8" t="s">
        <v>653</v>
      </c>
      <c r="L537">
        <v>1819.28</v>
      </c>
      <c r="M537">
        <v>1589826</v>
      </c>
      <c r="N537">
        <v>0</v>
      </c>
      <c r="O537">
        <v>643606</v>
      </c>
      <c r="P537">
        <v>0</v>
      </c>
      <c r="Q537">
        <v>191151</v>
      </c>
      <c r="R537">
        <v>282854</v>
      </c>
      <c r="S537" s="8" t="s">
        <v>654</v>
      </c>
      <c r="T537" s="8" t="s">
        <v>384</v>
      </c>
      <c r="U537" s="8" t="s">
        <v>1</v>
      </c>
    </row>
    <row r="538" spans="1:21" x14ac:dyDescent="0.25">
      <c r="A538" s="8" t="s">
        <v>372</v>
      </c>
      <c r="B538" s="8" t="s">
        <v>645</v>
      </c>
      <c r="C538" s="8" t="s">
        <v>646</v>
      </c>
      <c r="D538" s="8" t="s">
        <v>375</v>
      </c>
      <c r="E538">
        <v>540</v>
      </c>
      <c r="F538">
        <v>50</v>
      </c>
      <c r="G538" s="8" t="s">
        <v>30</v>
      </c>
      <c r="H538" s="8" t="s">
        <v>53</v>
      </c>
      <c r="I538" s="8" t="s">
        <v>46</v>
      </c>
      <c r="J538" s="1">
        <v>45311.177106481482</v>
      </c>
      <c r="K538" s="8" t="s">
        <v>655</v>
      </c>
      <c r="L538">
        <v>976.58299999999997</v>
      </c>
      <c r="M538">
        <v>1439077</v>
      </c>
      <c r="N538">
        <v>0</v>
      </c>
      <c r="O538">
        <v>483099</v>
      </c>
      <c r="P538">
        <v>0</v>
      </c>
      <c r="Q538">
        <v>304635</v>
      </c>
      <c r="R538">
        <v>1557</v>
      </c>
      <c r="S538" s="8" t="s">
        <v>656</v>
      </c>
      <c r="T538" s="8" t="s">
        <v>384</v>
      </c>
      <c r="U538" s="8" t="s">
        <v>1</v>
      </c>
    </row>
    <row r="539" spans="1:21" x14ac:dyDescent="0.25">
      <c r="A539" s="8" t="s">
        <v>372</v>
      </c>
      <c r="B539" s="8" t="s">
        <v>645</v>
      </c>
      <c r="C539" s="8" t="s">
        <v>646</v>
      </c>
      <c r="D539" s="8" t="s">
        <v>375</v>
      </c>
      <c r="E539">
        <v>540</v>
      </c>
      <c r="F539">
        <v>50</v>
      </c>
      <c r="G539" s="8" t="s">
        <v>30</v>
      </c>
      <c r="H539" s="8" t="s">
        <v>53</v>
      </c>
      <c r="I539" s="8" t="s">
        <v>47</v>
      </c>
      <c r="J539" s="1">
        <v>45311.885428240741</v>
      </c>
      <c r="K539" s="8" t="s">
        <v>657</v>
      </c>
      <c r="L539">
        <v>2710.52</v>
      </c>
      <c r="M539">
        <v>1675165</v>
      </c>
      <c r="N539">
        <v>0</v>
      </c>
      <c r="O539">
        <v>195196</v>
      </c>
      <c r="P539">
        <v>0</v>
      </c>
      <c r="Q539">
        <v>6594</v>
      </c>
      <c r="R539">
        <v>9013</v>
      </c>
      <c r="S539" s="8" t="s">
        <v>658</v>
      </c>
      <c r="T539" s="8" t="s">
        <v>384</v>
      </c>
      <c r="U539" s="8" t="s">
        <v>1</v>
      </c>
    </row>
    <row r="540" spans="1:21" x14ac:dyDescent="0.25">
      <c r="A540" s="8" t="s">
        <v>372</v>
      </c>
      <c r="B540" s="8" t="s">
        <v>645</v>
      </c>
      <c r="C540" s="8" t="s">
        <v>646</v>
      </c>
      <c r="D540" s="8" t="s">
        <v>375</v>
      </c>
      <c r="E540">
        <v>540</v>
      </c>
      <c r="F540">
        <v>50</v>
      </c>
      <c r="G540" s="8" t="s">
        <v>30</v>
      </c>
      <c r="H540" s="8" t="s">
        <v>53</v>
      </c>
      <c r="I540" s="8" t="s">
        <v>48</v>
      </c>
      <c r="J540" s="1">
        <v>45313.802083333336</v>
      </c>
      <c r="K540" s="8" t="s">
        <v>43</v>
      </c>
      <c r="L540">
        <v>106.333</v>
      </c>
      <c r="M540">
        <v>1572015</v>
      </c>
      <c r="N540">
        <v>0</v>
      </c>
      <c r="O540">
        <v>64263</v>
      </c>
      <c r="P540">
        <v>0</v>
      </c>
      <c r="Q540">
        <v>33447</v>
      </c>
      <c r="R540">
        <v>215</v>
      </c>
      <c r="S540" s="8" t="s">
        <v>659</v>
      </c>
      <c r="T540" s="8" t="s">
        <v>384</v>
      </c>
      <c r="U540" s="8" t="s">
        <v>3</v>
      </c>
    </row>
    <row r="541" spans="1:21" x14ac:dyDescent="0.25">
      <c r="A541" s="8" t="s">
        <v>372</v>
      </c>
      <c r="B541" s="8" t="s">
        <v>660</v>
      </c>
      <c r="C541" s="8" t="s">
        <v>661</v>
      </c>
      <c r="D541" s="8" t="s">
        <v>375</v>
      </c>
      <c r="E541">
        <v>540</v>
      </c>
      <c r="F541">
        <v>50</v>
      </c>
      <c r="G541" s="8" t="s">
        <v>30</v>
      </c>
      <c r="H541" s="8" t="s">
        <v>53</v>
      </c>
      <c r="I541" s="8" t="s">
        <v>31</v>
      </c>
      <c r="J541" s="1">
        <v>45302.756423611114</v>
      </c>
      <c r="K541" s="8" t="s">
        <v>334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 s="8" t="s">
        <v>43</v>
      </c>
      <c r="T541" s="8" t="s">
        <v>376</v>
      </c>
      <c r="U541" s="8" t="s">
        <v>2</v>
      </c>
    </row>
    <row r="542" spans="1:21" x14ac:dyDescent="0.25">
      <c r="A542" s="8" t="s">
        <v>372</v>
      </c>
      <c r="B542" s="8" t="s">
        <v>660</v>
      </c>
      <c r="C542" s="8" t="s">
        <v>661</v>
      </c>
      <c r="D542" s="8" t="s">
        <v>375</v>
      </c>
      <c r="E542">
        <v>540</v>
      </c>
      <c r="F542">
        <v>50</v>
      </c>
      <c r="G542" s="8" t="s">
        <v>30</v>
      </c>
      <c r="H542" s="8" t="s">
        <v>53</v>
      </c>
      <c r="I542" s="8" t="s">
        <v>34</v>
      </c>
      <c r="J542" s="1">
        <v>45313.260520833333</v>
      </c>
      <c r="K542" s="8" t="s">
        <v>662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 s="8" t="s">
        <v>43</v>
      </c>
      <c r="T542" s="8" t="s">
        <v>376</v>
      </c>
      <c r="U542" s="8" t="s">
        <v>2</v>
      </c>
    </row>
    <row r="543" spans="1:21" x14ac:dyDescent="0.25">
      <c r="A543" s="8" t="s">
        <v>372</v>
      </c>
      <c r="B543" s="8" t="s">
        <v>660</v>
      </c>
      <c r="C543" s="8" t="s">
        <v>661</v>
      </c>
      <c r="D543" s="8" t="s">
        <v>375</v>
      </c>
      <c r="E543">
        <v>540</v>
      </c>
      <c r="F543">
        <v>50</v>
      </c>
      <c r="G543" s="8" t="s">
        <v>30</v>
      </c>
      <c r="H543" s="8" t="s">
        <v>53</v>
      </c>
      <c r="I543" s="8" t="s">
        <v>36</v>
      </c>
      <c r="J543" s="1">
        <v>45313.302256944444</v>
      </c>
      <c r="K543" s="8" t="s">
        <v>663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 s="8" t="s">
        <v>43</v>
      </c>
      <c r="T543" s="8" t="s">
        <v>376</v>
      </c>
      <c r="U543" s="8" t="s">
        <v>2</v>
      </c>
    </row>
    <row r="544" spans="1:21" x14ac:dyDescent="0.25">
      <c r="A544" s="8" t="s">
        <v>372</v>
      </c>
      <c r="B544" s="8" t="s">
        <v>660</v>
      </c>
      <c r="C544" s="8" t="s">
        <v>661</v>
      </c>
      <c r="D544" s="8" t="s">
        <v>375</v>
      </c>
      <c r="E544">
        <v>540</v>
      </c>
      <c r="F544">
        <v>50</v>
      </c>
      <c r="G544" s="8" t="s">
        <v>30</v>
      </c>
      <c r="H544" s="8" t="s">
        <v>53</v>
      </c>
      <c r="I544" s="8" t="s">
        <v>38</v>
      </c>
      <c r="J544" s="1">
        <v>45313.343842592592</v>
      </c>
      <c r="K544" s="8" t="s">
        <v>664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 s="8" t="s">
        <v>43</v>
      </c>
      <c r="T544" s="8" t="s">
        <v>376</v>
      </c>
      <c r="U544" s="8" t="s">
        <v>2</v>
      </c>
    </row>
    <row r="545" spans="1:21" x14ac:dyDescent="0.25">
      <c r="A545" s="8" t="s">
        <v>372</v>
      </c>
      <c r="B545" s="8" t="s">
        <v>660</v>
      </c>
      <c r="C545" s="8" t="s">
        <v>661</v>
      </c>
      <c r="D545" s="8" t="s">
        <v>375</v>
      </c>
      <c r="E545">
        <v>540</v>
      </c>
      <c r="F545">
        <v>50</v>
      </c>
      <c r="G545" s="8" t="s">
        <v>30</v>
      </c>
      <c r="H545" s="8" t="s">
        <v>53</v>
      </c>
      <c r="I545" s="8" t="s">
        <v>40</v>
      </c>
      <c r="J545" s="1">
        <v>45313.385416666664</v>
      </c>
      <c r="K545" s="8" t="s">
        <v>665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 s="8" t="s">
        <v>43</v>
      </c>
      <c r="T545" s="8" t="s">
        <v>376</v>
      </c>
      <c r="U545" s="8" t="s">
        <v>2</v>
      </c>
    </row>
    <row r="546" spans="1:21" x14ac:dyDescent="0.25">
      <c r="A546" s="8" t="s">
        <v>372</v>
      </c>
      <c r="B546" s="8" t="s">
        <v>660</v>
      </c>
      <c r="C546" s="8" t="s">
        <v>661</v>
      </c>
      <c r="D546" s="8" t="s">
        <v>375</v>
      </c>
      <c r="E546">
        <v>540</v>
      </c>
      <c r="F546">
        <v>50</v>
      </c>
      <c r="G546" s="8" t="s">
        <v>30</v>
      </c>
      <c r="H546" s="8" t="s">
        <v>53</v>
      </c>
      <c r="I546" s="8" t="s">
        <v>41</v>
      </c>
      <c r="J546" s="1">
        <v>45313.427268518521</v>
      </c>
      <c r="K546" s="8" t="s">
        <v>666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 s="8" t="s">
        <v>43</v>
      </c>
      <c r="T546" s="8" t="s">
        <v>376</v>
      </c>
      <c r="U546" s="8" t="s">
        <v>2</v>
      </c>
    </row>
    <row r="547" spans="1:21" x14ac:dyDescent="0.25">
      <c r="A547" s="8" t="s">
        <v>372</v>
      </c>
      <c r="B547" s="8" t="s">
        <v>660</v>
      </c>
      <c r="C547" s="8" t="s">
        <v>661</v>
      </c>
      <c r="D547" s="8" t="s">
        <v>375</v>
      </c>
      <c r="E547">
        <v>540</v>
      </c>
      <c r="F547">
        <v>50</v>
      </c>
      <c r="G547" s="8" t="s">
        <v>30</v>
      </c>
      <c r="H547" s="8" t="s">
        <v>53</v>
      </c>
      <c r="I547" s="8" t="s">
        <v>42</v>
      </c>
      <c r="J547" s="1">
        <v>45313.468923611108</v>
      </c>
      <c r="K547" s="8" t="s">
        <v>667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 s="8" t="s">
        <v>43</v>
      </c>
      <c r="T547" s="8" t="s">
        <v>376</v>
      </c>
      <c r="U547" s="8" t="s">
        <v>2</v>
      </c>
    </row>
    <row r="548" spans="1:21" x14ac:dyDescent="0.25">
      <c r="A548" s="8" t="s">
        <v>372</v>
      </c>
      <c r="B548" s="8" t="s">
        <v>660</v>
      </c>
      <c r="C548" s="8" t="s">
        <v>661</v>
      </c>
      <c r="D548" s="8" t="s">
        <v>375</v>
      </c>
      <c r="E548">
        <v>540</v>
      </c>
      <c r="F548">
        <v>50</v>
      </c>
      <c r="G548" s="8" t="s">
        <v>30</v>
      </c>
      <c r="H548" s="8" t="s">
        <v>53</v>
      </c>
      <c r="I548" s="8" t="s">
        <v>45</v>
      </c>
      <c r="J548" s="1">
        <v>45313.51059027778</v>
      </c>
      <c r="K548" s="8" t="s">
        <v>668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 s="8" t="s">
        <v>43</v>
      </c>
      <c r="T548" s="8" t="s">
        <v>376</v>
      </c>
      <c r="U548" s="8" t="s">
        <v>2</v>
      </c>
    </row>
    <row r="549" spans="1:21" x14ac:dyDescent="0.25">
      <c r="A549" s="8" t="s">
        <v>372</v>
      </c>
      <c r="B549" s="8" t="s">
        <v>660</v>
      </c>
      <c r="C549" s="8" t="s">
        <v>661</v>
      </c>
      <c r="D549" s="8" t="s">
        <v>375</v>
      </c>
      <c r="E549">
        <v>540</v>
      </c>
      <c r="F549">
        <v>50</v>
      </c>
      <c r="G549" s="8" t="s">
        <v>30</v>
      </c>
      <c r="H549" s="8" t="s">
        <v>53</v>
      </c>
      <c r="I549" s="8" t="s">
        <v>46</v>
      </c>
      <c r="J549" s="1">
        <v>45313.552199074074</v>
      </c>
      <c r="K549" s="8" t="s">
        <v>669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 s="8" t="s">
        <v>43</v>
      </c>
      <c r="T549" s="8" t="s">
        <v>376</v>
      </c>
      <c r="U549" s="8" t="s">
        <v>2</v>
      </c>
    </row>
    <row r="550" spans="1:21" x14ac:dyDescent="0.25">
      <c r="A550" s="8" t="s">
        <v>372</v>
      </c>
      <c r="B550" s="8" t="s">
        <v>660</v>
      </c>
      <c r="C550" s="8" t="s">
        <v>661</v>
      </c>
      <c r="D550" s="8" t="s">
        <v>375</v>
      </c>
      <c r="E550">
        <v>540</v>
      </c>
      <c r="F550">
        <v>50</v>
      </c>
      <c r="G550" s="8" t="s">
        <v>30</v>
      </c>
      <c r="H550" s="8" t="s">
        <v>53</v>
      </c>
      <c r="I550" s="8" t="s">
        <v>47</v>
      </c>
      <c r="J550" s="1">
        <v>45313.593888888892</v>
      </c>
      <c r="K550" s="8" t="s">
        <v>670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 s="8" t="s">
        <v>43</v>
      </c>
      <c r="T550" s="8" t="s">
        <v>376</v>
      </c>
      <c r="U550" s="8" t="s">
        <v>2</v>
      </c>
    </row>
    <row r="551" spans="1:21" x14ac:dyDescent="0.25">
      <c r="A551" s="8" t="s">
        <v>372</v>
      </c>
      <c r="B551" s="8" t="s">
        <v>660</v>
      </c>
      <c r="C551" s="8" t="s">
        <v>661</v>
      </c>
      <c r="D551" s="8" t="s">
        <v>375</v>
      </c>
      <c r="E551">
        <v>540</v>
      </c>
      <c r="F551">
        <v>50</v>
      </c>
      <c r="G551" s="8" t="s">
        <v>30</v>
      </c>
      <c r="H551" s="8" t="s">
        <v>53</v>
      </c>
      <c r="I551" s="8" t="s">
        <v>48</v>
      </c>
      <c r="J551" s="1">
        <v>45313.635567129626</v>
      </c>
      <c r="K551" s="8" t="s">
        <v>43</v>
      </c>
      <c r="L551">
        <v>346.05</v>
      </c>
      <c r="M551">
        <v>705748</v>
      </c>
      <c r="N551">
        <v>0</v>
      </c>
      <c r="O551">
        <v>26325</v>
      </c>
      <c r="P551">
        <v>0</v>
      </c>
      <c r="Q551">
        <v>107</v>
      </c>
      <c r="R551">
        <v>107</v>
      </c>
      <c r="S551" s="8" t="s">
        <v>671</v>
      </c>
      <c r="T551" s="8" t="s">
        <v>384</v>
      </c>
      <c r="U551" s="8" t="s">
        <v>3</v>
      </c>
    </row>
    <row r="552" spans="1:21" x14ac:dyDescent="0.25">
      <c r="A552" s="8" t="s">
        <v>372</v>
      </c>
      <c r="B552" s="8" t="s">
        <v>672</v>
      </c>
      <c r="C552" s="8" t="s">
        <v>673</v>
      </c>
      <c r="D552" s="8" t="s">
        <v>375</v>
      </c>
      <c r="E552">
        <v>540</v>
      </c>
      <c r="F552">
        <v>50</v>
      </c>
      <c r="G552" s="8" t="s">
        <v>30</v>
      </c>
      <c r="H552" s="8" t="s">
        <v>53</v>
      </c>
      <c r="I552" s="8" t="s">
        <v>31</v>
      </c>
      <c r="J552" s="1">
        <v>45302.756539351853</v>
      </c>
      <c r="K552" s="8" t="s">
        <v>391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 s="8" t="s">
        <v>43</v>
      </c>
      <c r="T552" s="8" t="s">
        <v>376</v>
      </c>
      <c r="U552" s="8" t="s">
        <v>2</v>
      </c>
    </row>
    <row r="553" spans="1:21" x14ac:dyDescent="0.25">
      <c r="A553" s="8" t="s">
        <v>372</v>
      </c>
      <c r="B553" s="8" t="s">
        <v>672</v>
      </c>
      <c r="C553" s="8" t="s">
        <v>673</v>
      </c>
      <c r="D553" s="8" t="s">
        <v>375</v>
      </c>
      <c r="E553">
        <v>540</v>
      </c>
      <c r="F553">
        <v>50</v>
      </c>
      <c r="G553" s="8" t="s">
        <v>30</v>
      </c>
      <c r="H553" s="8" t="s">
        <v>53</v>
      </c>
      <c r="I553" s="8" t="s">
        <v>34</v>
      </c>
      <c r="J553" s="1">
        <v>45309.760555555556</v>
      </c>
      <c r="K553" s="8" t="s">
        <v>674</v>
      </c>
      <c r="L553">
        <v>658.41700000000003</v>
      </c>
      <c r="M553">
        <v>450446</v>
      </c>
      <c r="N553">
        <v>0</v>
      </c>
      <c r="O553">
        <v>1227</v>
      </c>
      <c r="P553">
        <v>0</v>
      </c>
      <c r="Q553">
        <v>1</v>
      </c>
      <c r="R553">
        <v>23</v>
      </c>
      <c r="S553" s="8" t="s">
        <v>675</v>
      </c>
      <c r="T553" s="8" t="s">
        <v>384</v>
      </c>
      <c r="U553" s="8" t="s">
        <v>1</v>
      </c>
    </row>
    <row r="554" spans="1:21" x14ac:dyDescent="0.25">
      <c r="A554" s="8" t="s">
        <v>372</v>
      </c>
      <c r="B554" s="8" t="s">
        <v>672</v>
      </c>
      <c r="C554" s="8" t="s">
        <v>673</v>
      </c>
      <c r="D554" s="8" t="s">
        <v>375</v>
      </c>
      <c r="E554">
        <v>540</v>
      </c>
      <c r="F554">
        <v>50</v>
      </c>
      <c r="G554" s="8" t="s">
        <v>30</v>
      </c>
      <c r="H554" s="8" t="s">
        <v>53</v>
      </c>
      <c r="I554" s="8" t="s">
        <v>36</v>
      </c>
      <c r="J554" s="1">
        <v>45310.218761574077</v>
      </c>
      <c r="K554" s="8" t="s">
        <v>676</v>
      </c>
      <c r="L554">
        <v>754.45</v>
      </c>
      <c r="M554">
        <v>450480</v>
      </c>
      <c r="N554">
        <v>0</v>
      </c>
      <c r="O554">
        <v>1261</v>
      </c>
      <c r="P554">
        <v>0</v>
      </c>
      <c r="Q554">
        <v>32</v>
      </c>
      <c r="R554">
        <v>50</v>
      </c>
      <c r="S554" s="8" t="s">
        <v>677</v>
      </c>
      <c r="T554" s="8" t="s">
        <v>384</v>
      </c>
      <c r="U554" s="8" t="s">
        <v>1</v>
      </c>
    </row>
    <row r="555" spans="1:21" x14ac:dyDescent="0.25">
      <c r="A555" s="8" t="s">
        <v>372</v>
      </c>
      <c r="B555" s="8" t="s">
        <v>672</v>
      </c>
      <c r="C555" s="8" t="s">
        <v>673</v>
      </c>
      <c r="D555" s="8" t="s">
        <v>375</v>
      </c>
      <c r="E555">
        <v>540</v>
      </c>
      <c r="F555">
        <v>50</v>
      </c>
      <c r="G555" s="8" t="s">
        <v>30</v>
      </c>
      <c r="H555" s="8" t="s">
        <v>53</v>
      </c>
      <c r="I555" s="8" t="s">
        <v>38</v>
      </c>
      <c r="J555" s="1">
        <v>45310.760428240741</v>
      </c>
      <c r="K555" s="8" t="s">
        <v>678</v>
      </c>
      <c r="L555">
        <v>577.46699999999998</v>
      </c>
      <c r="M555">
        <v>450534</v>
      </c>
      <c r="N555">
        <v>0</v>
      </c>
      <c r="O555">
        <v>1228</v>
      </c>
      <c r="P555">
        <v>0</v>
      </c>
      <c r="Q555">
        <v>0</v>
      </c>
      <c r="R555">
        <v>27</v>
      </c>
      <c r="S555" s="8" t="s">
        <v>679</v>
      </c>
      <c r="T555" s="8" t="s">
        <v>384</v>
      </c>
      <c r="U555" s="8" t="s">
        <v>1</v>
      </c>
    </row>
    <row r="556" spans="1:21" x14ac:dyDescent="0.25">
      <c r="A556" s="8" t="s">
        <v>372</v>
      </c>
      <c r="B556" s="8" t="s">
        <v>672</v>
      </c>
      <c r="C556" s="8" t="s">
        <v>673</v>
      </c>
      <c r="D556" s="8" t="s">
        <v>375</v>
      </c>
      <c r="E556">
        <v>540</v>
      </c>
      <c r="F556">
        <v>50</v>
      </c>
      <c r="G556" s="8" t="s">
        <v>30</v>
      </c>
      <c r="H556" s="8" t="s">
        <v>53</v>
      </c>
      <c r="I556" s="8" t="s">
        <v>40</v>
      </c>
      <c r="J556" s="1">
        <v>45311.177106481482</v>
      </c>
      <c r="K556" s="8" t="s">
        <v>680</v>
      </c>
      <c r="L556">
        <v>712.55</v>
      </c>
      <c r="M556">
        <v>450405</v>
      </c>
      <c r="N556">
        <v>0</v>
      </c>
      <c r="O556">
        <v>1233</v>
      </c>
      <c r="P556">
        <v>0</v>
      </c>
      <c r="Q556">
        <v>1</v>
      </c>
      <c r="R556">
        <v>48</v>
      </c>
      <c r="S556" s="8" t="s">
        <v>681</v>
      </c>
      <c r="T556" s="8" t="s">
        <v>384</v>
      </c>
      <c r="U556" s="8" t="s">
        <v>1</v>
      </c>
    </row>
    <row r="557" spans="1:21" x14ac:dyDescent="0.25">
      <c r="A557" s="8" t="s">
        <v>372</v>
      </c>
      <c r="B557" s="8" t="s">
        <v>672</v>
      </c>
      <c r="C557" s="8" t="s">
        <v>673</v>
      </c>
      <c r="D557" s="8" t="s">
        <v>375</v>
      </c>
      <c r="E557">
        <v>540</v>
      </c>
      <c r="F557">
        <v>50</v>
      </c>
      <c r="G557" s="8" t="s">
        <v>30</v>
      </c>
      <c r="H557" s="8" t="s">
        <v>53</v>
      </c>
      <c r="I557" s="8" t="s">
        <v>41</v>
      </c>
      <c r="J557" s="1">
        <v>45311.677083333336</v>
      </c>
      <c r="K557" s="8" t="s">
        <v>682</v>
      </c>
      <c r="L557">
        <v>2752.53</v>
      </c>
      <c r="M557">
        <v>390129</v>
      </c>
      <c r="N557">
        <v>0</v>
      </c>
      <c r="O557">
        <v>1496</v>
      </c>
      <c r="P557">
        <v>0</v>
      </c>
      <c r="Q557">
        <v>0</v>
      </c>
      <c r="R557">
        <v>3526</v>
      </c>
      <c r="S557" s="8" t="s">
        <v>683</v>
      </c>
      <c r="T557" s="8" t="s">
        <v>384</v>
      </c>
      <c r="U557" s="8" t="s">
        <v>1</v>
      </c>
    </row>
    <row r="558" spans="1:21" x14ac:dyDescent="0.25">
      <c r="A558" s="8" t="s">
        <v>372</v>
      </c>
      <c r="B558" s="8" t="s">
        <v>672</v>
      </c>
      <c r="C558" s="8" t="s">
        <v>673</v>
      </c>
      <c r="D558" s="8" t="s">
        <v>375</v>
      </c>
      <c r="E558">
        <v>540</v>
      </c>
      <c r="F558">
        <v>50</v>
      </c>
      <c r="G558" s="8" t="s">
        <v>30</v>
      </c>
      <c r="H558" s="8" t="s">
        <v>53</v>
      </c>
      <c r="I558" s="8" t="s">
        <v>42</v>
      </c>
      <c r="J558" s="1">
        <v>45313.593865740739</v>
      </c>
      <c r="K558" s="8" t="s">
        <v>684</v>
      </c>
      <c r="L558">
        <v>166.083</v>
      </c>
      <c r="M558">
        <v>297184</v>
      </c>
      <c r="N558">
        <v>0</v>
      </c>
      <c r="O558">
        <v>1332</v>
      </c>
      <c r="P558">
        <v>0</v>
      </c>
      <c r="Q558">
        <v>33</v>
      </c>
      <c r="R558">
        <v>27</v>
      </c>
      <c r="S558" s="8" t="s">
        <v>685</v>
      </c>
      <c r="T558" s="8" t="s">
        <v>384</v>
      </c>
      <c r="U558" s="8" t="s">
        <v>2</v>
      </c>
    </row>
    <row r="559" spans="1:21" x14ac:dyDescent="0.25">
      <c r="A559" s="8" t="s">
        <v>372</v>
      </c>
      <c r="B559" s="8" t="s">
        <v>672</v>
      </c>
      <c r="C559" s="8" t="s">
        <v>673</v>
      </c>
      <c r="D559" s="8" t="s">
        <v>375</v>
      </c>
      <c r="E559">
        <v>540</v>
      </c>
      <c r="F559">
        <v>50</v>
      </c>
      <c r="G559" s="8" t="s">
        <v>30</v>
      </c>
      <c r="H559" s="8" t="s">
        <v>53</v>
      </c>
      <c r="I559" s="8" t="s">
        <v>45</v>
      </c>
      <c r="J559" s="1">
        <v>45313.71875</v>
      </c>
      <c r="K559" s="8" t="s">
        <v>686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 s="8" t="s">
        <v>43</v>
      </c>
      <c r="T559" s="8" t="s">
        <v>376</v>
      </c>
      <c r="U559" s="8" t="s">
        <v>2</v>
      </c>
    </row>
    <row r="560" spans="1:21" x14ac:dyDescent="0.25">
      <c r="A560" s="8" t="s">
        <v>372</v>
      </c>
      <c r="B560" s="8" t="s">
        <v>672</v>
      </c>
      <c r="C560" s="8" t="s">
        <v>673</v>
      </c>
      <c r="D560" s="8" t="s">
        <v>375</v>
      </c>
      <c r="E560">
        <v>540</v>
      </c>
      <c r="F560">
        <v>50</v>
      </c>
      <c r="G560" s="8" t="s">
        <v>30</v>
      </c>
      <c r="H560" s="8" t="s">
        <v>53</v>
      </c>
      <c r="I560" s="8" t="s">
        <v>46</v>
      </c>
      <c r="J560" s="1">
        <v>45313.760416666664</v>
      </c>
      <c r="K560" s="8" t="s">
        <v>413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 s="8" t="s">
        <v>43</v>
      </c>
      <c r="T560" s="8" t="s">
        <v>376</v>
      </c>
      <c r="U560" s="8" t="s">
        <v>2</v>
      </c>
    </row>
    <row r="561" spans="1:21" x14ac:dyDescent="0.25">
      <c r="A561" s="8" t="s">
        <v>372</v>
      </c>
      <c r="B561" s="8" t="s">
        <v>672</v>
      </c>
      <c r="C561" s="8" t="s">
        <v>673</v>
      </c>
      <c r="D561" s="8" t="s">
        <v>375</v>
      </c>
      <c r="E561">
        <v>540</v>
      </c>
      <c r="F561">
        <v>50</v>
      </c>
      <c r="G561" s="8" t="s">
        <v>30</v>
      </c>
      <c r="H561" s="8" t="s">
        <v>53</v>
      </c>
      <c r="I561" s="8" t="s">
        <v>47</v>
      </c>
      <c r="J561" s="1">
        <v>45313.802094907405</v>
      </c>
      <c r="K561" s="8" t="s">
        <v>387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 s="8" t="s">
        <v>43</v>
      </c>
      <c r="T561" s="8" t="s">
        <v>376</v>
      </c>
      <c r="U561" s="8" t="s">
        <v>2</v>
      </c>
    </row>
    <row r="562" spans="1:21" x14ac:dyDescent="0.25">
      <c r="A562" s="8" t="s">
        <v>372</v>
      </c>
      <c r="B562" s="8" t="s">
        <v>672</v>
      </c>
      <c r="C562" s="8" t="s">
        <v>673</v>
      </c>
      <c r="D562" s="8" t="s">
        <v>375</v>
      </c>
      <c r="E562">
        <v>540</v>
      </c>
      <c r="F562">
        <v>50</v>
      </c>
      <c r="G562" s="8" t="s">
        <v>30</v>
      </c>
      <c r="H562" s="8" t="s">
        <v>53</v>
      </c>
      <c r="I562" s="8" t="s">
        <v>48</v>
      </c>
      <c r="J562" s="1">
        <v>45313.843761574077</v>
      </c>
      <c r="K562" s="8" t="s">
        <v>687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 s="8" t="s">
        <v>43</v>
      </c>
      <c r="T562" s="8" t="s">
        <v>376</v>
      </c>
      <c r="U562" s="8" t="s">
        <v>2</v>
      </c>
    </row>
    <row r="563" spans="1:21" x14ac:dyDescent="0.25">
      <c r="A563" s="8" t="s">
        <v>372</v>
      </c>
      <c r="B563" s="8" t="s">
        <v>688</v>
      </c>
      <c r="C563" s="8" t="s">
        <v>689</v>
      </c>
      <c r="D563" s="8" t="s">
        <v>375</v>
      </c>
      <c r="E563">
        <v>540</v>
      </c>
      <c r="F563">
        <v>50</v>
      </c>
      <c r="G563" s="8" t="s">
        <v>30</v>
      </c>
      <c r="H563" s="8" t="s">
        <v>53</v>
      </c>
      <c r="I563" s="8" t="s">
        <v>31</v>
      </c>
      <c r="J563" s="1">
        <v>45302.774189814816</v>
      </c>
      <c r="K563" s="8" t="s">
        <v>690</v>
      </c>
      <c r="L563">
        <v>53.7667</v>
      </c>
      <c r="M563">
        <v>414396</v>
      </c>
      <c r="N563">
        <v>0</v>
      </c>
      <c r="O563">
        <v>559</v>
      </c>
      <c r="P563">
        <v>0</v>
      </c>
      <c r="Q563">
        <v>0</v>
      </c>
      <c r="R563">
        <v>12</v>
      </c>
      <c r="S563" s="8" t="s">
        <v>691</v>
      </c>
      <c r="T563" s="8" t="s">
        <v>384</v>
      </c>
      <c r="U563" s="8" t="s">
        <v>1</v>
      </c>
    </row>
    <row r="564" spans="1:21" x14ac:dyDescent="0.25">
      <c r="A564" s="8" t="s">
        <v>372</v>
      </c>
      <c r="B564" s="8" t="s">
        <v>688</v>
      </c>
      <c r="C564" s="8" t="s">
        <v>689</v>
      </c>
      <c r="D564" s="8" t="s">
        <v>375</v>
      </c>
      <c r="E564">
        <v>540</v>
      </c>
      <c r="F564">
        <v>50</v>
      </c>
      <c r="G564" s="8" t="s">
        <v>30</v>
      </c>
      <c r="H564" s="8" t="s">
        <v>53</v>
      </c>
      <c r="I564" s="8" t="s">
        <v>34</v>
      </c>
      <c r="J564" s="1">
        <v>45313.46875</v>
      </c>
      <c r="K564" s="8" t="s">
        <v>692</v>
      </c>
      <c r="L564">
        <v>0.51666699999999999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 s="8" t="s">
        <v>100</v>
      </c>
      <c r="T564" s="8" t="s">
        <v>384</v>
      </c>
      <c r="U564" s="8" t="s">
        <v>2</v>
      </c>
    </row>
    <row r="565" spans="1:21" x14ac:dyDescent="0.25">
      <c r="A565" s="8" t="s">
        <v>372</v>
      </c>
      <c r="B565" s="8" t="s">
        <v>688</v>
      </c>
      <c r="C565" s="8" t="s">
        <v>689</v>
      </c>
      <c r="D565" s="8" t="s">
        <v>375</v>
      </c>
      <c r="E565">
        <v>540</v>
      </c>
      <c r="F565">
        <v>50</v>
      </c>
      <c r="G565" s="8" t="s">
        <v>30</v>
      </c>
      <c r="H565" s="8" t="s">
        <v>53</v>
      </c>
      <c r="I565" s="8" t="s">
        <v>36</v>
      </c>
      <c r="J565" s="1">
        <v>45313.510416666664</v>
      </c>
      <c r="K565" s="8" t="s">
        <v>693</v>
      </c>
      <c r="L565">
        <v>0.53333299999999995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 s="8" t="s">
        <v>100</v>
      </c>
      <c r="T565" s="8" t="s">
        <v>384</v>
      </c>
      <c r="U565" s="8" t="s">
        <v>2</v>
      </c>
    </row>
    <row r="566" spans="1:21" x14ac:dyDescent="0.25">
      <c r="A566" s="8" t="s">
        <v>372</v>
      </c>
      <c r="B566" s="8" t="s">
        <v>688</v>
      </c>
      <c r="C566" s="8" t="s">
        <v>689</v>
      </c>
      <c r="D566" s="8" t="s">
        <v>375</v>
      </c>
      <c r="E566">
        <v>540</v>
      </c>
      <c r="F566">
        <v>50</v>
      </c>
      <c r="G566" s="8" t="s">
        <v>30</v>
      </c>
      <c r="H566" s="8" t="s">
        <v>53</v>
      </c>
      <c r="I566" s="8" t="s">
        <v>38</v>
      </c>
      <c r="J566" s="1">
        <v>45313.552083333336</v>
      </c>
      <c r="K566" s="8" t="s">
        <v>694</v>
      </c>
      <c r="L566">
        <v>0.55000000000000004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 s="8" t="s">
        <v>100</v>
      </c>
      <c r="T566" s="8" t="s">
        <v>384</v>
      </c>
      <c r="U566" s="8" t="s">
        <v>2</v>
      </c>
    </row>
    <row r="567" spans="1:21" x14ac:dyDescent="0.25">
      <c r="A567" s="8" t="s">
        <v>372</v>
      </c>
      <c r="B567" s="8" t="s">
        <v>688</v>
      </c>
      <c r="C567" s="8" t="s">
        <v>689</v>
      </c>
      <c r="D567" s="8" t="s">
        <v>375</v>
      </c>
      <c r="E567">
        <v>540</v>
      </c>
      <c r="F567">
        <v>50</v>
      </c>
      <c r="G567" s="8" t="s">
        <v>30</v>
      </c>
      <c r="H567" s="8" t="s">
        <v>53</v>
      </c>
      <c r="I567" s="8" t="s">
        <v>40</v>
      </c>
      <c r="J567" s="1">
        <v>45313.59375</v>
      </c>
      <c r="K567" s="8" t="s">
        <v>695</v>
      </c>
      <c r="L567">
        <v>19.633299999999998</v>
      </c>
      <c r="M567">
        <v>430005</v>
      </c>
      <c r="N567">
        <v>0</v>
      </c>
      <c r="O567">
        <v>0</v>
      </c>
      <c r="P567">
        <v>0</v>
      </c>
      <c r="Q567">
        <v>0</v>
      </c>
      <c r="R567">
        <v>0</v>
      </c>
      <c r="S567" s="8" t="s">
        <v>100</v>
      </c>
      <c r="T567" s="8" t="s">
        <v>384</v>
      </c>
      <c r="U567" s="8" t="s">
        <v>1</v>
      </c>
    </row>
    <row r="568" spans="1:21" x14ac:dyDescent="0.25">
      <c r="A568" s="8" t="s">
        <v>372</v>
      </c>
      <c r="B568" s="8" t="s">
        <v>688</v>
      </c>
      <c r="C568" s="8" t="s">
        <v>689</v>
      </c>
      <c r="D568" s="8" t="s">
        <v>375</v>
      </c>
      <c r="E568">
        <v>540</v>
      </c>
      <c r="F568">
        <v>50</v>
      </c>
      <c r="G568" s="8" t="s">
        <v>30</v>
      </c>
      <c r="H568" s="8" t="s">
        <v>53</v>
      </c>
      <c r="I568" s="8" t="s">
        <v>41</v>
      </c>
      <c r="J568" s="1">
        <v>45313.635416666664</v>
      </c>
      <c r="K568" s="8" t="s">
        <v>696</v>
      </c>
      <c r="L568">
        <v>28.616700000000002</v>
      </c>
      <c r="M568">
        <v>430005</v>
      </c>
      <c r="N568">
        <v>0</v>
      </c>
      <c r="O568">
        <v>1534</v>
      </c>
      <c r="P568">
        <v>0</v>
      </c>
      <c r="Q568">
        <v>0</v>
      </c>
      <c r="R568">
        <v>20</v>
      </c>
      <c r="S568" s="8" t="s">
        <v>697</v>
      </c>
      <c r="T568" s="8" t="s">
        <v>384</v>
      </c>
      <c r="U568" s="8" t="s">
        <v>1</v>
      </c>
    </row>
    <row r="569" spans="1:21" x14ac:dyDescent="0.25">
      <c r="A569" s="8" t="s">
        <v>372</v>
      </c>
      <c r="B569" s="8" t="s">
        <v>688</v>
      </c>
      <c r="C569" s="8" t="s">
        <v>689</v>
      </c>
      <c r="D569" s="8" t="s">
        <v>375</v>
      </c>
      <c r="E569">
        <v>540</v>
      </c>
      <c r="F569">
        <v>50</v>
      </c>
      <c r="G569" s="8" t="s">
        <v>30</v>
      </c>
      <c r="H569" s="8" t="s">
        <v>53</v>
      </c>
      <c r="I569" s="8" t="s">
        <v>42</v>
      </c>
      <c r="J569" s="1">
        <v>45313.677083333336</v>
      </c>
      <c r="K569" s="8" t="s">
        <v>698</v>
      </c>
      <c r="L569">
        <v>19.683299999999999</v>
      </c>
      <c r="M569">
        <v>430005</v>
      </c>
      <c r="N569">
        <v>0</v>
      </c>
      <c r="O569">
        <v>0</v>
      </c>
      <c r="P569">
        <v>0</v>
      </c>
      <c r="Q569">
        <v>0</v>
      </c>
      <c r="R569">
        <v>0</v>
      </c>
      <c r="S569" s="8" t="s">
        <v>100</v>
      </c>
      <c r="T569" s="8" t="s">
        <v>384</v>
      </c>
      <c r="U569" s="8" t="s">
        <v>1</v>
      </c>
    </row>
    <row r="570" spans="1:21" x14ac:dyDescent="0.25">
      <c r="A570" s="8" t="s">
        <v>372</v>
      </c>
      <c r="B570" s="8" t="s">
        <v>688</v>
      </c>
      <c r="C570" s="8" t="s">
        <v>689</v>
      </c>
      <c r="D570" s="8" t="s">
        <v>375</v>
      </c>
      <c r="E570">
        <v>540</v>
      </c>
      <c r="F570">
        <v>50</v>
      </c>
      <c r="G570" s="8" t="s">
        <v>30</v>
      </c>
      <c r="H570" s="8" t="s">
        <v>53</v>
      </c>
      <c r="I570" s="8" t="s">
        <v>45</v>
      </c>
      <c r="J570" s="1">
        <v>45313.71875</v>
      </c>
      <c r="K570" s="8" t="s">
        <v>699</v>
      </c>
      <c r="L570">
        <v>16.5167</v>
      </c>
      <c r="M570">
        <v>430005</v>
      </c>
      <c r="N570">
        <v>0</v>
      </c>
      <c r="O570">
        <v>0</v>
      </c>
      <c r="P570">
        <v>0</v>
      </c>
      <c r="Q570">
        <v>0</v>
      </c>
      <c r="R570">
        <v>0</v>
      </c>
      <c r="S570" s="8" t="s">
        <v>100</v>
      </c>
      <c r="T570" s="8" t="s">
        <v>384</v>
      </c>
      <c r="U570" s="8" t="s">
        <v>1</v>
      </c>
    </row>
    <row r="571" spans="1:21" x14ac:dyDescent="0.25">
      <c r="A571" s="8" t="s">
        <v>372</v>
      </c>
      <c r="B571" s="8" t="s">
        <v>688</v>
      </c>
      <c r="C571" s="8" t="s">
        <v>689</v>
      </c>
      <c r="D571" s="8" t="s">
        <v>375</v>
      </c>
      <c r="E571">
        <v>540</v>
      </c>
      <c r="F571">
        <v>50</v>
      </c>
      <c r="G571" s="8" t="s">
        <v>30</v>
      </c>
      <c r="H571" s="8" t="s">
        <v>53</v>
      </c>
      <c r="I571" s="8" t="s">
        <v>46</v>
      </c>
      <c r="J571" s="1">
        <v>45313.760416666664</v>
      </c>
      <c r="K571" s="8" t="s">
        <v>700</v>
      </c>
      <c r="L571">
        <v>19.7</v>
      </c>
      <c r="M571">
        <v>430004</v>
      </c>
      <c r="N571">
        <v>0</v>
      </c>
      <c r="O571">
        <v>507</v>
      </c>
      <c r="P571">
        <v>0</v>
      </c>
      <c r="Q571">
        <v>0</v>
      </c>
      <c r="R571">
        <v>7</v>
      </c>
      <c r="S571" s="8" t="s">
        <v>701</v>
      </c>
      <c r="T571" s="8" t="s">
        <v>384</v>
      </c>
      <c r="U571" s="8" t="s">
        <v>1</v>
      </c>
    </row>
    <row r="572" spans="1:21" x14ac:dyDescent="0.25">
      <c r="A572" s="8" t="s">
        <v>372</v>
      </c>
      <c r="B572" s="8" t="s">
        <v>688</v>
      </c>
      <c r="C572" s="8" t="s">
        <v>689</v>
      </c>
      <c r="D572" s="8" t="s">
        <v>375</v>
      </c>
      <c r="E572">
        <v>540</v>
      </c>
      <c r="F572">
        <v>50</v>
      </c>
      <c r="G572" s="8" t="s">
        <v>30</v>
      </c>
      <c r="H572" s="8" t="s">
        <v>53</v>
      </c>
      <c r="I572" s="8" t="s">
        <v>47</v>
      </c>
      <c r="J572" s="1">
        <v>45313.802083333336</v>
      </c>
      <c r="K572" s="8" t="s">
        <v>702</v>
      </c>
      <c r="L572">
        <v>31.5167</v>
      </c>
      <c r="M572">
        <v>430005</v>
      </c>
      <c r="N572">
        <v>0</v>
      </c>
      <c r="O572">
        <v>632</v>
      </c>
      <c r="P572">
        <v>0</v>
      </c>
      <c r="Q572">
        <v>0</v>
      </c>
      <c r="R572">
        <v>12</v>
      </c>
      <c r="S572" s="8" t="s">
        <v>703</v>
      </c>
      <c r="T572" s="8" t="s">
        <v>384</v>
      </c>
      <c r="U572" s="8" t="s">
        <v>1</v>
      </c>
    </row>
    <row r="573" spans="1:21" x14ac:dyDescent="0.25">
      <c r="A573" s="8" t="s">
        <v>372</v>
      </c>
      <c r="B573" s="8" t="s">
        <v>688</v>
      </c>
      <c r="C573" s="8" t="s">
        <v>689</v>
      </c>
      <c r="D573" s="8" t="s">
        <v>375</v>
      </c>
      <c r="E573">
        <v>540</v>
      </c>
      <c r="F573">
        <v>50</v>
      </c>
      <c r="G573" s="8" t="s">
        <v>30</v>
      </c>
      <c r="H573" s="8" t="s">
        <v>53</v>
      </c>
      <c r="I573" s="8" t="s">
        <v>48</v>
      </c>
      <c r="J573" s="1">
        <v>45313.843773148146</v>
      </c>
      <c r="K573" s="8" t="s">
        <v>704</v>
      </c>
      <c r="L573">
        <v>19.566700000000001</v>
      </c>
      <c r="M573">
        <v>429961</v>
      </c>
      <c r="N573">
        <v>0</v>
      </c>
      <c r="O573">
        <v>0</v>
      </c>
      <c r="P573">
        <v>0</v>
      </c>
      <c r="Q573">
        <v>0</v>
      </c>
      <c r="R573">
        <v>1</v>
      </c>
      <c r="S573" s="8" t="s">
        <v>100</v>
      </c>
      <c r="T573" s="8" t="s">
        <v>384</v>
      </c>
      <c r="U573" s="8" t="s">
        <v>1</v>
      </c>
    </row>
    <row r="574" spans="1:21" x14ac:dyDescent="0.25">
      <c r="A574" s="8" t="s">
        <v>372</v>
      </c>
      <c r="B574" s="8" t="s">
        <v>705</v>
      </c>
      <c r="C574" s="8" t="s">
        <v>706</v>
      </c>
      <c r="D574" s="8" t="s">
        <v>375</v>
      </c>
      <c r="E574">
        <v>540</v>
      </c>
      <c r="F574">
        <v>50</v>
      </c>
      <c r="G574" s="8" t="s">
        <v>30</v>
      </c>
      <c r="H574" s="8" t="s">
        <v>53</v>
      </c>
      <c r="I574" s="8" t="s">
        <v>31</v>
      </c>
      <c r="J574" s="1">
        <v>45302.805358796293</v>
      </c>
      <c r="K574" s="8" t="s">
        <v>391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 s="8" t="s">
        <v>43</v>
      </c>
      <c r="T574" s="8" t="s">
        <v>376</v>
      </c>
      <c r="U574" s="8" t="s">
        <v>2</v>
      </c>
    </row>
    <row r="575" spans="1:21" x14ac:dyDescent="0.25">
      <c r="A575" s="8" t="s">
        <v>372</v>
      </c>
      <c r="B575" s="8" t="s">
        <v>705</v>
      </c>
      <c r="C575" s="8" t="s">
        <v>706</v>
      </c>
      <c r="D575" s="8" t="s">
        <v>375</v>
      </c>
      <c r="E575">
        <v>540</v>
      </c>
      <c r="F575">
        <v>50</v>
      </c>
      <c r="G575" s="8" t="s">
        <v>30</v>
      </c>
      <c r="H575" s="8" t="s">
        <v>53</v>
      </c>
      <c r="I575" s="8" t="s">
        <v>34</v>
      </c>
      <c r="J575" s="1">
        <v>45310.21875</v>
      </c>
      <c r="K575" s="8" t="s">
        <v>397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 s="8" t="s">
        <v>43</v>
      </c>
      <c r="T575" s="8" t="s">
        <v>376</v>
      </c>
      <c r="U575" s="8" t="s">
        <v>2</v>
      </c>
    </row>
    <row r="576" spans="1:21" x14ac:dyDescent="0.25">
      <c r="A576" s="8" t="s">
        <v>372</v>
      </c>
      <c r="B576" s="8" t="s">
        <v>705</v>
      </c>
      <c r="C576" s="8" t="s">
        <v>706</v>
      </c>
      <c r="D576" s="8" t="s">
        <v>375</v>
      </c>
      <c r="E576">
        <v>540</v>
      </c>
      <c r="F576">
        <v>50</v>
      </c>
      <c r="G576" s="8" t="s">
        <v>30</v>
      </c>
      <c r="H576" s="8" t="s">
        <v>53</v>
      </c>
      <c r="I576" s="8" t="s">
        <v>36</v>
      </c>
      <c r="J576" s="1">
        <v>45310.260416666664</v>
      </c>
      <c r="K576" s="8" t="s">
        <v>707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 s="8" t="s">
        <v>43</v>
      </c>
      <c r="T576" s="8" t="s">
        <v>376</v>
      </c>
      <c r="U576" s="8" t="s">
        <v>2</v>
      </c>
    </row>
    <row r="577" spans="1:21" x14ac:dyDescent="0.25">
      <c r="A577" s="8" t="s">
        <v>372</v>
      </c>
      <c r="B577" s="8" t="s">
        <v>705</v>
      </c>
      <c r="C577" s="8" t="s">
        <v>706</v>
      </c>
      <c r="D577" s="8" t="s">
        <v>375</v>
      </c>
      <c r="E577">
        <v>540</v>
      </c>
      <c r="F577">
        <v>50</v>
      </c>
      <c r="G577" s="8" t="s">
        <v>30</v>
      </c>
      <c r="H577" s="8" t="s">
        <v>53</v>
      </c>
      <c r="I577" s="8" t="s">
        <v>38</v>
      </c>
      <c r="J577" s="1">
        <v>45310.302083333336</v>
      </c>
      <c r="K577" s="8" t="s">
        <v>708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 s="8" t="s">
        <v>43</v>
      </c>
      <c r="T577" s="8" t="s">
        <v>376</v>
      </c>
      <c r="U577" s="8" t="s">
        <v>2</v>
      </c>
    </row>
    <row r="578" spans="1:21" x14ac:dyDescent="0.25">
      <c r="A578" s="8" t="s">
        <v>372</v>
      </c>
      <c r="B578" s="8" t="s">
        <v>705</v>
      </c>
      <c r="C578" s="8" t="s">
        <v>706</v>
      </c>
      <c r="D578" s="8" t="s">
        <v>375</v>
      </c>
      <c r="E578">
        <v>540</v>
      </c>
      <c r="F578">
        <v>50</v>
      </c>
      <c r="G578" s="8" t="s">
        <v>30</v>
      </c>
      <c r="H578" s="8" t="s">
        <v>53</v>
      </c>
      <c r="I578" s="8" t="s">
        <v>40</v>
      </c>
      <c r="J578" s="1">
        <v>45310.343761574077</v>
      </c>
      <c r="K578" s="8" t="s">
        <v>709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 s="8" t="s">
        <v>43</v>
      </c>
      <c r="T578" s="8" t="s">
        <v>376</v>
      </c>
      <c r="U578" s="8" t="s">
        <v>2</v>
      </c>
    </row>
    <row r="579" spans="1:21" x14ac:dyDescent="0.25">
      <c r="A579" s="8" t="s">
        <v>372</v>
      </c>
      <c r="B579" s="8" t="s">
        <v>705</v>
      </c>
      <c r="C579" s="8" t="s">
        <v>706</v>
      </c>
      <c r="D579" s="8" t="s">
        <v>375</v>
      </c>
      <c r="E579">
        <v>540</v>
      </c>
      <c r="F579">
        <v>50</v>
      </c>
      <c r="G579" s="8" t="s">
        <v>30</v>
      </c>
      <c r="H579" s="8" t="s">
        <v>53</v>
      </c>
      <c r="I579" s="8" t="s">
        <v>41</v>
      </c>
      <c r="J579" s="1">
        <v>45310.385428240741</v>
      </c>
      <c r="K579" s="8" t="s">
        <v>710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 s="8" t="s">
        <v>43</v>
      </c>
      <c r="T579" s="8" t="s">
        <v>376</v>
      </c>
      <c r="U579" s="8" t="s">
        <v>2</v>
      </c>
    </row>
    <row r="580" spans="1:21" x14ac:dyDescent="0.25">
      <c r="A580" s="8" t="s">
        <v>372</v>
      </c>
      <c r="B580" s="8" t="s">
        <v>705</v>
      </c>
      <c r="C580" s="8" t="s">
        <v>706</v>
      </c>
      <c r="D580" s="8" t="s">
        <v>375</v>
      </c>
      <c r="E580">
        <v>540</v>
      </c>
      <c r="F580">
        <v>50</v>
      </c>
      <c r="G580" s="8" t="s">
        <v>30</v>
      </c>
      <c r="H580" s="8" t="s">
        <v>53</v>
      </c>
      <c r="I580" s="8" t="s">
        <v>42</v>
      </c>
      <c r="J580" s="1">
        <v>45310.427083333336</v>
      </c>
      <c r="K580" s="8" t="s">
        <v>711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 s="8" t="s">
        <v>43</v>
      </c>
      <c r="T580" s="8" t="s">
        <v>376</v>
      </c>
      <c r="U580" s="8" t="s">
        <v>2</v>
      </c>
    </row>
    <row r="581" spans="1:21" x14ac:dyDescent="0.25">
      <c r="A581" s="8" t="s">
        <v>372</v>
      </c>
      <c r="B581" s="8" t="s">
        <v>705</v>
      </c>
      <c r="C581" s="8" t="s">
        <v>706</v>
      </c>
      <c r="D581" s="8" t="s">
        <v>375</v>
      </c>
      <c r="E581">
        <v>540</v>
      </c>
      <c r="F581">
        <v>50</v>
      </c>
      <c r="G581" s="8" t="s">
        <v>30</v>
      </c>
      <c r="H581" s="8" t="s">
        <v>53</v>
      </c>
      <c r="I581" s="8" t="s">
        <v>45</v>
      </c>
      <c r="J581" s="1">
        <v>45310.46875</v>
      </c>
      <c r="K581" s="8" t="s">
        <v>712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 s="8" t="s">
        <v>43</v>
      </c>
      <c r="T581" s="8" t="s">
        <v>376</v>
      </c>
      <c r="U581" s="8" t="s">
        <v>2</v>
      </c>
    </row>
    <row r="582" spans="1:21" x14ac:dyDescent="0.25">
      <c r="A582" s="8" t="s">
        <v>372</v>
      </c>
      <c r="B582" s="8" t="s">
        <v>705</v>
      </c>
      <c r="C582" s="8" t="s">
        <v>706</v>
      </c>
      <c r="D582" s="8" t="s">
        <v>375</v>
      </c>
      <c r="E582">
        <v>540</v>
      </c>
      <c r="F582">
        <v>50</v>
      </c>
      <c r="G582" s="8" t="s">
        <v>30</v>
      </c>
      <c r="H582" s="8" t="s">
        <v>53</v>
      </c>
      <c r="I582" s="8" t="s">
        <v>46</v>
      </c>
      <c r="J582" s="1">
        <v>45310.510428240741</v>
      </c>
      <c r="K582" s="8" t="s">
        <v>713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 s="8" t="s">
        <v>43</v>
      </c>
      <c r="T582" s="8" t="s">
        <v>376</v>
      </c>
      <c r="U582" s="8" t="s">
        <v>2</v>
      </c>
    </row>
    <row r="583" spans="1:21" x14ac:dyDescent="0.25">
      <c r="A583" s="8" t="s">
        <v>372</v>
      </c>
      <c r="B583" s="8" t="s">
        <v>705</v>
      </c>
      <c r="C583" s="8" t="s">
        <v>706</v>
      </c>
      <c r="D583" s="8" t="s">
        <v>375</v>
      </c>
      <c r="E583">
        <v>540</v>
      </c>
      <c r="F583">
        <v>50</v>
      </c>
      <c r="G583" s="8" t="s">
        <v>30</v>
      </c>
      <c r="H583" s="8" t="s">
        <v>53</v>
      </c>
      <c r="I583" s="8" t="s">
        <v>47</v>
      </c>
      <c r="J583" s="1">
        <v>45310.552083333336</v>
      </c>
      <c r="K583" s="8" t="s">
        <v>714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 s="8" t="s">
        <v>43</v>
      </c>
      <c r="T583" s="8" t="s">
        <v>376</v>
      </c>
      <c r="U583" s="8" t="s">
        <v>2</v>
      </c>
    </row>
    <row r="584" spans="1:21" x14ac:dyDescent="0.25">
      <c r="A584" s="8" t="s">
        <v>372</v>
      </c>
      <c r="B584" s="8" t="s">
        <v>705</v>
      </c>
      <c r="C584" s="8" t="s">
        <v>706</v>
      </c>
      <c r="D584" s="8" t="s">
        <v>375</v>
      </c>
      <c r="E584">
        <v>540</v>
      </c>
      <c r="F584">
        <v>50</v>
      </c>
      <c r="G584" s="8" t="s">
        <v>30</v>
      </c>
      <c r="H584" s="8" t="s">
        <v>53</v>
      </c>
      <c r="I584" s="8" t="s">
        <v>48</v>
      </c>
      <c r="J584" s="1">
        <v>45310.593888888892</v>
      </c>
      <c r="K584" s="8" t="s">
        <v>43</v>
      </c>
      <c r="L584">
        <v>4726.17</v>
      </c>
      <c r="M584">
        <v>4026721</v>
      </c>
      <c r="N584">
        <v>0</v>
      </c>
      <c r="O584">
        <v>390858</v>
      </c>
      <c r="P584">
        <v>0</v>
      </c>
      <c r="Q584">
        <v>5071</v>
      </c>
      <c r="R584">
        <v>6831</v>
      </c>
      <c r="S584" s="8" t="s">
        <v>715</v>
      </c>
      <c r="T584" s="8" t="s">
        <v>384</v>
      </c>
      <c r="U584" s="8" t="s">
        <v>3</v>
      </c>
    </row>
    <row r="585" spans="1:21" x14ac:dyDescent="0.25">
      <c r="A585" s="8" t="s">
        <v>372</v>
      </c>
      <c r="B585" s="8" t="s">
        <v>716</v>
      </c>
      <c r="C585" s="8" t="s">
        <v>717</v>
      </c>
      <c r="D585" s="8" t="s">
        <v>375</v>
      </c>
      <c r="E585">
        <v>540</v>
      </c>
      <c r="F585">
        <v>50</v>
      </c>
      <c r="G585" s="8" t="s">
        <v>30</v>
      </c>
      <c r="H585" s="8" t="s">
        <v>53</v>
      </c>
      <c r="I585" s="8" t="s">
        <v>31</v>
      </c>
      <c r="J585" s="1">
        <v>45302.811689814815</v>
      </c>
      <c r="K585" s="8" t="s">
        <v>718</v>
      </c>
      <c r="L585">
        <v>8.8000000000000007</v>
      </c>
      <c r="M585">
        <v>26447</v>
      </c>
      <c r="N585">
        <v>0</v>
      </c>
      <c r="O585">
        <v>0</v>
      </c>
      <c r="P585">
        <v>0</v>
      </c>
      <c r="Q585">
        <v>0</v>
      </c>
      <c r="R585">
        <v>0</v>
      </c>
      <c r="S585" s="8" t="s">
        <v>100</v>
      </c>
      <c r="T585" s="8" t="s">
        <v>384</v>
      </c>
      <c r="U585" s="8" t="s">
        <v>1</v>
      </c>
    </row>
    <row r="586" spans="1:21" x14ac:dyDescent="0.25">
      <c r="A586" s="8" t="s">
        <v>372</v>
      </c>
      <c r="B586" s="8" t="s">
        <v>716</v>
      </c>
      <c r="C586" s="8" t="s">
        <v>717</v>
      </c>
      <c r="D586" s="8" t="s">
        <v>375</v>
      </c>
      <c r="E586">
        <v>540</v>
      </c>
      <c r="F586">
        <v>50</v>
      </c>
      <c r="G586" s="8" t="s">
        <v>30</v>
      </c>
      <c r="H586" s="8" t="s">
        <v>53</v>
      </c>
      <c r="I586" s="8" t="s">
        <v>34</v>
      </c>
      <c r="J586" s="1">
        <v>45313.46875</v>
      </c>
      <c r="K586" s="8" t="s">
        <v>719</v>
      </c>
      <c r="L586">
        <v>0.53333299999999995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 s="8" t="s">
        <v>100</v>
      </c>
      <c r="T586" s="8" t="s">
        <v>384</v>
      </c>
      <c r="U586" s="8" t="s">
        <v>2</v>
      </c>
    </row>
    <row r="587" spans="1:21" x14ac:dyDescent="0.25">
      <c r="A587" s="8" t="s">
        <v>372</v>
      </c>
      <c r="B587" s="8" t="s">
        <v>716</v>
      </c>
      <c r="C587" s="8" t="s">
        <v>717</v>
      </c>
      <c r="D587" s="8" t="s">
        <v>375</v>
      </c>
      <c r="E587">
        <v>540</v>
      </c>
      <c r="F587">
        <v>50</v>
      </c>
      <c r="G587" s="8" t="s">
        <v>30</v>
      </c>
      <c r="H587" s="8" t="s">
        <v>53</v>
      </c>
      <c r="I587" s="8" t="s">
        <v>36</v>
      </c>
      <c r="J587" s="1">
        <v>45313.510416666664</v>
      </c>
      <c r="K587" s="8" t="s">
        <v>693</v>
      </c>
      <c r="L587">
        <v>0.5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 s="8" t="s">
        <v>100</v>
      </c>
      <c r="T587" s="8" t="s">
        <v>384</v>
      </c>
      <c r="U587" s="8" t="s">
        <v>2</v>
      </c>
    </row>
    <row r="588" spans="1:21" x14ac:dyDescent="0.25">
      <c r="A588" s="8" t="s">
        <v>372</v>
      </c>
      <c r="B588" s="8" t="s">
        <v>716</v>
      </c>
      <c r="C588" s="8" t="s">
        <v>717</v>
      </c>
      <c r="D588" s="8" t="s">
        <v>375</v>
      </c>
      <c r="E588">
        <v>540</v>
      </c>
      <c r="F588">
        <v>50</v>
      </c>
      <c r="G588" s="8" t="s">
        <v>30</v>
      </c>
      <c r="H588" s="8" t="s">
        <v>53</v>
      </c>
      <c r="I588" s="8" t="s">
        <v>38</v>
      </c>
      <c r="J588" s="1">
        <v>45313.552083333336</v>
      </c>
      <c r="K588" s="8" t="s">
        <v>694</v>
      </c>
      <c r="L588">
        <v>0.61666699999999997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 s="8" t="s">
        <v>100</v>
      </c>
      <c r="T588" s="8" t="s">
        <v>384</v>
      </c>
      <c r="U588" s="8" t="s">
        <v>2</v>
      </c>
    </row>
    <row r="589" spans="1:21" x14ac:dyDescent="0.25">
      <c r="A589" s="8" t="s">
        <v>372</v>
      </c>
      <c r="B589" s="8" t="s">
        <v>716</v>
      </c>
      <c r="C589" s="8" t="s">
        <v>717</v>
      </c>
      <c r="D589" s="8" t="s">
        <v>375</v>
      </c>
      <c r="E589">
        <v>540</v>
      </c>
      <c r="F589">
        <v>50</v>
      </c>
      <c r="G589" s="8" t="s">
        <v>30</v>
      </c>
      <c r="H589" s="8" t="s">
        <v>53</v>
      </c>
      <c r="I589" s="8" t="s">
        <v>40</v>
      </c>
      <c r="J589" s="1">
        <v>45313.593865740739</v>
      </c>
      <c r="K589" s="8" t="s">
        <v>720</v>
      </c>
      <c r="L589">
        <v>4.5333300000000003</v>
      </c>
      <c r="M589">
        <v>26447</v>
      </c>
      <c r="N589">
        <v>0</v>
      </c>
      <c r="O589">
        <v>0</v>
      </c>
      <c r="P589">
        <v>0</v>
      </c>
      <c r="Q589">
        <v>0</v>
      </c>
      <c r="R589">
        <v>0</v>
      </c>
      <c r="S589" s="8" t="s">
        <v>100</v>
      </c>
      <c r="T589" s="8" t="s">
        <v>384</v>
      </c>
      <c r="U589" s="8" t="s">
        <v>1</v>
      </c>
    </row>
    <row r="590" spans="1:21" x14ac:dyDescent="0.25">
      <c r="A590" s="8" t="s">
        <v>372</v>
      </c>
      <c r="B590" s="8" t="s">
        <v>716</v>
      </c>
      <c r="C590" s="8" t="s">
        <v>717</v>
      </c>
      <c r="D590" s="8" t="s">
        <v>375</v>
      </c>
      <c r="E590">
        <v>540</v>
      </c>
      <c r="F590">
        <v>50</v>
      </c>
      <c r="G590" s="8" t="s">
        <v>30</v>
      </c>
      <c r="H590" s="8" t="s">
        <v>53</v>
      </c>
      <c r="I590" s="8" t="s">
        <v>41</v>
      </c>
      <c r="J590" s="1">
        <v>45313.63559027778</v>
      </c>
      <c r="K590" s="8" t="s">
        <v>721</v>
      </c>
      <c r="L590">
        <v>4.3499999999999996</v>
      </c>
      <c r="M590">
        <v>26447</v>
      </c>
      <c r="N590">
        <v>0</v>
      </c>
      <c r="O590">
        <v>0</v>
      </c>
      <c r="P590">
        <v>0</v>
      </c>
      <c r="Q590">
        <v>0</v>
      </c>
      <c r="R590">
        <v>0</v>
      </c>
      <c r="S590" s="8" t="s">
        <v>100</v>
      </c>
      <c r="T590" s="8" t="s">
        <v>384</v>
      </c>
      <c r="U590" s="8" t="s">
        <v>1</v>
      </c>
    </row>
    <row r="591" spans="1:21" x14ac:dyDescent="0.25">
      <c r="A591" s="8" t="s">
        <v>372</v>
      </c>
      <c r="B591" s="8" t="s">
        <v>716</v>
      </c>
      <c r="C591" s="8" t="s">
        <v>717</v>
      </c>
      <c r="D591" s="8" t="s">
        <v>375</v>
      </c>
      <c r="E591">
        <v>540</v>
      </c>
      <c r="F591">
        <v>50</v>
      </c>
      <c r="G591" s="8" t="s">
        <v>30</v>
      </c>
      <c r="H591" s="8" t="s">
        <v>53</v>
      </c>
      <c r="I591" s="8" t="s">
        <v>42</v>
      </c>
      <c r="J591" s="1">
        <v>45313.67728009259</v>
      </c>
      <c r="K591" s="8" t="s">
        <v>722</v>
      </c>
      <c r="L591">
        <v>4.3333300000000001</v>
      </c>
      <c r="M591">
        <v>26447</v>
      </c>
      <c r="N591">
        <v>0</v>
      </c>
      <c r="O591">
        <v>0</v>
      </c>
      <c r="P591">
        <v>0</v>
      </c>
      <c r="Q591">
        <v>0</v>
      </c>
      <c r="R591">
        <v>0</v>
      </c>
      <c r="S591" s="8" t="s">
        <v>100</v>
      </c>
      <c r="T591" s="8" t="s">
        <v>384</v>
      </c>
      <c r="U591" s="8" t="s">
        <v>1</v>
      </c>
    </row>
    <row r="592" spans="1:21" x14ac:dyDescent="0.25">
      <c r="A592" s="8" t="s">
        <v>372</v>
      </c>
      <c r="B592" s="8" t="s">
        <v>716</v>
      </c>
      <c r="C592" s="8" t="s">
        <v>717</v>
      </c>
      <c r="D592" s="8" t="s">
        <v>375</v>
      </c>
      <c r="E592">
        <v>540</v>
      </c>
      <c r="F592">
        <v>50</v>
      </c>
      <c r="G592" s="8" t="s">
        <v>30</v>
      </c>
      <c r="H592" s="8" t="s">
        <v>53</v>
      </c>
      <c r="I592" s="8" t="s">
        <v>45</v>
      </c>
      <c r="J592" s="1">
        <v>45313.71875</v>
      </c>
      <c r="K592" s="8" t="s">
        <v>723</v>
      </c>
      <c r="L592">
        <v>4.7</v>
      </c>
      <c r="M592">
        <v>26447</v>
      </c>
      <c r="N592">
        <v>0</v>
      </c>
      <c r="O592">
        <v>0</v>
      </c>
      <c r="P592">
        <v>0</v>
      </c>
      <c r="Q592">
        <v>0</v>
      </c>
      <c r="R592">
        <v>0</v>
      </c>
      <c r="S592" s="8" t="s">
        <v>100</v>
      </c>
      <c r="T592" s="8" t="s">
        <v>384</v>
      </c>
      <c r="U592" s="8" t="s">
        <v>1</v>
      </c>
    </row>
    <row r="593" spans="1:21" x14ac:dyDescent="0.25">
      <c r="A593" s="8" t="s">
        <v>372</v>
      </c>
      <c r="B593" s="8" t="s">
        <v>716</v>
      </c>
      <c r="C593" s="8" t="s">
        <v>717</v>
      </c>
      <c r="D593" s="8" t="s">
        <v>375</v>
      </c>
      <c r="E593">
        <v>540</v>
      </c>
      <c r="F593">
        <v>50</v>
      </c>
      <c r="G593" s="8" t="s">
        <v>30</v>
      </c>
      <c r="H593" s="8" t="s">
        <v>53</v>
      </c>
      <c r="I593" s="8" t="s">
        <v>46</v>
      </c>
      <c r="J593" s="1">
        <v>45313.760416666664</v>
      </c>
      <c r="K593" s="8" t="s">
        <v>724</v>
      </c>
      <c r="L593">
        <v>4.6833299999999998</v>
      </c>
      <c r="M593">
        <v>26447</v>
      </c>
      <c r="N593">
        <v>0</v>
      </c>
      <c r="O593">
        <v>0</v>
      </c>
      <c r="P593">
        <v>0</v>
      </c>
      <c r="Q593">
        <v>0</v>
      </c>
      <c r="R593">
        <v>0</v>
      </c>
      <c r="S593" s="8" t="s">
        <v>100</v>
      </c>
      <c r="T593" s="8" t="s">
        <v>384</v>
      </c>
      <c r="U593" s="8" t="s">
        <v>1</v>
      </c>
    </row>
    <row r="594" spans="1:21" x14ac:dyDescent="0.25">
      <c r="A594" s="8" t="s">
        <v>372</v>
      </c>
      <c r="B594" s="8" t="s">
        <v>716</v>
      </c>
      <c r="C594" s="8" t="s">
        <v>717</v>
      </c>
      <c r="D594" s="8" t="s">
        <v>375</v>
      </c>
      <c r="E594">
        <v>540</v>
      </c>
      <c r="F594">
        <v>50</v>
      </c>
      <c r="G594" s="8" t="s">
        <v>30</v>
      </c>
      <c r="H594" s="8" t="s">
        <v>53</v>
      </c>
      <c r="I594" s="8" t="s">
        <v>47</v>
      </c>
      <c r="J594" s="1">
        <v>45313.802083333336</v>
      </c>
      <c r="K594" s="8" t="s">
        <v>725</v>
      </c>
      <c r="L594">
        <v>4.5666700000000002</v>
      </c>
      <c r="M594">
        <v>26447</v>
      </c>
      <c r="N594">
        <v>0</v>
      </c>
      <c r="O594">
        <v>0</v>
      </c>
      <c r="P594">
        <v>0</v>
      </c>
      <c r="Q594">
        <v>0</v>
      </c>
      <c r="R594">
        <v>0</v>
      </c>
      <c r="S594" s="8" t="s">
        <v>100</v>
      </c>
      <c r="T594" s="8" t="s">
        <v>384</v>
      </c>
      <c r="U594" s="8" t="s">
        <v>1</v>
      </c>
    </row>
    <row r="595" spans="1:21" x14ac:dyDescent="0.25">
      <c r="A595" s="8" t="s">
        <v>372</v>
      </c>
      <c r="B595" s="8" t="s">
        <v>716</v>
      </c>
      <c r="C595" s="8" t="s">
        <v>717</v>
      </c>
      <c r="D595" s="8" t="s">
        <v>375</v>
      </c>
      <c r="E595">
        <v>540</v>
      </c>
      <c r="F595">
        <v>50</v>
      </c>
      <c r="G595" s="8" t="s">
        <v>30</v>
      </c>
      <c r="H595" s="8" t="s">
        <v>53</v>
      </c>
      <c r="I595" s="8" t="s">
        <v>48</v>
      </c>
      <c r="J595" s="1">
        <v>45313.843773148146</v>
      </c>
      <c r="K595" s="8" t="s">
        <v>726</v>
      </c>
      <c r="L595">
        <v>4.5166700000000004</v>
      </c>
      <c r="M595">
        <v>26447</v>
      </c>
      <c r="N595">
        <v>0</v>
      </c>
      <c r="O595">
        <v>0</v>
      </c>
      <c r="P595">
        <v>0</v>
      </c>
      <c r="Q595">
        <v>0</v>
      </c>
      <c r="R595">
        <v>0</v>
      </c>
      <c r="S595" s="8" t="s">
        <v>100</v>
      </c>
      <c r="T595" s="8" t="s">
        <v>384</v>
      </c>
      <c r="U595" s="8" t="s">
        <v>1</v>
      </c>
    </row>
    <row r="596" spans="1:21" x14ac:dyDescent="0.25">
      <c r="A596" s="8" t="s">
        <v>372</v>
      </c>
      <c r="B596" s="8" t="s">
        <v>727</v>
      </c>
      <c r="C596" s="8" t="s">
        <v>728</v>
      </c>
      <c r="D596" s="8" t="s">
        <v>375</v>
      </c>
      <c r="E596">
        <v>540</v>
      </c>
      <c r="F596">
        <v>50</v>
      </c>
      <c r="G596" s="8" t="s">
        <v>30</v>
      </c>
      <c r="H596" s="8" t="s">
        <v>53</v>
      </c>
      <c r="I596" s="8" t="s">
        <v>31</v>
      </c>
      <c r="J596" s="1">
        <v>45302.81826388889</v>
      </c>
      <c r="K596" s="8" t="s">
        <v>729</v>
      </c>
      <c r="L596">
        <v>17.25</v>
      </c>
      <c r="M596">
        <v>6</v>
      </c>
      <c r="N596">
        <v>0</v>
      </c>
      <c r="O596">
        <v>0</v>
      </c>
      <c r="P596">
        <v>0</v>
      </c>
      <c r="Q596">
        <v>0</v>
      </c>
      <c r="R596">
        <v>1</v>
      </c>
      <c r="S596" s="8" t="s">
        <v>100</v>
      </c>
      <c r="T596" s="8" t="s">
        <v>384</v>
      </c>
      <c r="U596" s="8" t="s">
        <v>1</v>
      </c>
    </row>
    <row r="597" spans="1:21" x14ac:dyDescent="0.25">
      <c r="A597" s="8" t="s">
        <v>372</v>
      </c>
      <c r="B597" s="8" t="s">
        <v>727</v>
      </c>
      <c r="C597" s="8" t="s">
        <v>728</v>
      </c>
      <c r="D597" s="8" t="s">
        <v>375</v>
      </c>
      <c r="E597">
        <v>540</v>
      </c>
      <c r="F597">
        <v>50</v>
      </c>
      <c r="G597" s="8" t="s">
        <v>30</v>
      </c>
      <c r="H597" s="8" t="s">
        <v>53</v>
      </c>
      <c r="I597" s="8" t="s">
        <v>34</v>
      </c>
      <c r="J597" s="1">
        <v>45313.46875</v>
      </c>
      <c r="K597" s="8" t="s">
        <v>692</v>
      </c>
      <c r="L597">
        <v>0.51666699999999999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 s="8" t="s">
        <v>100</v>
      </c>
      <c r="T597" s="8" t="s">
        <v>384</v>
      </c>
      <c r="U597" s="8" t="s">
        <v>2</v>
      </c>
    </row>
    <row r="598" spans="1:21" x14ac:dyDescent="0.25">
      <c r="A598" s="8" t="s">
        <v>372</v>
      </c>
      <c r="B598" s="8" t="s">
        <v>727</v>
      </c>
      <c r="C598" s="8" t="s">
        <v>728</v>
      </c>
      <c r="D598" s="8" t="s">
        <v>375</v>
      </c>
      <c r="E598">
        <v>540</v>
      </c>
      <c r="F598">
        <v>50</v>
      </c>
      <c r="G598" s="8" t="s">
        <v>30</v>
      </c>
      <c r="H598" s="8" t="s">
        <v>53</v>
      </c>
      <c r="I598" s="8" t="s">
        <v>36</v>
      </c>
      <c r="J598" s="1">
        <v>45313.510416666664</v>
      </c>
      <c r="K598" s="8" t="s">
        <v>557</v>
      </c>
      <c r="L598">
        <v>0.58333299999999999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 s="8" t="s">
        <v>100</v>
      </c>
      <c r="T598" s="8" t="s">
        <v>384</v>
      </c>
      <c r="U598" s="8" t="s">
        <v>2</v>
      </c>
    </row>
    <row r="599" spans="1:21" x14ac:dyDescent="0.25">
      <c r="A599" s="8" t="s">
        <v>372</v>
      </c>
      <c r="B599" s="8" t="s">
        <v>727</v>
      </c>
      <c r="C599" s="8" t="s">
        <v>728</v>
      </c>
      <c r="D599" s="8" t="s">
        <v>375</v>
      </c>
      <c r="E599">
        <v>540</v>
      </c>
      <c r="F599">
        <v>50</v>
      </c>
      <c r="G599" s="8" t="s">
        <v>30</v>
      </c>
      <c r="H599" s="8" t="s">
        <v>53</v>
      </c>
      <c r="I599" s="8" t="s">
        <v>38</v>
      </c>
      <c r="J599" s="1">
        <v>45313.552083333336</v>
      </c>
      <c r="K599" s="8" t="s">
        <v>730</v>
      </c>
      <c r="L599">
        <v>0.6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 s="8" t="s">
        <v>100</v>
      </c>
      <c r="T599" s="8" t="s">
        <v>384</v>
      </c>
      <c r="U599" s="8" t="s">
        <v>2</v>
      </c>
    </row>
    <row r="600" spans="1:21" x14ac:dyDescent="0.25">
      <c r="A600" s="8" t="s">
        <v>372</v>
      </c>
      <c r="B600" s="8" t="s">
        <v>727</v>
      </c>
      <c r="C600" s="8" t="s">
        <v>728</v>
      </c>
      <c r="D600" s="8" t="s">
        <v>375</v>
      </c>
      <c r="E600">
        <v>540</v>
      </c>
      <c r="F600">
        <v>50</v>
      </c>
      <c r="G600" s="8" t="s">
        <v>30</v>
      </c>
      <c r="H600" s="8" t="s">
        <v>53</v>
      </c>
      <c r="I600" s="8" t="s">
        <v>40</v>
      </c>
      <c r="J600" s="1">
        <v>45313.59375</v>
      </c>
      <c r="K600" s="8" t="s">
        <v>731</v>
      </c>
      <c r="L600">
        <v>4.5999999999999996</v>
      </c>
      <c r="M600">
        <v>6</v>
      </c>
      <c r="N600">
        <v>0</v>
      </c>
      <c r="O600">
        <v>0</v>
      </c>
      <c r="P600">
        <v>0</v>
      </c>
      <c r="Q600">
        <v>0</v>
      </c>
      <c r="R600">
        <v>1</v>
      </c>
      <c r="S600" s="8" t="s">
        <v>100</v>
      </c>
      <c r="T600" s="8" t="s">
        <v>384</v>
      </c>
      <c r="U600" s="8" t="s">
        <v>1</v>
      </c>
    </row>
    <row r="601" spans="1:21" x14ac:dyDescent="0.25">
      <c r="A601" s="8" t="s">
        <v>372</v>
      </c>
      <c r="B601" s="8" t="s">
        <v>727</v>
      </c>
      <c r="C601" s="8" t="s">
        <v>728</v>
      </c>
      <c r="D601" s="8" t="s">
        <v>375</v>
      </c>
      <c r="E601">
        <v>540</v>
      </c>
      <c r="F601">
        <v>50</v>
      </c>
      <c r="G601" s="8" t="s">
        <v>30</v>
      </c>
      <c r="H601" s="8" t="s">
        <v>53</v>
      </c>
      <c r="I601" s="8" t="s">
        <v>41</v>
      </c>
      <c r="J601" s="1">
        <v>45313.635416666664</v>
      </c>
      <c r="K601" s="8" t="s">
        <v>732</v>
      </c>
      <c r="L601">
        <v>13.5167</v>
      </c>
      <c r="M601">
        <v>6</v>
      </c>
      <c r="N601">
        <v>0</v>
      </c>
      <c r="O601">
        <v>0</v>
      </c>
      <c r="P601">
        <v>0</v>
      </c>
      <c r="Q601">
        <v>0</v>
      </c>
      <c r="R601">
        <v>1</v>
      </c>
      <c r="S601" s="8" t="s">
        <v>100</v>
      </c>
      <c r="T601" s="8" t="s">
        <v>384</v>
      </c>
      <c r="U601" s="8" t="s">
        <v>1</v>
      </c>
    </row>
    <row r="602" spans="1:21" x14ac:dyDescent="0.25">
      <c r="A602" s="8" t="s">
        <v>372</v>
      </c>
      <c r="B602" s="8" t="s">
        <v>727</v>
      </c>
      <c r="C602" s="8" t="s">
        <v>728</v>
      </c>
      <c r="D602" s="8" t="s">
        <v>375</v>
      </c>
      <c r="E602">
        <v>540</v>
      </c>
      <c r="F602">
        <v>50</v>
      </c>
      <c r="G602" s="8" t="s">
        <v>30</v>
      </c>
      <c r="H602" s="8" t="s">
        <v>53</v>
      </c>
      <c r="I602" s="8" t="s">
        <v>42</v>
      </c>
      <c r="J602" s="1">
        <v>45313.677083333336</v>
      </c>
      <c r="K602" s="8" t="s">
        <v>722</v>
      </c>
      <c r="L602">
        <v>4.5999999999999996</v>
      </c>
      <c r="M602">
        <v>6</v>
      </c>
      <c r="N602">
        <v>0</v>
      </c>
      <c r="O602">
        <v>0</v>
      </c>
      <c r="P602">
        <v>0</v>
      </c>
      <c r="Q602">
        <v>0</v>
      </c>
      <c r="R602">
        <v>1</v>
      </c>
      <c r="S602" s="8" t="s">
        <v>100</v>
      </c>
      <c r="T602" s="8" t="s">
        <v>384</v>
      </c>
      <c r="U602" s="8" t="s">
        <v>1</v>
      </c>
    </row>
    <row r="603" spans="1:21" x14ac:dyDescent="0.25">
      <c r="A603" s="8" t="s">
        <v>372</v>
      </c>
      <c r="B603" s="8" t="s">
        <v>727</v>
      </c>
      <c r="C603" s="8" t="s">
        <v>728</v>
      </c>
      <c r="D603" s="8" t="s">
        <v>375</v>
      </c>
      <c r="E603">
        <v>540</v>
      </c>
      <c r="F603">
        <v>50</v>
      </c>
      <c r="G603" s="8" t="s">
        <v>30</v>
      </c>
      <c r="H603" s="8" t="s">
        <v>53</v>
      </c>
      <c r="I603" s="8" t="s">
        <v>45</v>
      </c>
      <c r="J603" s="1">
        <v>45313.718761574077</v>
      </c>
      <c r="K603" s="8" t="s">
        <v>733</v>
      </c>
      <c r="L603">
        <v>4.55</v>
      </c>
      <c r="M603">
        <v>6</v>
      </c>
      <c r="N603">
        <v>0</v>
      </c>
      <c r="O603">
        <v>0</v>
      </c>
      <c r="P603">
        <v>0</v>
      </c>
      <c r="Q603">
        <v>0</v>
      </c>
      <c r="R603">
        <v>1</v>
      </c>
      <c r="S603" s="8" t="s">
        <v>100</v>
      </c>
      <c r="T603" s="8" t="s">
        <v>384</v>
      </c>
      <c r="U603" s="8" t="s">
        <v>1</v>
      </c>
    </row>
    <row r="604" spans="1:21" x14ac:dyDescent="0.25">
      <c r="A604" s="8" t="s">
        <v>372</v>
      </c>
      <c r="B604" s="8" t="s">
        <v>727</v>
      </c>
      <c r="C604" s="8" t="s">
        <v>728</v>
      </c>
      <c r="D604" s="8" t="s">
        <v>375</v>
      </c>
      <c r="E604">
        <v>540</v>
      </c>
      <c r="F604">
        <v>50</v>
      </c>
      <c r="G604" s="8" t="s">
        <v>30</v>
      </c>
      <c r="H604" s="8" t="s">
        <v>53</v>
      </c>
      <c r="I604" s="8" t="s">
        <v>46</v>
      </c>
      <c r="J604" s="1">
        <v>45313.760497685187</v>
      </c>
      <c r="K604" s="8" t="s">
        <v>734</v>
      </c>
      <c r="L604">
        <v>4.4833299999999996</v>
      </c>
      <c r="M604">
        <v>6</v>
      </c>
      <c r="N604">
        <v>0</v>
      </c>
      <c r="O604">
        <v>0</v>
      </c>
      <c r="P604">
        <v>0</v>
      </c>
      <c r="Q604">
        <v>0</v>
      </c>
      <c r="R604">
        <v>1</v>
      </c>
      <c r="S604" s="8" t="s">
        <v>100</v>
      </c>
      <c r="T604" s="8" t="s">
        <v>384</v>
      </c>
      <c r="U604" s="8" t="s">
        <v>1</v>
      </c>
    </row>
    <row r="605" spans="1:21" x14ac:dyDescent="0.25">
      <c r="A605" s="8" t="s">
        <v>372</v>
      </c>
      <c r="B605" s="8" t="s">
        <v>727</v>
      </c>
      <c r="C605" s="8" t="s">
        <v>728</v>
      </c>
      <c r="D605" s="8" t="s">
        <v>375</v>
      </c>
      <c r="E605">
        <v>540</v>
      </c>
      <c r="F605">
        <v>50</v>
      </c>
      <c r="G605" s="8" t="s">
        <v>30</v>
      </c>
      <c r="H605" s="8" t="s">
        <v>53</v>
      </c>
      <c r="I605" s="8" t="s">
        <v>47</v>
      </c>
      <c r="J605" s="1">
        <v>45313.802199074074</v>
      </c>
      <c r="K605" s="8" t="s">
        <v>502</v>
      </c>
      <c r="L605">
        <v>4.5</v>
      </c>
      <c r="M605">
        <v>6</v>
      </c>
      <c r="N605">
        <v>0</v>
      </c>
      <c r="O605">
        <v>0</v>
      </c>
      <c r="P605">
        <v>0</v>
      </c>
      <c r="Q605">
        <v>0</v>
      </c>
      <c r="R605">
        <v>1</v>
      </c>
      <c r="S605" s="8" t="s">
        <v>100</v>
      </c>
      <c r="T605" s="8" t="s">
        <v>384</v>
      </c>
      <c r="U605" s="8" t="s">
        <v>1</v>
      </c>
    </row>
    <row r="606" spans="1:21" x14ac:dyDescent="0.25">
      <c r="A606" s="8" t="s">
        <v>372</v>
      </c>
      <c r="B606" s="8" t="s">
        <v>727</v>
      </c>
      <c r="C606" s="8" t="s">
        <v>728</v>
      </c>
      <c r="D606" s="8" t="s">
        <v>375</v>
      </c>
      <c r="E606">
        <v>540</v>
      </c>
      <c r="F606">
        <v>50</v>
      </c>
      <c r="G606" s="8" t="s">
        <v>30</v>
      </c>
      <c r="H606" s="8" t="s">
        <v>53</v>
      </c>
      <c r="I606" s="8" t="s">
        <v>48</v>
      </c>
      <c r="J606" s="1">
        <v>45313.843923611108</v>
      </c>
      <c r="K606" s="8" t="s">
        <v>735</v>
      </c>
      <c r="L606">
        <v>4.3499999999999996</v>
      </c>
      <c r="M606">
        <v>6</v>
      </c>
      <c r="N606">
        <v>0</v>
      </c>
      <c r="O606">
        <v>0</v>
      </c>
      <c r="P606">
        <v>0</v>
      </c>
      <c r="Q606">
        <v>0</v>
      </c>
      <c r="R606">
        <v>1</v>
      </c>
      <c r="S606" s="8" t="s">
        <v>100</v>
      </c>
      <c r="T606" s="8" t="s">
        <v>384</v>
      </c>
      <c r="U606" s="8" t="s">
        <v>1</v>
      </c>
    </row>
    <row r="607" spans="1:21" x14ac:dyDescent="0.25">
      <c r="A607" s="8" t="s">
        <v>736</v>
      </c>
      <c r="B607" s="8" t="s">
        <v>737</v>
      </c>
      <c r="C607" s="8" t="s">
        <v>738</v>
      </c>
      <c r="D607" s="8" t="s">
        <v>739</v>
      </c>
      <c r="E607">
        <v>540</v>
      </c>
      <c r="F607">
        <v>50</v>
      </c>
      <c r="G607" s="8" t="s">
        <v>30</v>
      </c>
      <c r="H607" s="8" t="s">
        <v>53</v>
      </c>
      <c r="I607" s="8" t="s">
        <v>31</v>
      </c>
      <c r="J607" s="1">
        <v>45302.521238425928</v>
      </c>
      <c r="K607" s="8" t="s">
        <v>740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 s="8" t="s">
        <v>43</v>
      </c>
      <c r="T607" s="8" t="s">
        <v>33</v>
      </c>
      <c r="U607" s="8" t="s">
        <v>2</v>
      </c>
    </row>
    <row r="608" spans="1:21" x14ac:dyDescent="0.25">
      <c r="A608" s="8" t="s">
        <v>736</v>
      </c>
      <c r="B608" s="8" t="s">
        <v>737</v>
      </c>
      <c r="C608" s="8" t="s">
        <v>738</v>
      </c>
      <c r="D608" s="8" t="s">
        <v>739</v>
      </c>
      <c r="E608">
        <v>540</v>
      </c>
      <c r="F608">
        <v>50</v>
      </c>
      <c r="G608" s="8" t="s">
        <v>30</v>
      </c>
      <c r="H608" s="8" t="s">
        <v>53</v>
      </c>
      <c r="I608" s="8" t="s">
        <v>34</v>
      </c>
      <c r="J608" s="1">
        <v>45313.229166666664</v>
      </c>
      <c r="K608" s="8" t="s">
        <v>741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 s="8" t="s">
        <v>43</v>
      </c>
      <c r="T608" s="8" t="s">
        <v>33</v>
      </c>
      <c r="U608" s="8" t="s">
        <v>2</v>
      </c>
    </row>
    <row r="609" spans="1:21" x14ac:dyDescent="0.25">
      <c r="A609" s="8" t="s">
        <v>736</v>
      </c>
      <c r="B609" s="8" t="s">
        <v>737</v>
      </c>
      <c r="C609" s="8" t="s">
        <v>738</v>
      </c>
      <c r="D609" s="8" t="s">
        <v>739</v>
      </c>
      <c r="E609">
        <v>540</v>
      </c>
      <c r="F609">
        <v>50</v>
      </c>
      <c r="G609" s="8" t="s">
        <v>30</v>
      </c>
      <c r="H609" s="8" t="s">
        <v>53</v>
      </c>
      <c r="I609" s="8" t="s">
        <v>36</v>
      </c>
      <c r="J609" s="1">
        <v>45313.270833333336</v>
      </c>
      <c r="K609" s="8" t="s">
        <v>742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 s="8" t="s">
        <v>43</v>
      </c>
      <c r="T609" s="8" t="s">
        <v>33</v>
      </c>
      <c r="U609" s="8" t="s">
        <v>2</v>
      </c>
    </row>
    <row r="610" spans="1:21" x14ac:dyDescent="0.25">
      <c r="A610" s="8" t="s">
        <v>736</v>
      </c>
      <c r="B610" s="8" t="s">
        <v>737</v>
      </c>
      <c r="C610" s="8" t="s">
        <v>738</v>
      </c>
      <c r="D610" s="8" t="s">
        <v>739</v>
      </c>
      <c r="E610">
        <v>540</v>
      </c>
      <c r="F610">
        <v>50</v>
      </c>
      <c r="G610" s="8" t="s">
        <v>30</v>
      </c>
      <c r="H610" s="8" t="s">
        <v>53</v>
      </c>
      <c r="I610" s="8" t="s">
        <v>38</v>
      </c>
      <c r="J610" s="1">
        <v>45313.3125</v>
      </c>
      <c r="K610" s="8" t="s">
        <v>743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 s="8" t="s">
        <v>43</v>
      </c>
      <c r="T610" s="8" t="s">
        <v>33</v>
      </c>
      <c r="U610" s="8" t="s">
        <v>2</v>
      </c>
    </row>
    <row r="611" spans="1:21" x14ac:dyDescent="0.25">
      <c r="A611" s="8" t="s">
        <v>736</v>
      </c>
      <c r="B611" s="8" t="s">
        <v>737</v>
      </c>
      <c r="C611" s="8" t="s">
        <v>738</v>
      </c>
      <c r="D611" s="8" t="s">
        <v>739</v>
      </c>
      <c r="E611">
        <v>540</v>
      </c>
      <c r="F611">
        <v>50</v>
      </c>
      <c r="G611" s="8" t="s">
        <v>30</v>
      </c>
      <c r="H611" s="8" t="s">
        <v>53</v>
      </c>
      <c r="I611" s="8" t="s">
        <v>40</v>
      </c>
      <c r="J611" s="1">
        <v>45313.354166666664</v>
      </c>
      <c r="K611" s="8" t="s">
        <v>744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 s="8" t="s">
        <v>43</v>
      </c>
      <c r="T611" s="8" t="s">
        <v>33</v>
      </c>
      <c r="U611" s="8" t="s">
        <v>2</v>
      </c>
    </row>
    <row r="612" spans="1:21" x14ac:dyDescent="0.25">
      <c r="A612" s="8" t="s">
        <v>736</v>
      </c>
      <c r="B612" s="8" t="s">
        <v>737</v>
      </c>
      <c r="C612" s="8" t="s">
        <v>738</v>
      </c>
      <c r="D612" s="8" t="s">
        <v>739</v>
      </c>
      <c r="E612">
        <v>540</v>
      </c>
      <c r="F612">
        <v>50</v>
      </c>
      <c r="G612" s="8" t="s">
        <v>30</v>
      </c>
      <c r="H612" s="8" t="s">
        <v>53</v>
      </c>
      <c r="I612" s="8" t="s">
        <v>41</v>
      </c>
      <c r="J612" s="1">
        <v>45313.395972222221</v>
      </c>
      <c r="K612" s="8" t="s">
        <v>745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 s="8" t="s">
        <v>43</v>
      </c>
      <c r="T612" s="8" t="s">
        <v>33</v>
      </c>
      <c r="U612" s="8" t="s">
        <v>2</v>
      </c>
    </row>
    <row r="613" spans="1:21" x14ac:dyDescent="0.25">
      <c r="A613" s="8" t="s">
        <v>736</v>
      </c>
      <c r="B613" s="8" t="s">
        <v>737</v>
      </c>
      <c r="C613" s="8" t="s">
        <v>738</v>
      </c>
      <c r="D613" s="8" t="s">
        <v>739</v>
      </c>
      <c r="E613">
        <v>540</v>
      </c>
      <c r="F613">
        <v>50</v>
      </c>
      <c r="G613" s="8" t="s">
        <v>30</v>
      </c>
      <c r="H613" s="8" t="s">
        <v>53</v>
      </c>
      <c r="I613" s="8" t="s">
        <v>42</v>
      </c>
      <c r="J613" s="1">
        <v>45313.437627314815</v>
      </c>
      <c r="K613" s="8" t="s">
        <v>746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 s="8" t="s">
        <v>43</v>
      </c>
      <c r="T613" s="8" t="s">
        <v>33</v>
      </c>
      <c r="U613" s="8" t="s">
        <v>2</v>
      </c>
    </row>
    <row r="614" spans="1:21" x14ac:dyDescent="0.25">
      <c r="A614" s="8" t="s">
        <v>736</v>
      </c>
      <c r="B614" s="8" t="s">
        <v>737</v>
      </c>
      <c r="C614" s="8" t="s">
        <v>738</v>
      </c>
      <c r="D614" s="8" t="s">
        <v>739</v>
      </c>
      <c r="E614">
        <v>540</v>
      </c>
      <c r="F614">
        <v>50</v>
      </c>
      <c r="G614" s="8" t="s">
        <v>30</v>
      </c>
      <c r="H614" s="8" t="s">
        <v>53</v>
      </c>
      <c r="I614" s="8" t="s">
        <v>45</v>
      </c>
      <c r="J614" s="1">
        <v>45313.479166666664</v>
      </c>
      <c r="K614" s="8" t="s">
        <v>747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 s="8" t="s">
        <v>43</v>
      </c>
      <c r="T614" s="8" t="s">
        <v>33</v>
      </c>
      <c r="U614" s="8" t="s">
        <v>2</v>
      </c>
    </row>
    <row r="615" spans="1:21" x14ac:dyDescent="0.25">
      <c r="A615" s="8" t="s">
        <v>736</v>
      </c>
      <c r="B615" s="8" t="s">
        <v>737</v>
      </c>
      <c r="C615" s="8" t="s">
        <v>738</v>
      </c>
      <c r="D615" s="8" t="s">
        <v>739</v>
      </c>
      <c r="E615">
        <v>540</v>
      </c>
      <c r="F615">
        <v>50</v>
      </c>
      <c r="G615" s="8" t="s">
        <v>30</v>
      </c>
      <c r="H615" s="8" t="s">
        <v>53</v>
      </c>
      <c r="I615" s="8" t="s">
        <v>46</v>
      </c>
      <c r="J615" s="1">
        <v>45313.520844907405</v>
      </c>
      <c r="K615" s="8" t="s">
        <v>748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 s="8" t="s">
        <v>43</v>
      </c>
      <c r="T615" s="8" t="s">
        <v>33</v>
      </c>
      <c r="U615" s="8" t="s">
        <v>2</v>
      </c>
    </row>
    <row r="616" spans="1:21" x14ac:dyDescent="0.25">
      <c r="A616" s="8" t="s">
        <v>736</v>
      </c>
      <c r="B616" s="8" t="s">
        <v>737</v>
      </c>
      <c r="C616" s="8" t="s">
        <v>738</v>
      </c>
      <c r="D616" s="8" t="s">
        <v>739</v>
      </c>
      <c r="E616">
        <v>540</v>
      </c>
      <c r="F616">
        <v>50</v>
      </c>
      <c r="G616" s="8" t="s">
        <v>30</v>
      </c>
      <c r="H616" s="8" t="s">
        <v>53</v>
      </c>
      <c r="I616" s="8" t="s">
        <v>47</v>
      </c>
      <c r="J616" s="1">
        <v>45313.5625</v>
      </c>
      <c r="K616" s="8" t="s">
        <v>749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 s="8" t="s">
        <v>43</v>
      </c>
      <c r="T616" s="8" t="s">
        <v>33</v>
      </c>
      <c r="U616" s="8" t="s">
        <v>2</v>
      </c>
    </row>
    <row r="617" spans="1:21" x14ac:dyDescent="0.25">
      <c r="A617" s="8" t="s">
        <v>736</v>
      </c>
      <c r="B617" s="8" t="s">
        <v>737</v>
      </c>
      <c r="C617" s="8" t="s">
        <v>738</v>
      </c>
      <c r="D617" s="8" t="s">
        <v>739</v>
      </c>
      <c r="E617">
        <v>540</v>
      </c>
      <c r="F617">
        <v>50</v>
      </c>
      <c r="G617" s="8" t="s">
        <v>30</v>
      </c>
      <c r="H617" s="8" t="s">
        <v>53</v>
      </c>
      <c r="I617" s="8" t="s">
        <v>48</v>
      </c>
      <c r="J617" s="1">
        <v>45313.604166666664</v>
      </c>
      <c r="K617" s="8" t="s">
        <v>43</v>
      </c>
      <c r="L617">
        <v>390.9</v>
      </c>
      <c r="M617">
        <v>690584</v>
      </c>
      <c r="N617">
        <v>0</v>
      </c>
      <c r="O617">
        <v>35502</v>
      </c>
      <c r="P617">
        <v>0</v>
      </c>
      <c r="Q617">
        <v>518</v>
      </c>
      <c r="R617">
        <v>413</v>
      </c>
      <c r="S617" s="8" t="s">
        <v>750</v>
      </c>
      <c r="T617" s="8" t="s">
        <v>751</v>
      </c>
      <c r="U617" s="8" t="s">
        <v>3</v>
      </c>
    </row>
    <row r="618" spans="1:21" x14ac:dyDescent="0.25">
      <c r="A618" s="8" t="s">
        <v>736</v>
      </c>
      <c r="B618" s="8" t="s">
        <v>752</v>
      </c>
      <c r="C618" s="8" t="s">
        <v>753</v>
      </c>
      <c r="D618" s="8" t="s">
        <v>739</v>
      </c>
      <c r="E618">
        <v>540</v>
      </c>
      <c r="F618">
        <v>50</v>
      </c>
      <c r="G618" s="8" t="s">
        <v>30</v>
      </c>
      <c r="H618" s="8" t="s">
        <v>53</v>
      </c>
      <c r="I618" s="8" t="s">
        <v>31</v>
      </c>
      <c r="J618" s="1">
        <v>45302.754594907405</v>
      </c>
      <c r="K618" s="8" t="s">
        <v>391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 s="8" t="s">
        <v>43</v>
      </c>
      <c r="T618" s="8" t="s">
        <v>33</v>
      </c>
      <c r="U618" s="8" t="s">
        <v>2</v>
      </c>
    </row>
    <row r="619" spans="1:21" x14ac:dyDescent="0.25">
      <c r="A619" s="8" t="s">
        <v>736</v>
      </c>
      <c r="B619" s="8" t="s">
        <v>752</v>
      </c>
      <c r="C619" s="8" t="s">
        <v>753</v>
      </c>
      <c r="D619" s="8" t="s">
        <v>739</v>
      </c>
      <c r="E619">
        <v>540</v>
      </c>
      <c r="F619">
        <v>50</v>
      </c>
      <c r="G619" s="8" t="s">
        <v>30</v>
      </c>
      <c r="H619" s="8" t="s">
        <v>53</v>
      </c>
      <c r="I619" s="8" t="s">
        <v>34</v>
      </c>
      <c r="J619" s="1">
        <v>45313.479166666664</v>
      </c>
      <c r="K619" s="8" t="s">
        <v>754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 s="8" t="s">
        <v>43</v>
      </c>
      <c r="T619" s="8" t="s">
        <v>33</v>
      </c>
      <c r="U619" s="8" t="s">
        <v>2</v>
      </c>
    </row>
    <row r="620" spans="1:21" x14ac:dyDescent="0.25">
      <c r="A620" s="8" t="s">
        <v>736</v>
      </c>
      <c r="B620" s="8" t="s">
        <v>752</v>
      </c>
      <c r="C620" s="8" t="s">
        <v>753</v>
      </c>
      <c r="D620" s="8" t="s">
        <v>739</v>
      </c>
      <c r="E620">
        <v>540</v>
      </c>
      <c r="F620">
        <v>50</v>
      </c>
      <c r="G620" s="8" t="s">
        <v>30</v>
      </c>
      <c r="H620" s="8" t="s">
        <v>53</v>
      </c>
      <c r="I620" s="8" t="s">
        <v>36</v>
      </c>
      <c r="J620" s="1">
        <v>45313.520972222221</v>
      </c>
      <c r="K620" s="8" t="s">
        <v>755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 s="8" t="s">
        <v>43</v>
      </c>
      <c r="T620" s="8" t="s">
        <v>33</v>
      </c>
      <c r="U620" s="8" t="s">
        <v>2</v>
      </c>
    </row>
    <row r="621" spans="1:21" x14ac:dyDescent="0.25">
      <c r="A621" s="8" t="s">
        <v>736</v>
      </c>
      <c r="B621" s="8" t="s">
        <v>752</v>
      </c>
      <c r="C621" s="8" t="s">
        <v>753</v>
      </c>
      <c r="D621" s="8" t="s">
        <v>739</v>
      </c>
      <c r="E621">
        <v>540</v>
      </c>
      <c r="F621">
        <v>50</v>
      </c>
      <c r="G621" s="8" t="s">
        <v>30</v>
      </c>
      <c r="H621" s="8" t="s">
        <v>53</v>
      </c>
      <c r="I621" s="8" t="s">
        <v>38</v>
      </c>
      <c r="J621" s="1">
        <v>45313.562627314815</v>
      </c>
      <c r="K621" s="8" t="s">
        <v>756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 s="8" t="s">
        <v>43</v>
      </c>
      <c r="T621" s="8" t="s">
        <v>33</v>
      </c>
      <c r="U621" s="8" t="s">
        <v>2</v>
      </c>
    </row>
    <row r="622" spans="1:21" x14ac:dyDescent="0.25">
      <c r="A622" s="8" t="s">
        <v>736</v>
      </c>
      <c r="B622" s="8" t="s">
        <v>752</v>
      </c>
      <c r="C622" s="8" t="s">
        <v>753</v>
      </c>
      <c r="D622" s="8" t="s">
        <v>739</v>
      </c>
      <c r="E622">
        <v>540</v>
      </c>
      <c r="F622">
        <v>50</v>
      </c>
      <c r="G622" s="8" t="s">
        <v>30</v>
      </c>
      <c r="H622" s="8" t="s">
        <v>53</v>
      </c>
      <c r="I622" s="8" t="s">
        <v>40</v>
      </c>
      <c r="J622" s="1">
        <v>45313.604166666664</v>
      </c>
      <c r="K622" s="8" t="s">
        <v>757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 s="8" t="s">
        <v>43</v>
      </c>
      <c r="T622" s="8" t="s">
        <v>33</v>
      </c>
      <c r="U622" s="8" t="s">
        <v>2</v>
      </c>
    </row>
    <row r="623" spans="1:21" x14ac:dyDescent="0.25">
      <c r="A623" s="8" t="s">
        <v>736</v>
      </c>
      <c r="B623" s="8" t="s">
        <v>752</v>
      </c>
      <c r="C623" s="8" t="s">
        <v>753</v>
      </c>
      <c r="D623" s="8" t="s">
        <v>739</v>
      </c>
      <c r="E623">
        <v>540</v>
      </c>
      <c r="F623">
        <v>50</v>
      </c>
      <c r="G623" s="8" t="s">
        <v>30</v>
      </c>
      <c r="H623" s="8" t="s">
        <v>53</v>
      </c>
      <c r="I623" s="8" t="s">
        <v>41</v>
      </c>
      <c r="J623" s="1">
        <v>45313.645833333336</v>
      </c>
      <c r="K623" s="8" t="s">
        <v>758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 s="8" t="s">
        <v>43</v>
      </c>
      <c r="T623" s="8" t="s">
        <v>33</v>
      </c>
      <c r="U623" s="8" t="s">
        <v>2</v>
      </c>
    </row>
    <row r="624" spans="1:21" x14ac:dyDescent="0.25">
      <c r="A624" s="8" t="s">
        <v>736</v>
      </c>
      <c r="B624" s="8" t="s">
        <v>752</v>
      </c>
      <c r="C624" s="8" t="s">
        <v>753</v>
      </c>
      <c r="D624" s="8" t="s">
        <v>739</v>
      </c>
      <c r="E624">
        <v>540</v>
      </c>
      <c r="F624">
        <v>50</v>
      </c>
      <c r="G624" s="8" t="s">
        <v>30</v>
      </c>
      <c r="H624" s="8" t="s">
        <v>53</v>
      </c>
      <c r="I624" s="8" t="s">
        <v>42</v>
      </c>
      <c r="J624" s="1">
        <v>45313.687604166669</v>
      </c>
      <c r="K624" s="8" t="s">
        <v>759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 s="8" t="s">
        <v>43</v>
      </c>
      <c r="T624" s="8" t="s">
        <v>33</v>
      </c>
      <c r="U624" s="8" t="s">
        <v>2</v>
      </c>
    </row>
    <row r="625" spans="1:21" x14ac:dyDescent="0.25">
      <c r="A625" s="8" t="s">
        <v>736</v>
      </c>
      <c r="B625" s="8" t="s">
        <v>752</v>
      </c>
      <c r="C625" s="8" t="s">
        <v>753</v>
      </c>
      <c r="D625" s="8" t="s">
        <v>739</v>
      </c>
      <c r="E625">
        <v>540</v>
      </c>
      <c r="F625">
        <v>50</v>
      </c>
      <c r="G625" s="8" t="s">
        <v>30</v>
      </c>
      <c r="H625" s="8" t="s">
        <v>53</v>
      </c>
      <c r="I625" s="8" t="s">
        <v>45</v>
      </c>
      <c r="J625" s="1">
        <v>45313.72928240741</v>
      </c>
      <c r="K625" s="8" t="s">
        <v>760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 s="8" t="s">
        <v>43</v>
      </c>
      <c r="T625" s="8" t="s">
        <v>33</v>
      </c>
      <c r="U625" s="8" t="s">
        <v>2</v>
      </c>
    </row>
    <row r="626" spans="1:21" x14ac:dyDescent="0.25">
      <c r="A626" s="8" t="s">
        <v>736</v>
      </c>
      <c r="B626" s="8" t="s">
        <v>752</v>
      </c>
      <c r="C626" s="8" t="s">
        <v>753</v>
      </c>
      <c r="D626" s="8" t="s">
        <v>739</v>
      </c>
      <c r="E626">
        <v>540</v>
      </c>
      <c r="F626">
        <v>50</v>
      </c>
      <c r="G626" s="8" t="s">
        <v>30</v>
      </c>
      <c r="H626" s="8" t="s">
        <v>53</v>
      </c>
      <c r="I626" s="8" t="s">
        <v>46</v>
      </c>
      <c r="J626" s="1">
        <v>45313.770833333336</v>
      </c>
      <c r="K626" s="8" t="s">
        <v>761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 s="8" t="s">
        <v>43</v>
      </c>
      <c r="T626" s="8" t="s">
        <v>33</v>
      </c>
      <c r="U626" s="8" t="s">
        <v>2</v>
      </c>
    </row>
    <row r="627" spans="1:21" x14ac:dyDescent="0.25">
      <c r="A627" s="8" t="s">
        <v>736</v>
      </c>
      <c r="B627" s="8" t="s">
        <v>752</v>
      </c>
      <c r="C627" s="8" t="s">
        <v>753</v>
      </c>
      <c r="D627" s="8" t="s">
        <v>739</v>
      </c>
      <c r="E627">
        <v>540</v>
      </c>
      <c r="F627">
        <v>50</v>
      </c>
      <c r="G627" s="8" t="s">
        <v>30</v>
      </c>
      <c r="H627" s="8" t="s">
        <v>53</v>
      </c>
      <c r="I627" s="8" t="s">
        <v>47</v>
      </c>
      <c r="J627" s="1">
        <v>45313.812615740739</v>
      </c>
      <c r="K627" s="8" t="s">
        <v>762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 s="8" t="s">
        <v>43</v>
      </c>
      <c r="T627" s="8" t="s">
        <v>33</v>
      </c>
      <c r="U627" s="8" t="s">
        <v>2</v>
      </c>
    </row>
    <row r="628" spans="1:21" x14ac:dyDescent="0.25">
      <c r="A628" s="8" t="s">
        <v>736</v>
      </c>
      <c r="B628" s="8" t="s">
        <v>752</v>
      </c>
      <c r="C628" s="8" t="s">
        <v>753</v>
      </c>
      <c r="D628" s="8" t="s">
        <v>739</v>
      </c>
      <c r="E628">
        <v>540</v>
      </c>
      <c r="F628">
        <v>50</v>
      </c>
      <c r="G628" s="8" t="s">
        <v>30</v>
      </c>
      <c r="H628" s="8" t="s">
        <v>53</v>
      </c>
      <c r="I628" s="8" t="s">
        <v>48</v>
      </c>
      <c r="J628" s="1">
        <v>45313.854328703703</v>
      </c>
      <c r="K628" s="8" t="s">
        <v>763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 s="8" t="s">
        <v>43</v>
      </c>
      <c r="T628" s="8" t="s">
        <v>33</v>
      </c>
      <c r="U628" s="8" t="s">
        <v>2</v>
      </c>
    </row>
    <row r="629" spans="1:21" x14ac:dyDescent="0.25">
      <c r="A629" s="8" t="s">
        <v>736</v>
      </c>
      <c r="B629" s="8" t="s">
        <v>764</v>
      </c>
      <c r="C629" s="8" t="s">
        <v>765</v>
      </c>
      <c r="D629" s="8" t="s">
        <v>739</v>
      </c>
      <c r="E629">
        <v>540</v>
      </c>
      <c r="F629">
        <v>50</v>
      </c>
      <c r="G629" s="8" t="s">
        <v>30</v>
      </c>
      <c r="H629" s="8" t="s">
        <v>53</v>
      </c>
      <c r="I629" s="8" t="s">
        <v>31</v>
      </c>
      <c r="J629" s="1">
        <v>45302.754664351851</v>
      </c>
      <c r="K629" s="8" t="s">
        <v>766</v>
      </c>
      <c r="L629">
        <v>0.3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 s="8" t="s">
        <v>100</v>
      </c>
      <c r="T629" s="8" t="s">
        <v>751</v>
      </c>
      <c r="U629" s="8" t="s">
        <v>2</v>
      </c>
    </row>
    <row r="630" spans="1:21" x14ac:dyDescent="0.25">
      <c r="A630" s="8" t="s">
        <v>736</v>
      </c>
      <c r="B630" s="8" t="s">
        <v>764</v>
      </c>
      <c r="C630" s="8" t="s">
        <v>765</v>
      </c>
      <c r="D630" s="8" t="s">
        <v>739</v>
      </c>
      <c r="E630">
        <v>540</v>
      </c>
      <c r="F630">
        <v>50</v>
      </c>
      <c r="G630" s="8" t="s">
        <v>30</v>
      </c>
      <c r="H630" s="8" t="s">
        <v>53</v>
      </c>
      <c r="I630" s="8" t="s">
        <v>34</v>
      </c>
      <c r="J630" s="1">
        <v>45311.354166666664</v>
      </c>
      <c r="K630" s="8" t="s">
        <v>767</v>
      </c>
      <c r="L630">
        <v>148.483</v>
      </c>
      <c r="M630">
        <v>489237</v>
      </c>
      <c r="N630">
        <v>0</v>
      </c>
      <c r="O630">
        <v>162</v>
      </c>
      <c r="P630">
        <v>0</v>
      </c>
      <c r="Q630">
        <v>0</v>
      </c>
      <c r="R630">
        <v>27</v>
      </c>
      <c r="S630" s="8" t="s">
        <v>768</v>
      </c>
      <c r="T630" s="8" t="s">
        <v>751</v>
      </c>
      <c r="U630" s="8" t="s">
        <v>1</v>
      </c>
    </row>
    <row r="631" spans="1:21" x14ac:dyDescent="0.25">
      <c r="A631" s="8" t="s">
        <v>736</v>
      </c>
      <c r="B631" s="8" t="s">
        <v>764</v>
      </c>
      <c r="C631" s="8" t="s">
        <v>765</v>
      </c>
      <c r="D631" s="8" t="s">
        <v>739</v>
      </c>
      <c r="E631">
        <v>540</v>
      </c>
      <c r="F631">
        <v>50</v>
      </c>
      <c r="G631" s="8" t="s">
        <v>30</v>
      </c>
      <c r="H631" s="8" t="s">
        <v>53</v>
      </c>
      <c r="I631" s="8" t="s">
        <v>36</v>
      </c>
      <c r="J631" s="1">
        <v>45311.479189814818</v>
      </c>
      <c r="K631" s="8" t="s">
        <v>769</v>
      </c>
      <c r="L631">
        <v>142.417</v>
      </c>
      <c r="M631">
        <v>491309</v>
      </c>
      <c r="N631">
        <v>0</v>
      </c>
      <c r="O631">
        <v>155</v>
      </c>
      <c r="P631">
        <v>0</v>
      </c>
      <c r="Q631">
        <v>1</v>
      </c>
      <c r="R631">
        <v>1</v>
      </c>
      <c r="S631" s="8" t="s">
        <v>770</v>
      </c>
      <c r="T631" s="8" t="s">
        <v>751</v>
      </c>
      <c r="U631" s="8" t="s">
        <v>1</v>
      </c>
    </row>
    <row r="632" spans="1:21" x14ac:dyDescent="0.25">
      <c r="A632" s="8" t="s">
        <v>736</v>
      </c>
      <c r="B632" s="8" t="s">
        <v>764</v>
      </c>
      <c r="C632" s="8" t="s">
        <v>765</v>
      </c>
      <c r="D632" s="8" t="s">
        <v>739</v>
      </c>
      <c r="E632">
        <v>540</v>
      </c>
      <c r="F632">
        <v>50</v>
      </c>
      <c r="G632" s="8" t="s">
        <v>30</v>
      </c>
      <c r="H632" s="8" t="s">
        <v>53</v>
      </c>
      <c r="I632" s="8" t="s">
        <v>38</v>
      </c>
      <c r="J632" s="1">
        <v>45311.604305555556</v>
      </c>
      <c r="K632" s="8" t="s">
        <v>771</v>
      </c>
      <c r="L632">
        <v>280.41699999999997</v>
      </c>
      <c r="M632">
        <v>491147</v>
      </c>
      <c r="N632">
        <v>0</v>
      </c>
      <c r="O632">
        <v>155</v>
      </c>
      <c r="P632">
        <v>0</v>
      </c>
      <c r="Q632">
        <v>0</v>
      </c>
      <c r="R632">
        <v>8</v>
      </c>
      <c r="S632" s="8" t="s">
        <v>772</v>
      </c>
      <c r="T632" s="8" t="s">
        <v>751</v>
      </c>
      <c r="U632" s="8" t="s">
        <v>1</v>
      </c>
    </row>
    <row r="633" spans="1:21" x14ac:dyDescent="0.25">
      <c r="A633" s="8" t="s">
        <v>736</v>
      </c>
      <c r="B633" s="8" t="s">
        <v>764</v>
      </c>
      <c r="C633" s="8" t="s">
        <v>765</v>
      </c>
      <c r="D633" s="8" t="s">
        <v>739</v>
      </c>
      <c r="E633">
        <v>540</v>
      </c>
      <c r="F633">
        <v>50</v>
      </c>
      <c r="G633" s="8" t="s">
        <v>30</v>
      </c>
      <c r="H633" s="8" t="s">
        <v>53</v>
      </c>
      <c r="I633" s="8" t="s">
        <v>40</v>
      </c>
      <c r="J633" s="1">
        <v>45311.8125</v>
      </c>
      <c r="K633" s="8" t="s">
        <v>773</v>
      </c>
      <c r="L633">
        <v>280.483</v>
      </c>
      <c r="M633">
        <v>484295</v>
      </c>
      <c r="N633">
        <v>0</v>
      </c>
      <c r="O633">
        <v>156</v>
      </c>
      <c r="P633">
        <v>0</v>
      </c>
      <c r="Q633">
        <v>0</v>
      </c>
      <c r="R633">
        <v>15</v>
      </c>
      <c r="S633" s="8" t="s">
        <v>774</v>
      </c>
      <c r="T633" s="8" t="s">
        <v>751</v>
      </c>
      <c r="U633" s="8" t="s">
        <v>1</v>
      </c>
    </row>
    <row r="634" spans="1:21" x14ac:dyDescent="0.25">
      <c r="A634" s="8" t="s">
        <v>736</v>
      </c>
      <c r="B634" s="8" t="s">
        <v>764</v>
      </c>
      <c r="C634" s="8" t="s">
        <v>765</v>
      </c>
      <c r="D634" s="8" t="s">
        <v>739</v>
      </c>
      <c r="E634">
        <v>540</v>
      </c>
      <c r="F634">
        <v>50</v>
      </c>
      <c r="G634" s="8" t="s">
        <v>30</v>
      </c>
      <c r="H634" s="8" t="s">
        <v>53</v>
      </c>
      <c r="I634" s="8" t="s">
        <v>41</v>
      </c>
      <c r="J634" s="1">
        <v>45312.020844907405</v>
      </c>
      <c r="K634" s="8" t="s">
        <v>775</v>
      </c>
      <c r="L634">
        <v>349.61700000000002</v>
      </c>
      <c r="M634">
        <v>483762</v>
      </c>
      <c r="N634">
        <v>0</v>
      </c>
      <c r="O634">
        <v>281</v>
      </c>
      <c r="P634">
        <v>0</v>
      </c>
      <c r="Q634">
        <v>3</v>
      </c>
      <c r="R634">
        <v>447</v>
      </c>
      <c r="S634" s="8" t="s">
        <v>776</v>
      </c>
      <c r="T634" s="8" t="s">
        <v>751</v>
      </c>
      <c r="U634" s="8" t="s">
        <v>1</v>
      </c>
    </row>
    <row r="635" spans="1:21" x14ac:dyDescent="0.25">
      <c r="A635" s="8" t="s">
        <v>736</v>
      </c>
      <c r="B635" s="8" t="s">
        <v>764</v>
      </c>
      <c r="C635" s="8" t="s">
        <v>765</v>
      </c>
      <c r="D635" s="8" t="s">
        <v>739</v>
      </c>
      <c r="E635">
        <v>540</v>
      </c>
      <c r="F635">
        <v>50</v>
      </c>
      <c r="G635" s="8" t="s">
        <v>30</v>
      </c>
      <c r="H635" s="8" t="s">
        <v>53</v>
      </c>
      <c r="I635" s="8" t="s">
        <v>42</v>
      </c>
      <c r="J635" s="1">
        <v>45312.270833333336</v>
      </c>
      <c r="K635" s="8" t="s">
        <v>777</v>
      </c>
      <c r="L635">
        <v>571.58299999999997</v>
      </c>
      <c r="M635">
        <v>490747</v>
      </c>
      <c r="N635">
        <v>0</v>
      </c>
      <c r="O635">
        <v>2379</v>
      </c>
      <c r="P635">
        <v>0</v>
      </c>
      <c r="Q635">
        <v>1</v>
      </c>
      <c r="R635">
        <v>49</v>
      </c>
      <c r="S635" s="8" t="s">
        <v>778</v>
      </c>
      <c r="T635" s="8" t="s">
        <v>751</v>
      </c>
      <c r="U635" s="8" t="s">
        <v>1</v>
      </c>
    </row>
    <row r="636" spans="1:21" x14ac:dyDescent="0.25">
      <c r="A636" s="8" t="s">
        <v>736</v>
      </c>
      <c r="B636" s="8" t="s">
        <v>764</v>
      </c>
      <c r="C636" s="8" t="s">
        <v>765</v>
      </c>
      <c r="D636" s="8" t="s">
        <v>739</v>
      </c>
      <c r="E636">
        <v>540</v>
      </c>
      <c r="F636">
        <v>50</v>
      </c>
      <c r="G636" s="8" t="s">
        <v>30</v>
      </c>
      <c r="H636" s="8" t="s">
        <v>53</v>
      </c>
      <c r="I636" s="8" t="s">
        <v>45</v>
      </c>
      <c r="J636" s="1">
        <v>45312.687627314815</v>
      </c>
      <c r="K636" s="8" t="s">
        <v>779</v>
      </c>
      <c r="L636">
        <v>508.36700000000002</v>
      </c>
      <c r="M636">
        <v>491075</v>
      </c>
      <c r="N636">
        <v>0</v>
      </c>
      <c r="O636">
        <v>300</v>
      </c>
      <c r="P636">
        <v>0</v>
      </c>
      <c r="Q636">
        <v>4</v>
      </c>
      <c r="R636">
        <v>20</v>
      </c>
      <c r="S636" s="8" t="s">
        <v>780</v>
      </c>
      <c r="T636" s="8" t="s">
        <v>751</v>
      </c>
      <c r="U636" s="8" t="s">
        <v>1</v>
      </c>
    </row>
    <row r="637" spans="1:21" x14ac:dyDescent="0.25">
      <c r="A637" s="8" t="s">
        <v>736</v>
      </c>
      <c r="B637" s="8" t="s">
        <v>764</v>
      </c>
      <c r="C637" s="8" t="s">
        <v>765</v>
      </c>
      <c r="D637" s="8" t="s">
        <v>739</v>
      </c>
      <c r="E637">
        <v>540</v>
      </c>
      <c r="F637">
        <v>50</v>
      </c>
      <c r="G637" s="8" t="s">
        <v>30</v>
      </c>
      <c r="H637" s="8" t="s">
        <v>53</v>
      </c>
      <c r="I637" s="8" t="s">
        <v>46</v>
      </c>
      <c r="J637" s="1">
        <v>45313.0625</v>
      </c>
      <c r="K637" s="8" t="s">
        <v>781</v>
      </c>
      <c r="L637">
        <v>463.56700000000001</v>
      </c>
      <c r="M637">
        <v>490898</v>
      </c>
      <c r="N637">
        <v>0</v>
      </c>
      <c r="O637">
        <v>207</v>
      </c>
      <c r="P637">
        <v>0</v>
      </c>
      <c r="Q637">
        <v>5</v>
      </c>
      <c r="R637">
        <v>25</v>
      </c>
      <c r="S637" s="8" t="s">
        <v>782</v>
      </c>
      <c r="T637" s="8" t="s">
        <v>751</v>
      </c>
      <c r="U637" s="8" t="s">
        <v>1</v>
      </c>
    </row>
    <row r="638" spans="1:21" x14ac:dyDescent="0.25">
      <c r="A638" s="8" t="s">
        <v>736</v>
      </c>
      <c r="B638" s="8" t="s">
        <v>764</v>
      </c>
      <c r="C638" s="8" t="s">
        <v>765</v>
      </c>
      <c r="D638" s="8" t="s">
        <v>739</v>
      </c>
      <c r="E638">
        <v>540</v>
      </c>
      <c r="F638">
        <v>50</v>
      </c>
      <c r="G638" s="8" t="s">
        <v>30</v>
      </c>
      <c r="H638" s="8" t="s">
        <v>53</v>
      </c>
      <c r="I638" s="8" t="s">
        <v>47</v>
      </c>
      <c r="J638" s="1">
        <v>45313.395844907405</v>
      </c>
      <c r="K638" s="8" t="s">
        <v>783</v>
      </c>
      <c r="L638">
        <v>325.58300000000003</v>
      </c>
      <c r="M638">
        <v>491295</v>
      </c>
      <c r="N638">
        <v>0</v>
      </c>
      <c r="O638">
        <v>305</v>
      </c>
      <c r="P638">
        <v>0</v>
      </c>
      <c r="Q638">
        <v>1</v>
      </c>
      <c r="R638">
        <v>11</v>
      </c>
      <c r="S638" s="8" t="s">
        <v>784</v>
      </c>
      <c r="T638" s="8" t="s">
        <v>751</v>
      </c>
      <c r="U638" s="8" t="s">
        <v>1</v>
      </c>
    </row>
    <row r="639" spans="1:21" x14ac:dyDescent="0.25">
      <c r="A639" s="8" t="s">
        <v>736</v>
      </c>
      <c r="B639" s="8" t="s">
        <v>764</v>
      </c>
      <c r="C639" s="8" t="s">
        <v>765</v>
      </c>
      <c r="D639" s="8" t="s">
        <v>739</v>
      </c>
      <c r="E639">
        <v>540</v>
      </c>
      <c r="F639">
        <v>50</v>
      </c>
      <c r="G639" s="8" t="s">
        <v>30</v>
      </c>
      <c r="H639" s="8" t="s">
        <v>53</v>
      </c>
      <c r="I639" s="8" t="s">
        <v>48</v>
      </c>
      <c r="J639" s="1">
        <v>45313.645833333336</v>
      </c>
      <c r="K639" s="8" t="s">
        <v>43</v>
      </c>
      <c r="L639">
        <v>331.017</v>
      </c>
      <c r="M639">
        <v>407069</v>
      </c>
      <c r="N639">
        <v>0</v>
      </c>
      <c r="O639">
        <v>159</v>
      </c>
      <c r="P639">
        <v>0</v>
      </c>
      <c r="Q639">
        <v>0</v>
      </c>
      <c r="R639">
        <v>17</v>
      </c>
      <c r="S639" s="8" t="s">
        <v>785</v>
      </c>
      <c r="T639" s="8" t="s">
        <v>751</v>
      </c>
      <c r="U639" s="8" t="s">
        <v>3</v>
      </c>
    </row>
    <row r="640" spans="1:21" x14ac:dyDescent="0.25">
      <c r="A640" s="8" t="s">
        <v>736</v>
      </c>
      <c r="B640" s="8" t="s">
        <v>786</v>
      </c>
      <c r="C640" s="8" t="s">
        <v>787</v>
      </c>
      <c r="D640" s="8" t="s">
        <v>739</v>
      </c>
      <c r="E640">
        <v>540</v>
      </c>
      <c r="F640">
        <v>50</v>
      </c>
      <c r="G640" s="8" t="s">
        <v>30</v>
      </c>
      <c r="H640" s="8" t="s">
        <v>53</v>
      </c>
      <c r="I640" s="8" t="s">
        <v>31</v>
      </c>
      <c r="J640" s="1">
        <v>45302.754745370374</v>
      </c>
      <c r="K640" s="8" t="s">
        <v>788</v>
      </c>
      <c r="L640">
        <v>0.3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 s="8" t="s">
        <v>100</v>
      </c>
      <c r="T640" s="8" t="s">
        <v>751</v>
      </c>
      <c r="U640" s="8" t="s">
        <v>2</v>
      </c>
    </row>
    <row r="641" spans="1:21" x14ac:dyDescent="0.25">
      <c r="A641" s="8" t="s">
        <v>736</v>
      </c>
      <c r="B641" s="8" t="s">
        <v>786</v>
      </c>
      <c r="C641" s="8" t="s">
        <v>787</v>
      </c>
      <c r="D641" s="8" t="s">
        <v>739</v>
      </c>
      <c r="E641">
        <v>540</v>
      </c>
      <c r="F641">
        <v>50</v>
      </c>
      <c r="G641" s="8" t="s">
        <v>30</v>
      </c>
      <c r="H641" s="8" t="s">
        <v>53</v>
      </c>
      <c r="I641" s="8" t="s">
        <v>34</v>
      </c>
      <c r="J641" s="1">
        <v>45313.479166666664</v>
      </c>
      <c r="K641" s="8" t="s">
        <v>789</v>
      </c>
      <c r="L641">
        <v>7.5</v>
      </c>
      <c r="M641">
        <v>32718</v>
      </c>
      <c r="N641">
        <v>0</v>
      </c>
      <c r="O641">
        <v>64</v>
      </c>
      <c r="P641">
        <v>0</v>
      </c>
      <c r="Q641">
        <v>13</v>
      </c>
      <c r="R641">
        <v>2</v>
      </c>
      <c r="S641" s="8" t="s">
        <v>790</v>
      </c>
      <c r="T641" s="8" t="s">
        <v>751</v>
      </c>
      <c r="U641" s="8" t="s">
        <v>1</v>
      </c>
    </row>
    <row r="642" spans="1:21" x14ac:dyDescent="0.25">
      <c r="A642" s="8" t="s">
        <v>736</v>
      </c>
      <c r="B642" s="8" t="s">
        <v>786</v>
      </c>
      <c r="C642" s="8" t="s">
        <v>787</v>
      </c>
      <c r="D642" s="8" t="s">
        <v>739</v>
      </c>
      <c r="E642">
        <v>540</v>
      </c>
      <c r="F642">
        <v>50</v>
      </c>
      <c r="G642" s="8" t="s">
        <v>30</v>
      </c>
      <c r="H642" s="8" t="s">
        <v>53</v>
      </c>
      <c r="I642" s="8" t="s">
        <v>36</v>
      </c>
      <c r="J642" s="1">
        <v>45313.520856481482</v>
      </c>
      <c r="K642" s="8" t="s">
        <v>791</v>
      </c>
      <c r="L642">
        <v>7.5166700000000004</v>
      </c>
      <c r="M642">
        <v>32722</v>
      </c>
      <c r="N642">
        <v>0</v>
      </c>
      <c r="O642">
        <v>38</v>
      </c>
      <c r="P642">
        <v>0</v>
      </c>
      <c r="Q642">
        <v>0</v>
      </c>
      <c r="R642">
        <v>0</v>
      </c>
      <c r="S642" s="8" t="s">
        <v>792</v>
      </c>
      <c r="T642" s="8" t="s">
        <v>751</v>
      </c>
      <c r="U642" s="8" t="s">
        <v>1</v>
      </c>
    </row>
    <row r="643" spans="1:21" x14ac:dyDescent="0.25">
      <c r="A643" s="8" t="s">
        <v>736</v>
      </c>
      <c r="B643" s="8" t="s">
        <v>786</v>
      </c>
      <c r="C643" s="8" t="s">
        <v>787</v>
      </c>
      <c r="D643" s="8" t="s">
        <v>739</v>
      </c>
      <c r="E643">
        <v>540</v>
      </c>
      <c r="F643">
        <v>50</v>
      </c>
      <c r="G643" s="8" t="s">
        <v>30</v>
      </c>
      <c r="H643" s="8" t="s">
        <v>53</v>
      </c>
      <c r="I643" s="8" t="s">
        <v>38</v>
      </c>
      <c r="J643" s="1">
        <v>45313.5625</v>
      </c>
      <c r="K643" s="8" t="s">
        <v>793</v>
      </c>
      <c r="L643">
        <v>7.65</v>
      </c>
      <c r="M643">
        <v>32722</v>
      </c>
      <c r="N643">
        <v>0</v>
      </c>
      <c r="O643">
        <v>0</v>
      </c>
      <c r="P643">
        <v>0</v>
      </c>
      <c r="Q643">
        <v>0</v>
      </c>
      <c r="R643">
        <v>0</v>
      </c>
      <c r="S643" s="8" t="s">
        <v>100</v>
      </c>
      <c r="T643" s="8" t="s">
        <v>751</v>
      </c>
      <c r="U643" s="8" t="s">
        <v>1</v>
      </c>
    </row>
    <row r="644" spans="1:21" x14ac:dyDescent="0.25">
      <c r="A644" s="8" t="s">
        <v>736</v>
      </c>
      <c r="B644" s="8" t="s">
        <v>786</v>
      </c>
      <c r="C644" s="8" t="s">
        <v>787</v>
      </c>
      <c r="D644" s="8" t="s">
        <v>739</v>
      </c>
      <c r="E644">
        <v>540</v>
      </c>
      <c r="F644">
        <v>50</v>
      </c>
      <c r="G644" s="8" t="s">
        <v>30</v>
      </c>
      <c r="H644" s="8" t="s">
        <v>53</v>
      </c>
      <c r="I644" s="8" t="s">
        <v>40</v>
      </c>
      <c r="J644" s="1">
        <v>45313.604166666664</v>
      </c>
      <c r="K644" s="8" t="s">
        <v>794</v>
      </c>
      <c r="L644">
        <v>13.65</v>
      </c>
      <c r="M644">
        <v>31979</v>
      </c>
      <c r="N644">
        <v>0</v>
      </c>
      <c r="O644">
        <v>226</v>
      </c>
      <c r="P644">
        <v>0</v>
      </c>
      <c r="Q644">
        <v>0</v>
      </c>
      <c r="R644">
        <v>7</v>
      </c>
      <c r="S644" s="8" t="s">
        <v>795</v>
      </c>
      <c r="T644" s="8" t="s">
        <v>751</v>
      </c>
      <c r="U644" s="8" t="s">
        <v>1</v>
      </c>
    </row>
    <row r="645" spans="1:21" x14ac:dyDescent="0.25">
      <c r="A645" s="8" t="s">
        <v>736</v>
      </c>
      <c r="B645" s="8" t="s">
        <v>786</v>
      </c>
      <c r="C645" s="8" t="s">
        <v>787</v>
      </c>
      <c r="D645" s="8" t="s">
        <v>739</v>
      </c>
      <c r="E645">
        <v>540</v>
      </c>
      <c r="F645">
        <v>50</v>
      </c>
      <c r="G645" s="8" t="s">
        <v>30</v>
      </c>
      <c r="H645" s="8" t="s">
        <v>53</v>
      </c>
      <c r="I645" s="8" t="s">
        <v>41</v>
      </c>
      <c r="J645" s="1">
        <v>45313.645833333336</v>
      </c>
      <c r="K645" s="8" t="s">
        <v>796</v>
      </c>
      <c r="L645">
        <v>10.4833</v>
      </c>
      <c r="M645">
        <v>32722</v>
      </c>
      <c r="N645">
        <v>0</v>
      </c>
      <c r="O645">
        <v>0</v>
      </c>
      <c r="P645">
        <v>0</v>
      </c>
      <c r="Q645">
        <v>0</v>
      </c>
      <c r="R645">
        <v>0</v>
      </c>
      <c r="S645" s="8" t="s">
        <v>100</v>
      </c>
      <c r="T645" s="8" t="s">
        <v>751</v>
      </c>
      <c r="U645" s="8" t="s">
        <v>1</v>
      </c>
    </row>
    <row r="646" spans="1:21" x14ac:dyDescent="0.25">
      <c r="A646" s="8" t="s">
        <v>736</v>
      </c>
      <c r="B646" s="8" t="s">
        <v>786</v>
      </c>
      <c r="C646" s="8" t="s">
        <v>787</v>
      </c>
      <c r="D646" s="8" t="s">
        <v>739</v>
      </c>
      <c r="E646">
        <v>540</v>
      </c>
      <c r="F646">
        <v>50</v>
      </c>
      <c r="G646" s="8" t="s">
        <v>30</v>
      </c>
      <c r="H646" s="8" t="s">
        <v>53</v>
      </c>
      <c r="I646" s="8" t="s">
        <v>42</v>
      </c>
      <c r="J646" s="1">
        <v>45313.6875</v>
      </c>
      <c r="K646" s="8" t="s">
        <v>797</v>
      </c>
      <c r="L646">
        <v>7.55</v>
      </c>
      <c r="M646">
        <v>32722</v>
      </c>
      <c r="N646">
        <v>0</v>
      </c>
      <c r="O646">
        <v>0</v>
      </c>
      <c r="P646">
        <v>0</v>
      </c>
      <c r="Q646">
        <v>0</v>
      </c>
      <c r="R646">
        <v>0</v>
      </c>
      <c r="S646" s="8" t="s">
        <v>100</v>
      </c>
      <c r="T646" s="8" t="s">
        <v>751</v>
      </c>
      <c r="U646" s="8" t="s">
        <v>1</v>
      </c>
    </row>
    <row r="647" spans="1:21" x14ac:dyDescent="0.25">
      <c r="A647" s="8" t="s">
        <v>736</v>
      </c>
      <c r="B647" s="8" t="s">
        <v>786</v>
      </c>
      <c r="C647" s="8" t="s">
        <v>787</v>
      </c>
      <c r="D647" s="8" t="s">
        <v>739</v>
      </c>
      <c r="E647">
        <v>540</v>
      </c>
      <c r="F647">
        <v>50</v>
      </c>
      <c r="G647" s="8" t="s">
        <v>30</v>
      </c>
      <c r="H647" s="8" t="s">
        <v>53</v>
      </c>
      <c r="I647" s="8" t="s">
        <v>45</v>
      </c>
      <c r="J647" s="1">
        <v>45313.729166666664</v>
      </c>
      <c r="K647" s="8" t="s">
        <v>798</v>
      </c>
      <c r="L647">
        <v>7.5833300000000001</v>
      </c>
      <c r="M647">
        <v>32722</v>
      </c>
      <c r="N647">
        <v>0</v>
      </c>
      <c r="O647">
        <v>0</v>
      </c>
      <c r="P647">
        <v>0</v>
      </c>
      <c r="Q647">
        <v>0</v>
      </c>
      <c r="R647">
        <v>0</v>
      </c>
      <c r="S647" s="8" t="s">
        <v>100</v>
      </c>
      <c r="T647" s="8" t="s">
        <v>751</v>
      </c>
      <c r="U647" s="8" t="s">
        <v>1</v>
      </c>
    </row>
    <row r="648" spans="1:21" x14ac:dyDescent="0.25">
      <c r="A648" s="8" t="s">
        <v>736</v>
      </c>
      <c r="B648" s="8" t="s">
        <v>786</v>
      </c>
      <c r="C648" s="8" t="s">
        <v>787</v>
      </c>
      <c r="D648" s="8" t="s">
        <v>739</v>
      </c>
      <c r="E648">
        <v>540</v>
      </c>
      <c r="F648">
        <v>50</v>
      </c>
      <c r="G648" s="8" t="s">
        <v>30</v>
      </c>
      <c r="H648" s="8" t="s">
        <v>53</v>
      </c>
      <c r="I648" s="8" t="s">
        <v>46</v>
      </c>
      <c r="J648" s="1">
        <v>45313.770833333336</v>
      </c>
      <c r="K648" s="8" t="s">
        <v>799</v>
      </c>
      <c r="L648">
        <v>10.65</v>
      </c>
      <c r="M648">
        <v>32722</v>
      </c>
      <c r="N648">
        <v>0</v>
      </c>
      <c r="O648">
        <v>237</v>
      </c>
      <c r="P648">
        <v>0</v>
      </c>
      <c r="Q648">
        <v>0</v>
      </c>
      <c r="R648">
        <v>6</v>
      </c>
      <c r="S648" s="8" t="s">
        <v>800</v>
      </c>
      <c r="T648" s="8" t="s">
        <v>751</v>
      </c>
      <c r="U648" s="8" t="s">
        <v>1</v>
      </c>
    </row>
    <row r="649" spans="1:21" x14ac:dyDescent="0.25">
      <c r="A649" s="8" t="s">
        <v>736</v>
      </c>
      <c r="B649" s="8" t="s">
        <v>786</v>
      </c>
      <c r="C649" s="8" t="s">
        <v>787</v>
      </c>
      <c r="D649" s="8" t="s">
        <v>739</v>
      </c>
      <c r="E649">
        <v>540</v>
      </c>
      <c r="F649">
        <v>50</v>
      </c>
      <c r="G649" s="8" t="s">
        <v>30</v>
      </c>
      <c r="H649" s="8" t="s">
        <v>53</v>
      </c>
      <c r="I649" s="8" t="s">
        <v>47</v>
      </c>
      <c r="J649" s="1">
        <v>45313.8125</v>
      </c>
      <c r="K649" s="8" t="s">
        <v>801</v>
      </c>
      <c r="L649">
        <v>10.5167</v>
      </c>
      <c r="M649">
        <v>32722</v>
      </c>
      <c r="N649">
        <v>0</v>
      </c>
      <c r="O649">
        <v>64</v>
      </c>
      <c r="P649">
        <v>0</v>
      </c>
      <c r="Q649">
        <v>0</v>
      </c>
      <c r="R649">
        <v>1</v>
      </c>
      <c r="S649" s="8" t="s">
        <v>151</v>
      </c>
      <c r="T649" s="8" t="s">
        <v>751</v>
      </c>
      <c r="U649" s="8" t="s">
        <v>1</v>
      </c>
    </row>
    <row r="650" spans="1:21" x14ac:dyDescent="0.25">
      <c r="A650" s="8" t="s">
        <v>736</v>
      </c>
      <c r="B650" s="8" t="s">
        <v>786</v>
      </c>
      <c r="C650" s="8" t="s">
        <v>787</v>
      </c>
      <c r="D650" s="8" t="s">
        <v>739</v>
      </c>
      <c r="E650">
        <v>540</v>
      </c>
      <c r="F650">
        <v>50</v>
      </c>
      <c r="G650" s="8" t="s">
        <v>30</v>
      </c>
      <c r="H650" s="8" t="s">
        <v>53</v>
      </c>
      <c r="I650" s="8" t="s">
        <v>48</v>
      </c>
      <c r="J650" s="1">
        <v>45313.854166666664</v>
      </c>
      <c r="K650" s="8" t="s">
        <v>802</v>
      </c>
      <c r="L650">
        <v>10.566700000000001</v>
      </c>
      <c r="M650">
        <v>32722</v>
      </c>
      <c r="N650">
        <v>0</v>
      </c>
      <c r="O650">
        <v>0</v>
      </c>
      <c r="P650">
        <v>0</v>
      </c>
      <c r="Q650">
        <v>0</v>
      </c>
      <c r="R650">
        <v>0</v>
      </c>
      <c r="S650" s="8" t="s">
        <v>100</v>
      </c>
      <c r="T650" s="8" t="s">
        <v>751</v>
      </c>
      <c r="U650" s="8" t="s">
        <v>1</v>
      </c>
    </row>
    <row r="651" spans="1:21" x14ac:dyDescent="0.25">
      <c r="A651" s="8" t="s">
        <v>736</v>
      </c>
      <c r="B651" s="8" t="s">
        <v>803</v>
      </c>
      <c r="C651" s="8" t="s">
        <v>804</v>
      </c>
      <c r="D651" s="8" t="s">
        <v>739</v>
      </c>
      <c r="E651">
        <v>540</v>
      </c>
      <c r="F651">
        <v>50</v>
      </c>
      <c r="G651" s="8" t="s">
        <v>30</v>
      </c>
      <c r="H651" s="8" t="s">
        <v>53</v>
      </c>
      <c r="I651" s="8" t="s">
        <v>31</v>
      </c>
      <c r="J651" s="1">
        <v>45302.754849537036</v>
      </c>
      <c r="K651" s="8" t="s">
        <v>805</v>
      </c>
      <c r="L651">
        <v>0.31666699999999998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 s="8" t="s">
        <v>100</v>
      </c>
      <c r="T651" s="8" t="s">
        <v>751</v>
      </c>
      <c r="U651" s="8" t="s">
        <v>2</v>
      </c>
    </row>
    <row r="652" spans="1:21" x14ac:dyDescent="0.25">
      <c r="A652" s="8" t="s">
        <v>736</v>
      </c>
      <c r="B652" s="8" t="s">
        <v>803</v>
      </c>
      <c r="C652" s="8" t="s">
        <v>804</v>
      </c>
      <c r="D652" s="8" t="s">
        <v>739</v>
      </c>
      <c r="E652">
        <v>540</v>
      </c>
      <c r="F652">
        <v>50</v>
      </c>
      <c r="G652" s="8" t="s">
        <v>30</v>
      </c>
      <c r="H652" s="8" t="s">
        <v>53</v>
      </c>
      <c r="I652" s="8" t="s">
        <v>34</v>
      </c>
      <c r="J652" s="1">
        <v>45313.479166666664</v>
      </c>
      <c r="K652" s="8" t="s">
        <v>754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 s="8" t="s">
        <v>43</v>
      </c>
      <c r="T652" s="8" t="s">
        <v>33</v>
      </c>
      <c r="U652" s="8" t="s">
        <v>2</v>
      </c>
    </row>
    <row r="653" spans="1:21" x14ac:dyDescent="0.25">
      <c r="A653" s="8" t="s">
        <v>736</v>
      </c>
      <c r="B653" s="8" t="s">
        <v>803</v>
      </c>
      <c r="C653" s="8" t="s">
        <v>804</v>
      </c>
      <c r="D653" s="8" t="s">
        <v>739</v>
      </c>
      <c r="E653">
        <v>540</v>
      </c>
      <c r="F653">
        <v>50</v>
      </c>
      <c r="G653" s="8" t="s">
        <v>30</v>
      </c>
      <c r="H653" s="8" t="s">
        <v>53</v>
      </c>
      <c r="I653" s="8" t="s">
        <v>36</v>
      </c>
      <c r="J653" s="1">
        <v>45313.520856481482</v>
      </c>
      <c r="K653" s="8" t="s">
        <v>806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 s="8" t="s">
        <v>43</v>
      </c>
      <c r="T653" s="8" t="s">
        <v>33</v>
      </c>
      <c r="U653" s="8" t="s">
        <v>2</v>
      </c>
    </row>
    <row r="654" spans="1:21" x14ac:dyDescent="0.25">
      <c r="A654" s="8" t="s">
        <v>736</v>
      </c>
      <c r="B654" s="8" t="s">
        <v>803</v>
      </c>
      <c r="C654" s="8" t="s">
        <v>804</v>
      </c>
      <c r="D654" s="8" t="s">
        <v>739</v>
      </c>
      <c r="E654">
        <v>540</v>
      </c>
      <c r="F654">
        <v>50</v>
      </c>
      <c r="G654" s="8" t="s">
        <v>30</v>
      </c>
      <c r="H654" s="8" t="s">
        <v>53</v>
      </c>
      <c r="I654" s="8" t="s">
        <v>38</v>
      </c>
      <c r="J654" s="1">
        <v>45313.5625</v>
      </c>
      <c r="K654" s="8" t="s">
        <v>749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 s="8" t="s">
        <v>43</v>
      </c>
      <c r="T654" s="8" t="s">
        <v>33</v>
      </c>
      <c r="U654" s="8" t="s">
        <v>2</v>
      </c>
    </row>
    <row r="655" spans="1:21" x14ac:dyDescent="0.25">
      <c r="A655" s="8" t="s">
        <v>736</v>
      </c>
      <c r="B655" s="8" t="s">
        <v>803</v>
      </c>
      <c r="C655" s="8" t="s">
        <v>804</v>
      </c>
      <c r="D655" s="8" t="s">
        <v>739</v>
      </c>
      <c r="E655">
        <v>540</v>
      </c>
      <c r="F655">
        <v>50</v>
      </c>
      <c r="G655" s="8" t="s">
        <v>30</v>
      </c>
      <c r="H655" s="8" t="s">
        <v>53</v>
      </c>
      <c r="I655" s="8" t="s">
        <v>40</v>
      </c>
      <c r="J655" s="1">
        <v>45313.604166666664</v>
      </c>
      <c r="K655" s="8" t="s">
        <v>807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 s="8" t="s">
        <v>43</v>
      </c>
      <c r="T655" s="8" t="s">
        <v>33</v>
      </c>
      <c r="U655" s="8" t="s">
        <v>2</v>
      </c>
    </row>
    <row r="656" spans="1:21" x14ac:dyDescent="0.25">
      <c r="A656" s="8" t="s">
        <v>736</v>
      </c>
      <c r="B656" s="8" t="s">
        <v>803</v>
      </c>
      <c r="C656" s="8" t="s">
        <v>804</v>
      </c>
      <c r="D656" s="8" t="s">
        <v>739</v>
      </c>
      <c r="E656">
        <v>540</v>
      </c>
      <c r="F656">
        <v>50</v>
      </c>
      <c r="G656" s="8" t="s">
        <v>30</v>
      </c>
      <c r="H656" s="8" t="s">
        <v>53</v>
      </c>
      <c r="I656" s="8" t="s">
        <v>41</v>
      </c>
      <c r="J656" s="1">
        <v>45313.645833333336</v>
      </c>
      <c r="K656" s="8" t="s">
        <v>758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 s="8" t="s">
        <v>43</v>
      </c>
      <c r="T656" s="8" t="s">
        <v>33</v>
      </c>
      <c r="U656" s="8" t="s">
        <v>2</v>
      </c>
    </row>
    <row r="657" spans="1:21" x14ac:dyDescent="0.25">
      <c r="A657" s="8" t="s">
        <v>736</v>
      </c>
      <c r="B657" s="8" t="s">
        <v>803</v>
      </c>
      <c r="C657" s="8" t="s">
        <v>804</v>
      </c>
      <c r="D657" s="8" t="s">
        <v>739</v>
      </c>
      <c r="E657">
        <v>540</v>
      </c>
      <c r="F657">
        <v>50</v>
      </c>
      <c r="G657" s="8" t="s">
        <v>30</v>
      </c>
      <c r="H657" s="8" t="s">
        <v>53</v>
      </c>
      <c r="I657" s="8" t="s">
        <v>42</v>
      </c>
      <c r="J657" s="1">
        <v>45313.6875</v>
      </c>
      <c r="K657" s="8" t="s">
        <v>808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 s="8" t="s">
        <v>43</v>
      </c>
      <c r="T657" s="8" t="s">
        <v>33</v>
      </c>
      <c r="U657" s="8" t="s">
        <v>2</v>
      </c>
    </row>
    <row r="658" spans="1:21" x14ac:dyDescent="0.25">
      <c r="A658" s="8" t="s">
        <v>736</v>
      </c>
      <c r="B658" s="8" t="s">
        <v>803</v>
      </c>
      <c r="C658" s="8" t="s">
        <v>804</v>
      </c>
      <c r="D658" s="8" t="s">
        <v>739</v>
      </c>
      <c r="E658">
        <v>540</v>
      </c>
      <c r="F658">
        <v>50</v>
      </c>
      <c r="G658" s="8" t="s">
        <v>30</v>
      </c>
      <c r="H658" s="8" t="s">
        <v>53</v>
      </c>
      <c r="I658" s="8" t="s">
        <v>45</v>
      </c>
      <c r="J658" s="1">
        <v>45313.729166666664</v>
      </c>
      <c r="K658" s="8" t="s">
        <v>809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 s="8" t="s">
        <v>43</v>
      </c>
      <c r="T658" s="8" t="s">
        <v>33</v>
      </c>
      <c r="U658" s="8" t="s">
        <v>2</v>
      </c>
    </row>
    <row r="659" spans="1:21" x14ac:dyDescent="0.25">
      <c r="A659" s="8" t="s">
        <v>736</v>
      </c>
      <c r="B659" s="8" t="s">
        <v>803</v>
      </c>
      <c r="C659" s="8" t="s">
        <v>804</v>
      </c>
      <c r="D659" s="8" t="s">
        <v>739</v>
      </c>
      <c r="E659">
        <v>540</v>
      </c>
      <c r="F659">
        <v>50</v>
      </c>
      <c r="G659" s="8" t="s">
        <v>30</v>
      </c>
      <c r="H659" s="8" t="s">
        <v>53</v>
      </c>
      <c r="I659" s="8" t="s">
        <v>46</v>
      </c>
      <c r="J659" s="1">
        <v>45313.770833333336</v>
      </c>
      <c r="K659" s="8" t="s">
        <v>810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 s="8" t="s">
        <v>43</v>
      </c>
      <c r="T659" s="8" t="s">
        <v>33</v>
      </c>
      <c r="U659" s="8" t="s">
        <v>2</v>
      </c>
    </row>
    <row r="660" spans="1:21" x14ac:dyDescent="0.25">
      <c r="A660" s="8" t="s">
        <v>736</v>
      </c>
      <c r="B660" s="8" t="s">
        <v>803</v>
      </c>
      <c r="C660" s="8" t="s">
        <v>804</v>
      </c>
      <c r="D660" s="8" t="s">
        <v>739</v>
      </c>
      <c r="E660">
        <v>540</v>
      </c>
      <c r="F660">
        <v>50</v>
      </c>
      <c r="G660" s="8" t="s">
        <v>30</v>
      </c>
      <c r="H660" s="8" t="s">
        <v>53</v>
      </c>
      <c r="I660" s="8" t="s">
        <v>47</v>
      </c>
      <c r="J660" s="1">
        <v>45313.8125</v>
      </c>
      <c r="K660" s="8" t="s">
        <v>811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 s="8" t="s">
        <v>43</v>
      </c>
      <c r="T660" s="8" t="s">
        <v>33</v>
      </c>
      <c r="U660" s="8" t="s">
        <v>2</v>
      </c>
    </row>
    <row r="661" spans="1:21" x14ac:dyDescent="0.25">
      <c r="A661" s="8" t="s">
        <v>736</v>
      </c>
      <c r="B661" s="8" t="s">
        <v>803</v>
      </c>
      <c r="C661" s="8" t="s">
        <v>804</v>
      </c>
      <c r="D661" s="8" t="s">
        <v>739</v>
      </c>
      <c r="E661">
        <v>540</v>
      </c>
      <c r="F661">
        <v>50</v>
      </c>
      <c r="G661" s="8" t="s">
        <v>30</v>
      </c>
      <c r="H661" s="8" t="s">
        <v>53</v>
      </c>
      <c r="I661" s="8" t="s">
        <v>48</v>
      </c>
      <c r="J661" s="1">
        <v>45313.854166666664</v>
      </c>
      <c r="K661" s="8" t="s">
        <v>812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 s="8" t="s">
        <v>43</v>
      </c>
      <c r="T661" s="8" t="s">
        <v>33</v>
      </c>
      <c r="U661" s="8" t="s">
        <v>2</v>
      </c>
    </row>
    <row r="662" spans="1:21" x14ac:dyDescent="0.25">
      <c r="A662" s="8" t="s">
        <v>736</v>
      </c>
      <c r="B662" s="8" t="s">
        <v>813</v>
      </c>
      <c r="C662" s="8" t="s">
        <v>814</v>
      </c>
      <c r="D662" s="8" t="s">
        <v>739</v>
      </c>
      <c r="E662">
        <v>540</v>
      </c>
      <c r="F662">
        <v>50</v>
      </c>
      <c r="G662" s="8" t="s">
        <v>30</v>
      </c>
      <c r="H662" s="8" t="s">
        <v>53</v>
      </c>
      <c r="I662" s="8" t="s">
        <v>31</v>
      </c>
      <c r="J662" s="1">
        <v>45302.754953703705</v>
      </c>
      <c r="K662" s="8" t="s">
        <v>815</v>
      </c>
      <c r="L662">
        <v>0.36666700000000002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 s="8" t="s">
        <v>100</v>
      </c>
      <c r="T662" s="8" t="s">
        <v>751</v>
      </c>
      <c r="U662" s="8" t="s">
        <v>2</v>
      </c>
    </row>
    <row r="663" spans="1:21" x14ac:dyDescent="0.25">
      <c r="A663" s="8" t="s">
        <v>736</v>
      </c>
      <c r="B663" s="8" t="s">
        <v>813</v>
      </c>
      <c r="C663" s="8" t="s">
        <v>814</v>
      </c>
      <c r="D663" s="8" t="s">
        <v>739</v>
      </c>
      <c r="E663">
        <v>540</v>
      </c>
      <c r="F663">
        <v>50</v>
      </c>
      <c r="G663" s="8" t="s">
        <v>30</v>
      </c>
      <c r="H663" s="8" t="s">
        <v>53</v>
      </c>
      <c r="I663" s="8" t="s">
        <v>34</v>
      </c>
      <c r="J663" s="1">
        <v>45313.4375</v>
      </c>
      <c r="K663" s="8" t="s">
        <v>816</v>
      </c>
      <c r="L663">
        <v>7.4833299999999996</v>
      </c>
      <c r="M663">
        <v>192796</v>
      </c>
      <c r="N663">
        <v>0</v>
      </c>
      <c r="O663">
        <v>0</v>
      </c>
      <c r="P663">
        <v>0</v>
      </c>
      <c r="Q663">
        <v>0</v>
      </c>
      <c r="R663">
        <v>0</v>
      </c>
      <c r="S663" s="8" t="s">
        <v>100</v>
      </c>
      <c r="T663" s="8" t="s">
        <v>751</v>
      </c>
      <c r="U663" s="8" t="s">
        <v>1</v>
      </c>
    </row>
    <row r="664" spans="1:21" x14ac:dyDescent="0.25">
      <c r="A664" s="8" t="s">
        <v>736</v>
      </c>
      <c r="B664" s="8" t="s">
        <v>813</v>
      </c>
      <c r="C664" s="8" t="s">
        <v>814</v>
      </c>
      <c r="D664" s="8" t="s">
        <v>739</v>
      </c>
      <c r="E664">
        <v>540</v>
      </c>
      <c r="F664">
        <v>50</v>
      </c>
      <c r="G664" s="8" t="s">
        <v>30</v>
      </c>
      <c r="H664" s="8" t="s">
        <v>53</v>
      </c>
      <c r="I664" s="8" t="s">
        <v>36</v>
      </c>
      <c r="J664" s="1">
        <v>45313.479166666664</v>
      </c>
      <c r="K664" s="8" t="s">
        <v>817</v>
      </c>
      <c r="L664">
        <v>4.6833299999999998</v>
      </c>
      <c r="M664">
        <v>192796</v>
      </c>
      <c r="N664">
        <v>0</v>
      </c>
      <c r="O664">
        <v>0</v>
      </c>
      <c r="P664">
        <v>0</v>
      </c>
      <c r="Q664">
        <v>0</v>
      </c>
      <c r="R664">
        <v>0</v>
      </c>
      <c r="S664" s="8" t="s">
        <v>100</v>
      </c>
      <c r="T664" s="8" t="s">
        <v>751</v>
      </c>
      <c r="U664" s="8" t="s">
        <v>1</v>
      </c>
    </row>
    <row r="665" spans="1:21" x14ac:dyDescent="0.25">
      <c r="A665" s="8" t="s">
        <v>736</v>
      </c>
      <c r="B665" s="8" t="s">
        <v>813</v>
      </c>
      <c r="C665" s="8" t="s">
        <v>814</v>
      </c>
      <c r="D665" s="8" t="s">
        <v>739</v>
      </c>
      <c r="E665">
        <v>540</v>
      </c>
      <c r="F665">
        <v>50</v>
      </c>
      <c r="G665" s="8" t="s">
        <v>30</v>
      </c>
      <c r="H665" s="8" t="s">
        <v>53</v>
      </c>
      <c r="I665" s="8" t="s">
        <v>38</v>
      </c>
      <c r="J665" s="1">
        <v>45313.520844907405</v>
      </c>
      <c r="K665" s="8" t="s">
        <v>818</v>
      </c>
      <c r="L665">
        <v>4.6666699999999999</v>
      </c>
      <c r="M665">
        <v>192796</v>
      </c>
      <c r="N665">
        <v>0</v>
      </c>
      <c r="O665">
        <v>0</v>
      </c>
      <c r="P665">
        <v>0</v>
      </c>
      <c r="Q665">
        <v>0</v>
      </c>
      <c r="R665">
        <v>0</v>
      </c>
      <c r="S665" s="8" t="s">
        <v>100</v>
      </c>
      <c r="T665" s="8" t="s">
        <v>751</v>
      </c>
      <c r="U665" s="8" t="s">
        <v>1</v>
      </c>
    </row>
    <row r="666" spans="1:21" x14ac:dyDescent="0.25">
      <c r="A666" s="8" t="s">
        <v>736</v>
      </c>
      <c r="B666" s="8" t="s">
        <v>813</v>
      </c>
      <c r="C666" s="8" t="s">
        <v>814</v>
      </c>
      <c r="D666" s="8" t="s">
        <v>739</v>
      </c>
      <c r="E666">
        <v>540</v>
      </c>
      <c r="F666">
        <v>50</v>
      </c>
      <c r="G666" s="8" t="s">
        <v>30</v>
      </c>
      <c r="H666" s="8" t="s">
        <v>53</v>
      </c>
      <c r="I666" s="8" t="s">
        <v>40</v>
      </c>
      <c r="J666" s="1">
        <v>45313.5625</v>
      </c>
      <c r="K666" s="8" t="s">
        <v>819</v>
      </c>
      <c r="L666">
        <v>4.6166700000000001</v>
      </c>
      <c r="M666">
        <v>192796</v>
      </c>
      <c r="N666">
        <v>0</v>
      </c>
      <c r="O666">
        <v>0</v>
      </c>
      <c r="P666">
        <v>0</v>
      </c>
      <c r="Q666">
        <v>0</v>
      </c>
      <c r="R666">
        <v>0</v>
      </c>
      <c r="S666" s="8" t="s">
        <v>100</v>
      </c>
      <c r="T666" s="8" t="s">
        <v>751</v>
      </c>
      <c r="U666" s="8" t="s">
        <v>1</v>
      </c>
    </row>
    <row r="667" spans="1:21" x14ac:dyDescent="0.25">
      <c r="A667" s="8" t="s">
        <v>736</v>
      </c>
      <c r="B667" s="8" t="s">
        <v>813</v>
      </c>
      <c r="C667" s="8" t="s">
        <v>814</v>
      </c>
      <c r="D667" s="8" t="s">
        <v>739</v>
      </c>
      <c r="E667">
        <v>540</v>
      </c>
      <c r="F667">
        <v>50</v>
      </c>
      <c r="G667" s="8" t="s">
        <v>30</v>
      </c>
      <c r="H667" s="8" t="s">
        <v>53</v>
      </c>
      <c r="I667" s="8" t="s">
        <v>41</v>
      </c>
      <c r="J667" s="1">
        <v>45313.604166666664</v>
      </c>
      <c r="K667" s="8" t="s">
        <v>820</v>
      </c>
      <c r="L667">
        <v>4.6333299999999999</v>
      </c>
      <c r="M667">
        <v>192796</v>
      </c>
      <c r="N667">
        <v>0</v>
      </c>
      <c r="O667">
        <v>0</v>
      </c>
      <c r="P667">
        <v>0</v>
      </c>
      <c r="Q667">
        <v>0</v>
      </c>
      <c r="R667">
        <v>0</v>
      </c>
      <c r="S667" s="8" t="s">
        <v>100</v>
      </c>
      <c r="T667" s="8" t="s">
        <v>751</v>
      </c>
      <c r="U667" s="8" t="s">
        <v>1</v>
      </c>
    </row>
    <row r="668" spans="1:21" x14ac:dyDescent="0.25">
      <c r="A668" s="8" t="s">
        <v>736</v>
      </c>
      <c r="B668" s="8" t="s">
        <v>813</v>
      </c>
      <c r="C668" s="8" t="s">
        <v>814</v>
      </c>
      <c r="D668" s="8" t="s">
        <v>739</v>
      </c>
      <c r="E668">
        <v>540</v>
      </c>
      <c r="F668">
        <v>50</v>
      </c>
      <c r="G668" s="8" t="s">
        <v>30</v>
      </c>
      <c r="H668" s="8" t="s">
        <v>53</v>
      </c>
      <c r="I668" s="8" t="s">
        <v>42</v>
      </c>
      <c r="J668" s="1">
        <v>45313.645833333336</v>
      </c>
      <c r="K668" s="8" t="s">
        <v>821</v>
      </c>
      <c r="L668">
        <v>31.466699999999999</v>
      </c>
      <c r="M668">
        <v>191292</v>
      </c>
      <c r="N668">
        <v>0</v>
      </c>
      <c r="O668">
        <v>526</v>
      </c>
      <c r="P668">
        <v>0</v>
      </c>
      <c r="Q668">
        <v>0</v>
      </c>
      <c r="R668">
        <v>18</v>
      </c>
      <c r="S668" s="8" t="s">
        <v>822</v>
      </c>
      <c r="T668" s="8" t="s">
        <v>751</v>
      </c>
      <c r="U668" s="8" t="s">
        <v>1</v>
      </c>
    </row>
    <row r="669" spans="1:21" x14ac:dyDescent="0.25">
      <c r="A669" s="8" t="s">
        <v>736</v>
      </c>
      <c r="B669" s="8" t="s">
        <v>813</v>
      </c>
      <c r="C669" s="8" t="s">
        <v>814</v>
      </c>
      <c r="D669" s="8" t="s">
        <v>739</v>
      </c>
      <c r="E669">
        <v>540</v>
      </c>
      <c r="F669">
        <v>50</v>
      </c>
      <c r="G669" s="8" t="s">
        <v>30</v>
      </c>
      <c r="H669" s="8" t="s">
        <v>53</v>
      </c>
      <c r="I669" s="8" t="s">
        <v>45</v>
      </c>
      <c r="J669" s="1">
        <v>45313.6875</v>
      </c>
      <c r="K669" s="8" t="s">
        <v>823</v>
      </c>
      <c r="L669">
        <v>7.5333300000000003</v>
      </c>
      <c r="M669">
        <v>192796</v>
      </c>
      <c r="N669">
        <v>0</v>
      </c>
      <c r="O669">
        <v>0</v>
      </c>
      <c r="P669">
        <v>0</v>
      </c>
      <c r="Q669">
        <v>0</v>
      </c>
      <c r="R669">
        <v>0</v>
      </c>
      <c r="S669" s="8" t="s">
        <v>100</v>
      </c>
      <c r="T669" s="8" t="s">
        <v>751</v>
      </c>
      <c r="U669" s="8" t="s">
        <v>1</v>
      </c>
    </row>
    <row r="670" spans="1:21" x14ac:dyDescent="0.25">
      <c r="A670" s="8" t="s">
        <v>736</v>
      </c>
      <c r="B670" s="8" t="s">
        <v>813</v>
      </c>
      <c r="C670" s="8" t="s">
        <v>814</v>
      </c>
      <c r="D670" s="8" t="s">
        <v>739</v>
      </c>
      <c r="E670">
        <v>540</v>
      </c>
      <c r="F670">
        <v>50</v>
      </c>
      <c r="G670" s="8" t="s">
        <v>30</v>
      </c>
      <c r="H670" s="8" t="s">
        <v>53</v>
      </c>
      <c r="I670" s="8" t="s">
        <v>46</v>
      </c>
      <c r="J670" s="1">
        <v>45313.729166666664</v>
      </c>
      <c r="K670" s="8" t="s">
        <v>824</v>
      </c>
      <c r="L670">
        <v>10.6</v>
      </c>
      <c r="M670">
        <v>192796</v>
      </c>
      <c r="N670">
        <v>0</v>
      </c>
      <c r="O670">
        <v>0</v>
      </c>
      <c r="P670">
        <v>0</v>
      </c>
      <c r="Q670">
        <v>0</v>
      </c>
      <c r="R670">
        <v>0</v>
      </c>
      <c r="S670" s="8" t="s">
        <v>100</v>
      </c>
      <c r="T670" s="8" t="s">
        <v>751</v>
      </c>
      <c r="U670" s="8" t="s">
        <v>1</v>
      </c>
    </row>
    <row r="671" spans="1:21" x14ac:dyDescent="0.25">
      <c r="A671" s="8" t="s">
        <v>736</v>
      </c>
      <c r="B671" s="8" t="s">
        <v>813</v>
      </c>
      <c r="C671" s="8" t="s">
        <v>814</v>
      </c>
      <c r="D671" s="8" t="s">
        <v>739</v>
      </c>
      <c r="E671">
        <v>540</v>
      </c>
      <c r="F671">
        <v>50</v>
      </c>
      <c r="G671" s="8" t="s">
        <v>30</v>
      </c>
      <c r="H671" s="8" t="s">
        <v>53</v>
      </c>
      <c r="I671" s="8" t="s">
        <v>47</v>
      </c>
      <c r="J671" s="1">
        <v>45313.770833333336</v>
      </c>
      <c r="K671" s="8" t="s">
        <v>825</v>
      </c>
      <c r="L671">
        <v>28.583300000000001</v>
      </c>
      <c r="M671">
        <v>190568</v>
      </c>
      <c r="N671">
        <v>0</v>
      </c>
      <c r="O671">
        <v>602</v>
      </c>
      <c r="P671">
        <v>0</v>
      </c>
      <c r="Q671">
        <v>0</v>
      </c>
      <c r="R671">
        <v>31</v>
      </c>
      <c r="S671" s="8" t="s">
        <v>826</v>
      </c>
      <c r="T671" s="8" t="s">
        <v>751</v>
      </c>
      <c r="U671" s="8" t="s">
        <v>1</v>
      </c>
    </row>
    <row r="672" spans="1:21" x14ac:dyDescent="0.25">
      <c r="A672" s="8" t="s">
        <v>736</v>
      </c>
      <c r="B672" s="8" t="s">
        <v>813</v>
      </c>
      <c r="C672" s="8" t="s">
        <v>814</v>
      </c>
      <c r="D672" s="8" t="s">
        <v>739</v>
      </c>
      <c r="E672">
        <v>540</v>
      </c>
      <c r="F672">
        <v>50</v>
      </c>
      <c r="G672" s="8" t="s">
        <v>30</v>
      </c>
      <c r="H672" s="8" t="s">
        <v>53</v>
      </c>
      <c r="I672" s="8" t="s">
        <v>48</v>
      </c>
      <c r="J672" s="1">
        <v>45313.8125</v>
      </c>
      <c r="K672" s="8" t="s">
        <v>827</v>
      </c>
      <c r="L672">
        <v>64.716700000000003</v>
      </c>
      <c r="M672">
        <v>190518</v>
      </c>
      <c r="N672">
        <v>0</v>
      </c>
      <c r="O672">
        <v>2230</v>
      </c>
      <c r="P672">
        <v>0</v>
      </c>
      <c r="Q672">
        <v>0</v>
      </c>
      <c r="R672">
        <v>157</v>
      </c>
      <c r="S672" s="8" t="s">
        <v>828</v>
      </c>
      <c r="T672" s="8" t="s">
        <v>751</v>
      </c>
      <c r="U672" s="8" t="s">
        <v>1</v>
      </c>
    </row>
    <row r="673" spans="1:21" x14ac:dyDescent="0.25">
      <c r="A673" s="8" t="s">
        <v>736</v>
      </c>
      <c r="B673" s="8" t="s">
        <v>829</v>
      </c>
      <c r="C673" s="8" t="s">
        <v>830</v>
      </c>
      <c r="D673" s="8" t="s">
        <v>739</v>
      </c>
      <c r="E673">
        <v>540</v>
      </c>
      <c r="F673">
        <v>50</v>
      </c>
      <c r="G673" s="8" t="s">
        <v>30</v>
      </c>
      <c r="H673" s="8" t="s">
        <v>53</v>
      </c>
      <c r="I673" s="8" t="s">
        <v>31</v>
      </c>
      <c r="J673" s="1">
        <v>45302.755057870374</v>
      </c>
      <c r="K673" s="8" t="s">
        <v>831</v>
      </c>
      <c r="L673">
        <v>294.16699999999997</v>
      </c>
      <c r="M673">
        <v>1929725</v>
      </c>
      <c r="N673">
        <v>0</v>
      </c>
      <c r="O673">
        <v>116783</v>
      </c>
      <c r="P673">
        <v>0</v>
      </c>
      <c r="Q673">
        <v>0</v>
      </c>
      <c r="R673">
        <v>21</v>
      </c>
      <c r="S673" s="8" t="s">
        <v>832</v>
      </c>
      <c r="T673" s="8" t="s">
        <v>751</v>
      </c>
      <c r="U673" s="8" t="s">
        <v>1</v>
      </c>
    </row>
    <row r="674" spans="1:21" x14ac:dyDescent="0.25">
      <c r="A674" s="8" t="s">
        <v>736</v>
      </c>
      <c r="B674" s="8" t="s">
        <v>829</v>
      </c>
      <c r="C674" s="8" t="s">
        <v>830</v>
      </c>
      <c r="D674" s="8" t="s">
        <v>739</v>
      </c>
      <c r="E674">
        <v>540</v>
      </c>
      <c r="F674">
        <v>50</v>
      </c>
      <c r="G674" s="8" t="s">
        <v>30</v>
      </c>
      <c r="H674" s="8" t="s">
        <v>53</v>
      </c>
      <c r="I674" s="8" t="s">
        <v>34</v>
      </c>
      <c r="J674" s="1">
        <v>45313.229166666664</v>
      </c>
      <c r="K674" s="8" t="s">
        <v>833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 s="8" t="s">
        <v>43</v>
      </c>
      <c r="T674" s="8" t="s">
        <v>33</v>
      </c>
      <c r="U674" s="8" t="s">
        <v>2</v>
      </c>
    </row>
    <row r="675" spans="1:21" x14ac:dyDescent="0.25">
      <c r="A675" s="8" t="s">
        <v>736</v>
      </c>
      <c r="B675" s="8" t="s">
        <v>829</v>
      </c>
      <c r="C675" s="8" t="s">
        <v>830</v>
      </c>
      <c r="D675" s="8" t="s">
        <v>739</v>
      </c>
      <c r="E675">
        <v>540</v>
      </c>
      <c r="F675">
        <v>50</v>
      </c>
      <c r="G675" s="8" t="s">
        <v>30</v>
      </c>
      <c r="H675" s="8" t="s">
        <v>53</v>
      </c>
      <c r="I675" s="8" t="s">
        <v>36</v>
      </c>
      <c r="J675" s="1">
        <v>45313.270833333336</v>
      </c>
      <c r="K675" s="8" t="s">
        <v>834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 s="8" t="s">
        <v>43</v>
      </c>
      <c r="T675" s="8" t="s">
        <v>33</v>
      </c>
      <c r="U675" s="8" t="s">
        <v>2</v>
      </c>
    </row>
    <row r="676" spans="1:21" x14ac:dyDescent="0.25">
      <c r="A676" s="8" t="s">
        <v>736</v>
      </c>
      <c r="B676" s="8" t="s">
        <v>829</v>
      </c>
      <c r="C676" s="8" t="s">
        <v>830</v>
      </c>
      <c r="D676" s="8" t="s">
        <v>739</v>
      </c>
      <c r="E676">
        <v>540</v>
      </c>
      <c r="F676">
        <v>50</v>
      </c>
      <c r="G676" s="8" t="s">
        <v>30</v>
      </c>
      <c r="H676" s="8" t="s">
        <v>53</v>
      </c>
      <c r="I676" s="8" t="s">
        <v>38</v>
      </c>
      <c r="J676" s="1">
        <v>45313.3125</v>
      </c>
      <c r="K676" s="8" t="s">
        <v>743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 s="8" t="s">
        <v>43</v>
      </c>
      <c r="T676" s="8" t="s">
        <v>33</v>
      </c>
      <c r="U676" s="8" t="s">
        <v>2</v>
      </c>
    </row>
    <row r="677" spans="1:21" x14ac:dyDescent="0.25">
      <c r="A677" s="8" t="s">
        <v>736</v>
      </c>
      <c r="B677" s="8" t="s">
        <v>829</v>
      </c>
      <c r="C677" s="8" t="s">
        <v>830</v>
      </c>
      <c r="D677" s="8" t="s">
        <v>739</v>
      </c>
      <c r="E677">
        <v>540</v>
      </c>
      <c r="F677">
        <v>50</v>
      </c>
      <c r="G677" s="8" t="s">
        <v>30</v>
      </c>
      <c r="H677" s="8" t="s">
        <v>53</v>
      </c>
      <c r="I677" s="8" t="s">
        <v>40</v>
      </c>
      <c r="J677" s="1">
        <v>45313.354166666664</v>
      </c>
      <c r="K677" s="8" t="s">
        <v>835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 s="8" t="s">
        <v>43</v>
      </c>
      <c r="T677" s="8" t="s">
        <v>33</v>
      </c>
      <c r="U677" s="8" t="s">
        <v>2</v>
      </c>
    </row>
    <row r="678" spans="1:21" x14ac:dyDescent="0.25">
      <c r="A678" s="8" t="s">
        <v>736</v>
      </c>
      <c r="B678" s="8" t="s">
        <v>829</v>
      </c>
      <c r="C678" s="8" t="s">
        <v>830</v>
      </c>
      <c r="D678" s="8" t="s">
        <v>739</v>
      </c>
      <c r="E678">
        <v>540</v>
      </c>
      <c r="F678">
        <v>50</v>
      </c>
      <c r="G678" s="8" t="s">
        <v>30</v>
      </c>
      <c r="H678" s="8" t="s">
        <v>53</v>
      </c>
      <c r="I678" s="8" t="s">
        <v>41</v>
      </c>
      <c r="J678" s="1">
        <v>45313.395833333336</v>
      </c>
      <c r="K678" s="8" t="s">
        <v>836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 s="8" t="s">
        <v>43</v>
      </c>
      <c r="T678" s="8" t="s">
        <v>33</v>
      </c>
      <c r="U678" s="8" t="s">
        <v>2</v>
      </c>
    </row>
    <row r="679" spans="1:21" x14ac:dyDescent="0.25">
      <c r="A679" s="8" t="s">
        <v>736</v>
      </c>
      <c r="B679" s="8" t="s">
        <v>829</v>
      </c>
      <c r="C679" s="8" t="s">
        <v>830</v>
      </c>
      <c r="D679" s="8" t="s">
        <v>739</v>
      </c>
      <c r="E679">
        <v>540</v>
      </c>
      <c r="F679">
        <v>50</v>
      </c>
      <c r="G679" s="8" t="s">
        <v>30</v>
      </c>
      <c r="H679" s="8" t="s">
        <v>53</v>
      </c>
      <c r="I679" s="8" t="s">
        <v>42</v>
      </c>
      <c r="J679" s="1">
        <v>45313.4375</v>
      </c>
      <c r="K679" s="8" t="s">
        <v>837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 s="8" t="s">
        <v>43</v>
      </c>
      <c r="T679" s="8" t="s">
        <v>33</v>
      </c>
      <c r="U679" s="8" t="s">
        <v>2</v>
      </c>
    </row>
    <row r="680" spans="1:21" x14ac:dyDescent="0.25">
      <c r="A680" s="8" t="s">
        <v>736</v>
      </c>
      <c r="B680" s="8" t="s">
        <v>829</v>
      </c>
      <c r="C680" s="8" t="s">
        <v>830</v>
      </c>
      <c r="D680" s="8" t="s">
        <v>739</v>
      </c>
      <c r="E680">
        <v>540</v>
      </c>
      <c r="F680">
        <v>50</v>
      </c>
      <c r="G680" s="8" t="s">
        <v>30</v>
      </c>
      <c r="H680" s="8" t="s">
        <v>53</v>
      </c>
      <c r="I680" s="8" t="s">
        <v>45</v>
      </c>
      <c r="J680" s="1">
        <v>45313.479166666664</v>
      </c>
      <c r="K680" s="8" t="s">
        <v>838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 s="8" t="s">
        <v>43</v>
      </c>
      <c r="T680" s="8" t="s">
        <v>33</v>
      </c>
      <c r="U680" s="8" t="s">
        <v>2</v>
      </c>
    </row>
    <row r="681" spans="1:21" x14ac:dyDescent="0.25">
      <c r="A681" s="8" t="s">
        <v>736</v>
      </c>
      <c r="B681" s="8" t="s">
        <v>829</v>
      </c>
      <c r="C681" s="8" t="s">
        <v>830</v>
      </c>
      <c r="D681" s="8" t="s">
        <v>739</v>
      </c>
      <c r="E681">
        <v>540</v>
      </c>
      <c r="F681">
        <v>50</v>
      </c>
      <c r="G681" s="8" t="s">
        <v>30</v>
      </c>
      <c r="H681" s="8" t="s">
        <v>53</v>
      </c>
      <c r="I681" s="8" t="s">
        <v>46</v>
      </c>
      <c r="J681" s="1">
        <v>45313.520844907405</v>
      </c>
      <c r="K681" s="8" t="s">
        <v>839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 s="8" t="s">
        <v>43</v>
      </c>
      <c r="T681" s="8" t="s">
        <v>33</v>
      </c>
      <c r="U681" s="8" t="s">
        <v>2</v>
      </c>
    </row>
    <row r="682" spans="1:21" x14ac:dyDescent="0.25">
      <c r="A682" s="8" t="s">
        <v>736</v>
      </c>
      <c r="B682" s="8" t="s">
        <v>829</v>
      </c>
      <c r="C682" s="8" t="s">
        <v>830</v>
      </c>
      <c r="D682" s="8" t="s">
        <v>739</v>
      </c>
      <c r="E682">
        <v>540</v>
      </c>
      <c r="F682">
        <v>50</v>
      </c>
      <c r="G682" s="8" t="s">
        <v>30</v>
      </c>
      <c r="H682" s="8" t="s">
        <v>53</v>
      </c>
      <c r="I682" s="8" t="s">
        <v>47</v>
      </c>
      <c r="J682" s="1">
        <v>45313.5625</v>
      </c>
      <c r="K682" s="8" t="s">
        <v>749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 s="8" t="s">
        <v>43</v>
      </c>
      <c r="T682" s="8" t="s">
        <v>33</v>
      </c>
      <c r="U682" s="8" t="s">
        <v>2</v>
      </c>
    </row>
    <row r="683" spans="1:21" x14ac:dyDescent="0.25">
      <c r="A683" s="8" t="s">
        <v>736</v>
      </c>
      <c r="B683" s="8" t="s">
        <v>829</v>
      </c>
      <c r="C683" s="8" t="s">
        <v>830</v>
      </c>
      <c r="D683" s="8" t="s">
        <v>739</v>
      </c>
      <c r="E683">
        <v>540</v>
      </c>
      <c r="F683">
        <v>50</v>
      </c>
      <c r="G683" s="8" t="s">
        <v>30</v>
      </c>
      <c r="H683" s="8" t="s">
        <v>53</v>
      </c>
      <c r="I683" s="8" t="s">
        <v>48</v>
      </c>
      <c r="J683" s="1">
        <v>45313.604166666664</v>
      </c>
      <c r="K683" s="8" t="s">
        <v>43</v>
      </c>
      <c r="L683">
        <v>390.81700000000001</v>
      </c>
      <c r="M683">
        <v>713582</v>
      </c>
      <c r="N683">
        <v>0</v>
      </c>
      <c r="O683">
        <v>819</v>
      </c>
      <c r="P683">
        <v>0</v>
      </c>
      <c r="Q683">
        <v>0</v>
      </c>
      <c r="R683">
        <v>14</v>
      </c>
      <c r="S683" s="8" t="s">
        <v>840</v>
      </c>
      <c r="T683" s="8" t="s">
        <v>751</v>
      </c>
      <c r="U683" s="8" t="s">
        <v>3</v>
      </c>
    </row>
    <row r="684" spans="1:21" x14ac:dyDescent="0.25">
      <c r="A684" s="8" t="s">
        <v>736</v>
      </c>
      <c r="B684" s="8" t="s">
        <v>841</v>
      </c>
      <c r="C684" s="8" t="s">
        <v>842</v>
      </c>
      <c r="D684" s="8" t="s">
        <v>739</v>
      </c>
      <c r="E684">
        <v>540</v>
      </c>
      <c r="F684">
        <v>50</v>
      </c>
      <c r="G684" s="8" t="s">
        <v>30</v>
      </c>
      <c r="H684" s="8" t="s">
        <v>53</v>
      </c>
      <c r="I684" s="8" t="s">
        <v>31</v>
      </c>
      <c r="J684" s="1">
        <v>45302.755162037036</v>
      </c>
      <c r="K684" s="8" t="s">
        <v>843</v>
      </c>
      <c r="L684">
        <v>0.36666700000000002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 s="8" t="s">
        <v>100</v>
      </c>
      <c r="T684" s="8" t="s">
        <v>751</v>
      </c>
      <c r="U684" s="8" t="s">
        <v>2</v>
      </c>
    </row>
    <row r="685" spans="1:21" x14ac:dyDescent="0.25">
      <c r="A685" s="8" t="s">
        <v>736</v>
      </c>
      <c r="B685" s="8" t="s">
        <v>841</v>
      </c>
      <c r="C685" s="8" t="s">
        <v>842</v>
      </c>
      <c r="D685" s="8" t="s">
        <v>739</v>
      </c>
      <c r="E685">
        <v>540</v>
      </c>
      <c r="F685">
        <v>50</v>
      </c>
      <c r="G685" s="8" t="s">
        <v>30</v>
      </c>
      <c r="H685" s="8" t="s">
        <v>53</v>
      </c>
      <c r="I685" s="8" t="s">
        <v>34</v>
      </c>
      <c r="J685" s="1">
        <v>45309.187523148146</v>
      </c>
      <c r="K685" s="8" t="s">
        <v>844</v>
      </c>
      <c r="L685">
        <v>0.56666700000000003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 s="8" t="s">
        <v>100</v>
      </c>
      <c r="T685" s="8" t="s">
        <v>751</v>
      </c>
      <c r="U685" s="8" t="s">
        <v>2</v>
      </c>
    </row>
    <row r="686" spans="1:21" x14ac:dyDescent="0.25">
      <c r="A686" s="8" t="s">
        <v>736</v>
      </c>
      <c r="B686" s="8" t="s">
        <v>841</v>
      </c>
      <c r="C686" s="8" t="s">
        <v>842</v>
      </c>
      <c r="D686" s="8" t="s">
        <v>739</v>
      </c>
      <c r="E686">
        <v>540</v>
      </c>
      <c r="F686">
        <v>50</v>
      </c>
      <c r="G686" s="8" t="s">
        <v>30</v>
      </c>
      <c r="H686" s="8" t="s">
        <v>53</v>
      </c>
      <c r="I686" s="8" t="s">
        <v>36</v>
      </c>
      <c r="J686" s="1">
        <v>45309.229189814818</v>
      </c>
      <c r="K686" s="8" t="s">
        <v>845</v>
      </c>
      <c r="L686">
        <v>0.65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 s="8" t="s">
        <v>100</v>
      </c>
      <c r="T686" s="8" t="s">
        <v>751</v>
      </c>
      <c r="U686" s="8" t="s">
        <v>2</v>
      </c>
    </row>
    <row r="687" spans="1:21" x14ac:dyDescent="0.25">
      <c r="A687" s="8" t="s">
        <v>736</v>
      </c>
      <c r="B687" s="8" t="s">
        <v>841</v>
      </c>
      <c r="C687" s="8" t="s">
        <v>842</v>
      </c>
      <c r="D687" s="8" t="s">
        <v>739</v>
      </c>
      <c r="E687">
        <v>540</v>
      </c>
      <c r="F687">
        <v>50</v>
      </c>
      <c r="G687" s="8" t="s">
        <v>30</v>
      </c>
      <c r="H687" s="8" t="s">
        <v>53</v>
      </c>
      <c r="I687" s="8" t="s">
        <v>38</v>
      </c>
      <c r="J687" s="1">
        <v>45309.270856481482</v>
      </c>
      <c r="K687" s="8" t="s">
        <v>846</v>
      </c>
      <c r="L687">
        <v>1138.48</v>
      </c>
      <c r="M687">
        <v>4721904</v>
      </c>
      <c r="N687">
        <v>0</v>
      </c>
      <c r="O687">
        <v>327881</v>
      </c>
      <c r="P687">
        <v>0</v>
      </c>
      <c r="Q687">
        <v>23</v>
      </c>
      <c r="R687">
        <v>2122</v>
      </c>
      <c r="S687" s="8" t="s">
        <v>847</v>
      </c>
      <c r="T687" s="8" t="s">
        <v>751</v>
      </c>
      <c r="U687" s="8" t="s">
        <v>1</v>
      </c>
    </row>
    <row r="688" spans="1:21" x14ac:dyDescent="0.25">
      <c r="A688" s="8" t="s">
        <v>736</v>
      </c>
      <c r="B688" s="8" t="s">
        <v>841</v>
      </c>
      <c r="C688" s="8" t="s">
        <v>842</v>
      </c>
      <c r="D688" s="8" t="s">
        <v>739</v>
      </c>
      <c r="E688">
        <v>540</v>
      </c>
      <c r="F688">
        <v>50</v>
      </c>
      <c r="G688" s="8" t="s">
        <v>30</v>
      </c>
      <c r="H688" s="8" t="s">
        <v>53</v>
      </c>
      <c r="I688" s="8" t="s">
        <v>40</v>
      </c>
      <c r="J688" s="1">
        <v>45310.062592592592</v>
      </c>
      <c r="K688" s="8" t="s">
        <v>848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 s="8" t="s">
        <v>43</v>
      </c>
      <c r="T688" s="8" t="s">
        <v>33</v>
      </c>
      <c r="U688" s="8" t="s">
        <v>2</v>
      </c>
    </row>
    <row r="689" spans="1:21" x14ac:dyDescent="0.25">
      <c r="A689" s="8" t="s">
        <v>736</v>
      </c>
      <c r="B689" s="8" t="s">
        <v>841</v>
      </c>
      <c r="C689" s="8" t="s">
        <v>842</v>
      </c>
      <c r="D689" s="8" t="s">
        <v>739</v>
      </c>
      <c r="E689">
        <v>540</v>
      </c>
      <c r="F689">
        <v>50</v>
      </c>
      <c r="G689" s="8" t="s">
        <v>30</v>
      </c>
      <c r="H689" s="8" t="s">
        <v>53</v>
      </c>
      <c r="I689" s="8" t="s">
        <v>41</v>
      </c>
      <c r="J689" s="1">
        <v>45310.770844907405</v>
      </c>
      <c r="K689" s="8" t="s">
        <v>849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 s="8" t="s">
        <v>43</v>
      </c>
      <c r="T689" s="8" t="s">
        <v>33</v>
      </c>
      <c r="U689" s="8" t="s">
        <v>2</v>
      </c>
    </row>
    <row r="690" spans="1:21" x14ac:dyDescent="0.25">
      <c r="A690" s="8" t="s">
        <v>736</v>
      </c>
      <c r="B690" s="8" t="s">
        <v>841</v>
      </c>
      <c r="C690" s="8" t="s">
        <v>842</v>
      </c>
      <c r="D690" s="8" t="s">
        <v>739</v>
      </c>
      <c r="E690">
        <v>540</v>
      </c>
      <c r="F690">
        <v>50</v>
      </c>
      <c r="G690" s="8" t="s">
        <v>30</v>
      </c>
      <c r="H690" s="8" t="s">
        <v>53</v>
      </c>
      <c r="I690" s="8" t="s">
        <v>42</v>
      </c>
      <c r="J690" s="1">
        <v>45310.812615740739</v>
      </c>
      <c r="K690" s="8" t="s">
        <v>850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 s="8" t="s">
        <v>43</v>
      </c>
      <c r="T690" s="8" t="s">
        <v>33</v>
      </c>
      <c r="U690" s="8" t="s">
        <v>2</v>
      </c>
    </row>
    <row r="691" spans="1:21" x14ac:dyDescent="0.25">
      <c r="A691" s="8" t="s">
        <v>736</v>
      </c>
      <c r="B691" s="8" t="s">
        <v>841</v>
      </c>
      <c r="C691" s="8" t="s">
        <v>842</v>
      </c>
      <c r="D691" s="8" t="s">
        <v>739</v>
      </c>
      <c r="E691">
        <v>540</v>
      </c>
      <c r="F691">
        <v>50</v>
      </c>
      <c r="G691" s="8" t="s">
        <v>30</v>
      </c>
      <c r="H691" s="8" t="s">
        <v>53</v>
      </c>
      <c r="I691" s="8" t="s">
        <v>45</v>
      </c>
      <c r="J691" s="1">
        <v>45310.854178240741</v>
      </c>
      <c r="K691" s="8" t="s">
        <v>851</v>
      </c>
      <c r="L691">
        <v>970.41700000000003</v>
      </c>
      <c r="M691">
        <v>4721062</v>
      </c>
      <c r="N691">
        <v>0</v>
      </c>
      <c r="O691">
        <v>327347</v>
      </c>
      <c r="P691">
        <v>0</v>
      </c>
      <c r="Q691">
        <v>0</v>
      </c>
      <c r="R691">
        <v>1929</v>
      </c>
      <c r="S691" s="8" t="s">
        <v>852</v>
      </c>
      <c r="T691" s="8" t="s">
        <v>751</v>
      </c>
      <c r="U691" s="8" t="s">
        <v>1</v>
      </c>
    </row>
    <row r="692" spans="1:21" x14ac:dyDescent="0.25">
      <c r="A692" s="8" t="s">
        <v>736</v>
      </c>
      <c r="B692" s="8" t="s">
        <v>841</v>
      </c>
      <c r="C692" s="8" t="s">
        <v>842</v>
      </c>
      <c r="D692" s="8" t="s">
        <v>739</v>
      </c>
      <c r="E692">
        <v>540</v>
      </c>
      <c r="F692">
        <v>50</v>
      </c>
      <c r="G692" s="8" t="s">
        <v>30</v>
      </c>
      <c r="H692" s="8" t="s">
        <v>53</v>
      </c>
      <c r="I692" s="8" t="s">
        <v>46</v>
      </c>
      <c r="J692" s="1">
        <v>45311.562638888892</v>
      </c>
      <c r="K692" s="8" t="s">
        <v>853</v>
      </c>
      <c r="L692">
        <v>979.46699999999998</v>
      </c>
      <c r="M692">
        <v>4702453</v>
      </c>
      <c r="N692">
        <v>0</v>
      </c>
      <c r="O692">
        <v>326483</v>
      </c>
      <c r="P692">
        <v>0</v>
      </c>
      <c r="Q692">
        <v>0</v>
      </c>
      <c r="R692">
        <v>2433</v>
      </c>
      <c r="S692" s="8" t="s">
        <v>854</v>
      </c>
      <c r="T692" s="8" t="s">
        <v>751</v>
      </c>
      <c r="U692" s="8" t="s">
        <v>1</v>
      </c>
    </row>
    <row r="693" spans="1:21" x14ac:dyDescent="0.25">
      <c r="A693" s="8" t="s">
        <v>736</v>
      </c>
      <c r="B693" s="8" t="s">
        <v>841</v>
      </c>
      <c r="C693" s="8" t="s">
        <v>842</v>
      </c>
      <c r="D693" s="8" t="s">
        <v>739</v>
      </c>
      <c r="E693">
        <v>540</v>
      </c>
      <c r="F693">
        <v>50</v>
      </c>
      <c r="G693" s="8" t="s">
        <v>30</v>
      </c>
      <c r="H693" s="8" t="s">
        <v>53</v>
      </c>
      <c r="I693" s="8" t="s">
        <v>47</v>
      </c>
      <c r="J693" s="1">
        <v>45312.270844907405</v>
      </c>
      <c r="K693" s="8" t="s">
        <v>855</v>
      </c>
      <c r="L693">
        <v>1855.67</v>
      </c>
      <c r="M693">
        <v>4723504</v>
      </c>
      <c r="N693">
        <v>0</v>
      </c>
      <c r="O693">
        <v>325033</v>
      </c>
      <c r="P693">
        <v>0</v>
      </c>
      <c r="Q693">
        <v>0</v>
      </c>
      <c r="R693">
        <v>1901</v>
      </c>
      <c r="S693" s="8" t="s">
        <v>856</v>
      </c>
      <c r="T693" s="8" t="s">
        <v>751</v>
      </c>
      <c r="U693" s="8" t="s">
        <v>1</v>
      </c>
    </row>
    <row r="694" spans="1:21" x14ac:dyDescent="0.25">
      <c r="A694" s="8" t="s">
        <v>736</v>
      </c>
      <c r="B694" s="8" t="s">
        <v>841</v>
      </c>
      <c r="C694" s="8" t="s">
        <v>842</v>
      </c>
      <c r="D694" s="8" t="s">
        <v>739</v>
      </c>
      <c r="E694">
        <v>540</v>
      </c>
      <c r="F694">
        <v>50</v>
      </c>
      <c r="G694" s="8" t="s">
        <v>30</v>
      </c>
      <c r="H694" s="8" t="s">
        <v>53</v>
      </c>
      <c r="I694" s="8" t="s">
        <v>48</v>
      </c>
      <c r="J694" s="1">
        <v>45313.562581018516</v>
      </c>
      <c r="K694" s="8" t="s">
        <v>43</v>
      </c>
      <c r="L694">
        <v>450.71699999999998</v>
      </c>
      <c r="M694">
        <v>3288750</v>
      </c>
      <c r="N694">
        <v>0</v>
      </c>
      <c r="O694">
        <v>285165</v>
      </c>
      <c r="P694">
        <v>0</v>
      </c>
      <c r="Q694">
        <v>100</v>
      </c>
      <c r="R694">
        <v>1252</v>
      </c>
      <c r="S694" s="8" t="s">
        <v>857</v>
      </c>
      <c r="T694" s="8" t="s">
        <v>751</v>
      </c>
      <c r="U694" s="8" t="s">
        <v>3</v>
      </c>
    </row>
    <row r="695" spans="1:21" x14ac:dyDescent="0.25">
      <c r="A695" s="8" t="s">
        <v>736</v>
      </c>
      <c r="B695" s="8" t="s">
        <v>858</v>
      </c>
      <c r="C695" s="8" t="s">
        <v>859</v>
      </c>
      <c r="D695" s="8" t="s">
        <v>739</v>
      </c>
      <c r="E695">
        <v>540</v>
      </c>
      <c r="F695">
        <v>50</v>
      </c>
      <c r="G695" s="8" t="s">
        <v>30</v>
      </c>
      <c r="H695" s="8" t="s">
        <v>53</v>
      </c>
      <c r="I695" s="8" t="s">
        <v>31</v>
      </c>
      <c r="J695" s="1">
        <v>45302.755277777775</v>
      </c>
      <c r="K695" s="8" t="s">
        <v>860</v>
      </c>
      <c r="L695">
        <v>20.833300000000001</v>
      </c>
      <c r="M695">
        <v>73786</v>
      </c>
      <c r="N695">
        <v>0</v>
      </c>
      <c r="O695">
        <v>35</v>
      </c>
      <c r="P695">
        <v>0</v>
      </c>
      <c r="Q695">
        <v>12</v>
      </c>
      <c r="R695">
        <v>0</v>
      </c>
      <c r="S695" s="8" t="s">
        <v>861</v>
      </c>
      <c r="T695" s="8" t="s">
        <v>751</v>
      </c>
      <c r="U695" s="8" t="s">
        <v>1</v>
      </c>
    </row>
    <row r="696" spans="1:21" x14ac:dyDescent="0.25">
      <c r="A696" s="8" t="s">
        <v>736</v>
      </c>
      <c r="B696" s="8" t="s">
        <v>858</v>
      </c>
      <c r="C696" s="8" t="s">
        <v>859</v>
      </c>
      <c r="D696" s="8" t="s">
        <v>739</v>
      </c>
      <c r="E696">
        <v>540</v>
      </c>
      <c r="F696">
        <v>50</v>
      </c>
      <c r="G696" s="8" t="s">
        <v>30</v>
      </c>
      <c r="H696" s="8" t="s">
        <v>53</v>
      </c>
      <c r="I696" s="8" t="s">
        <v>34</v>
      </c>
      <c r="J696" s="1">
        <v>45313.479305555556</v>
      </c>
      <c r="K696" s="8" t="s">
        <v>862</v>
      </c>
      <c r="L696">
        <v>28.433299999999999</v>
      </c>
      <c r="M696">
        <v>75354</v>
      </c>
      <c r="N696">
        <v>0</v>
      </c>
      <c r="O696">
        <v>0</v>
      </c>
      <c r="P696">
        <v>0</v>
      </c>
      <c r="Q696">
        <v>0</v>
      </c>
      <c r="R696">
        <v>0</v>
      </c>
      <c r="S696" s="8" t="s">
        <v>100</v>
      </c>
      <c r="T696" s="8" t="s">
        <v>751</v>
      </c>
      <c r="U696" s="8" t="s">
        <v>1</v>
      </c>
    </row>
    <row r="697" spans="1:21" x14ac:dyDescent="0.25">
      <c r="A697" s="8" t="s">
        <v>736</v>
      </c>
      <c r="B697" s="8" t="s">
        <v>858</v>
      </c>
      <c r="C697" s="8" t="s">
        <v>859</v>
      </c>
      <c r="D697" s="8" t="s">
        <v>739</v>
      </c>
      <c r="E697">
        <v>540</v>
      </c>
      <c r="F697">
        <v>50</v>
      </c>
      <c r="G697" s="8" t="s">
        <v>30</v>
      </c>
      <c r="H697" s="8" t="s">
        <v>53</v>
      </c>
      <c r="I697" s="8" t="s">
        <v>36</v>
      </c>
      <c r="J697" s="1">
        <v>45313.520925925928</v>
      </c>
      <c r="K697" s="8" t="s">
        <v>863</v>
      </c>
      <c r="L697">
        <v>37.433300000000003</v>
      </c>
      <c r="M697">
        <v>75354</v>
      </c>
      <c r="N697">
        <v>0</v>
      </c>
      <c r="O697">
        <v>0</v>
      </c>
      <c r="P697">
        <v>0</v>
      </c>
      <c r="Q697">
        <v>0</v>
      </c>
      <c r="R697">
        <v>0</v>
      </c>
      <c r="S697" s="8" t="s">
        <v>100</v>
      </c>
      <c r="T697" s="8" t="s">
        <v>751</v>
      </c>
      <c r="U697" s="8" t="s">
        <v>1</v>
      </c>
    </row>
    <row r="698" spans="1:21" x14ac:dyDescent="0.25">
      <c r="A698" s="8" t="s">
        <v>736</v>
      </c>
      <c r="B698" s="8" t="s">
        <v>858</v>
      </c>
      <c r="C698" s="8" t="s">
        <v>859</v>
      </c>
      <c r="D698" s="8" t="s">
        <v>739</v>
      </c>
      <c r="E698">
        <v>540</v>
      </c>
      <c r="F698">
        <v>50</v>
      </c>
      <c r="G698" s="8" t="s">
        <v>30</v>
      </c>
      <c r="H698" s="8" t="s">
        <v>53</v>
      </c>
      <c r="I698" s="8" t="s">
        <v>38</v>
      </c>
      <c r="J698" s="1">
        <v>45313.5625</v>
      </c>
      <c r="K698" s="8" t="s">
        <v>864</v>
      </c>
      <c r="L698">
        <v>28.5167</v>
      </c>
      <c r="M698">
        <v>75342</v>
      </c>
      <c r="N698">
        <v>0</v>
      </c>
      <c r="O698">
        <v>0</v>
      </c>
      <c r="P698">
        <v>0</v>
      </c>
      <c r="Q698">
        <v>0</v>
      </c>
      <c r="R698">
        <v>4</v>
      </c>
      <c r="S698" s="8" t="s">
        <v>100</v>
      </c>
      <c r="T698" s="8" t="s">
        <v>751</v>
      </c>
      <c r="U698" s="8" t="s">
        <v>1</v>
      </c>
    </row>
    <row r="699" spans="1:21" x14ac:dyDescent="0.25">
      <c r="A699" s="8" t="s">
        <v>736</v>
      </c>
      <c r="B699" s="8" t="s">
        <v>858</v>
      </c>
      <c r="C699" s="8" t="s">
        <v>859</v>
      </c>
      <c r="D699" s="8" t="s">
        <v>739</v>
      </c>
      <c r="E699">
        <v>540</v>
      </c>
      <c r="F699">
        <v>50</v>
      </c>
      <c r="G699" s="8" t="s">
        <v>30</v>
      </c>
      <c r="H699" s="8" t="s">
        <v>53</v>
      </c>
      <c r="I699" s="8" t="s">
        <v>40</v>
      </c>
      <c r="J699" s="1">
        <v>45313.604305555556</v>
      </c>
      <c r="K699" s="8" t="s">
        <v>865</v>
      </c>
      <c r="L699">
        <v>52.4</v>
      </c>
      <c r="M699">
        <v>75345</v>
      </c>
      <c r="N699">
        <v>0</v>
      </c>
      <c r="O699">
        <v>0</v>
      </c>
      <c r="P699">
        <v>0</v>
      </c>
      <c r="Q699">
        <v>0</v>
      </c>
      <c r="R699">
        <v>8</v>
      </c>
      <c r="S699" s="8" t="s">
        <v>100</v>
      </c>
      <c r="T699" s="8" t="s">
        <v>751</v>
      </c>
      <c r="U699" s="8" t="s">
        <v>1</v>
      </c>
    </row>
    <row r="700" spans="1:21" x14ac:dyDescent="0.25">
      <c r="A700" s="8" t="s">
        <v>736</v>
      </c>
      <c r="B700" s="8" t="s">
        <v>858</v>
      </c>
      <c r="C700" s="8" t="s">
        <v>859</v>
      </c>
      <c r="D700" s="8" t="s">
        <v>739</v>
      </c>
      <c r="E700">
        <v>540</v>
      </c>
      <c r="F700">
        <v>50</v>
      </c>
      <c r="G700" s="8" t="s">
        <v>30</v>
      </c>
      <c r="H700" s="8" t="s">
        <v>53</v>
      </c>
      <c r="I700" s="8" t="s">
        <v>41</v>
      </c>
      <c r="J700" s="1">
        <v>45313.645949074074</v>
      </c>
      <c r="K700" s="8" t="s">
        <v>866</v>
      </c>
      <c r="L700">
        <v>34.616700000000002</v>
      </c>
      <c r="M700">
        <v>75354</v>
      </c>
      <c r="N700">
        <v>0</v>
      </c>
      <c r="O700">
        <v>0</v>
      </c>
      <c r="P700">
        <v>0</v>
      </c>
      <c r="Q700">
        <v>0</v>
      </c>
      <c r="R700">
        <v>0</v>
      </c>
      <c r="S700" s="8" t="s">
        <v>100</v>
      </c>
      <c r="T700" s="8" t="s">
        <v>751</v>
      </c>
      <c r="U700" s="8" t="s">
        <v>1</v>
      </c>
    </row>
    <row r="701" spans="1:21" x14ac:dyDescent="0.25">
      <c r="A701" s="8" t="s">
        <v>736</v>
      </c>
      <c r="B701" s="8" t="s">
        <v>858</v>
      </c>
      <c r="C701" s="8" t="s">
        <v>859</v>
      </c>
      <c r="D701" s="8" t="s">
        <v>739</v>
      </c>
      <c r="E701">
        <v>540</v>
      </c>
      <c r="F701">
        <v>50</v>
      </c>
      <c r="G701" s="8" t="s">
        <v>30</v>
      </c>
      <c r="H701" s="8" t="s">
        <v>53</v>
      </c>
      <c r="I701" s="8" t="s">
        <v>42</v>
      </c>
      <c r="J701" s="1">
        <v>45313.687685185185</v>
      </c>
      <c r="K701" s="8" t="s">
        <v>867</v>
      </c>
      <c r="L701">
        <v>25.4833</v>
      </c>
      <c r="M701">
        <v>75354</v>
      </c>
      <c r="N701">
        <v>0</v>
      </c>
      <c r="O701">
        <v>0</v>
      </c>
      <c r="P701">
        <v>0</v>
      </c>
      <c r="Q701">
        <v>0</v>
      </c>
      <c r="R701">
        <v>0</v>
      </c>
      <c r="S701" s="8" t="s">
        <v>100</v>
      </c>
      <c r="T701" s="8" t="s">
        <v>751</v>
      </c>
      <c r="U701" s="8" t="s">
        <v>1</v>
      </c>
    </row>
    <row r="702" spans="1:21" x14ac:dyDescent="0.25">
      <c r="A702" s="8" t="s">
        <v>736</v>
      </c>
      <c r="B702" s="8" t="s">
        <v>858</v>
      </c>
      <c r="C702" s="8" t="s">
        <v>859</v>
      </c>
      <c r="D702" s="8" t="s">
        <v>739</v>
      </c>
      <c r="E702">
        <v>540</v>
      </c>
      <c r="F702">
        <v>50</v>
      </c>
      <c r="G702" s="8" t="s">
        <v>30</v>
      </c>
      <c r="H702" s="8" t="s">
        <v>53</v>
      </c>
      <c r="I702" s="8" t="s">
        <v>45</v>
      </c>
      <c r="J702" s="1">
        <v>45313.729259259257</v>
      </c>
      <c r="K702" s="8" t="s">
        <v>868</v>
      </c>
      <c r="L702">
        <v>34.65</v>
      </c>
      <c r="M702">
        <v>75354</v>
      </c>
      <c r="N702">
        <v>0</v>
      </c>
      <c r="O702">
        <v>95</v>
      </c>
      <c r="P702">
        <v>0</v>
      </c>
      <c r="Q702">
        <v>0</v>
      </c>
      <c r="R702">
        <v>1</v>
      </c>
      <c r="S702" s="8" t="s">
        <v>167</v>
      </c>
      <c r="T702" s="8" t="s">
        <v>751</v>
      </c>
      <c r="U702" s="8" t="s">
        <v>1</v>
      </c>
    </row>
    <row r="703" spans="1:21" x14ac:dyDescent="0.25">
      <c r="A703" s="8" t="s">
        <v>736</v>
      </c>
      <c r="B703" s="8" t="s">
        <v>858</v>
      </c>
      <c r="C703" s="8" t="s">
        <v>859</v>
      </c>
      <c r="D703" s="8" t="s">
        <v>739</v>
      </c>
      <c r="E703">
        <v>540</v>
      </c>
      <c r="F703">
        <v>50</v>
      </c>
      <c r="G703" s="8" t="s">
        <v>30</v>
      </c>
      <c r="H703" s="8" t="s">
        <v>53</v>
      </c>
      <c r="I703" s="8" t="s">
        <v>46</v>
      </c>
      <c r="J703" s="1">
        <v>45313.770960648151</v>
      </c>
      <c r="K703" s="8" t="s">
        <v>586</v>
      </c>
      <c r="L703">
        <v>46.45</v>
      </c>
      <c r="M703">
        <v>75354</v>
      </c>
      <c r="N703">
        <v>0</v>
      </c>
      <c r="O703">
        <v>0</v>
      </c>
      <c r="P703">
        <v>0</v>
      </c>
      <c r="Q703">
        <v>0</v>
      </c>
      <c r="R703">
        <v>0</v>
      </c>
      <c r="S703" s="8" t="s">
        <v>100</v>
      </c>
      <c r="T703" s="8" t="s">
        <v>751</v>
      </c>
      <c r="U703" s="8" t="s">
        <v>1</v>
      </c>
    </row>
    <row r="704" spans="1:21" x14ac:dyDescent="0.25">
      <c r="A704" s="8" t="s">
        <v>736</v>
      </c>
      <c r="B704" s="8" t="s">
        <v>858</v>
      </c>
      <c r="C704" s="8" t="s">
        <v>859</v>
      </c>
      <c r="D704" s="8" t="s">
        <v>739</v>
      </c>
      <c r="E704">
        <v>540</v>
      </c>
      <c r="F704">
        <v>50</v>
      </c>
      <c r="G704" s="8" t="s">
        <v>30</v>
      </c>
      <c r="H704" s="8" t="s">
        <v>53</v>
      </c>
      <c r="I704" s="8" t="s">
        <v>47</v>
      </c>
      <c r="J704" s="1">
        <v>45313.812569444446</v>
      </c>
      <c r="K704" s="8" t="s">
        <v>869</v>
      </c>
      <c r="L704">
        <v>40.383299999999998</v>
      </c>
      <c r="M704">
        <v>63189</v>
      </c>
      <c r="N704">
        <v>0</v>
      </c>
      <c r="O704">
        <v>2</v>
      </c>
      <c r="P704">
        <v>0</v>
      </c>
      <c r="Q704">
        <v>0</v>
      </c>
      <c r="R704">
        <v>23</v>
      </c>
      <c r="S704" s="8" t="s">
        <v>100</v>
      </c>
      <c r="T704" s="8" t="s">
        <v>751</v>
      </c>
      <c r="U704" s="8" t="s">
        <v>1</v>
      </c>
    </row>
    <row r="705" spans="1:21" x14ac:dyDescent="0.25">
      <c r="A705" s="8" t="s">
        <v>736</v>
      </c>
      <c r="B705" s="8" t="s">
        <v>858</v>
      </c>
      <c r="C705" s="8" t="s">
        <v>859</v>
      </c>
      <c r="D705" s="8" t="s">
        <v>739</v>
      </c>
      <c r="E705">
        <v>540</v>
      </c>
      <c r="F705">
        <v>50</v>
      </c>
      <c r="G705" s="8" t="s">
        <v>30</v>
      </c>
      <c r="H705" s="8" t="s">
        <v>53</v>
      </c>
      <c r="I705" s="8" t="s">
        <v>48</v>
      </c>
      <c r="J705" s="1">
        <v>45313.854305555556</v>
      </c>
      <c r="K705" s="8" t="s">
        <v>43</v>
      </c>
      <c r="L705">
        <v>30.683299999999999</v>
      </c>
      <c r="M705">
        <v>33733</v>
      </c>
      <c r="N705">
        <v>0</v>
      </c>
      <c r="O705">
        <v>0</v>
      </c>
      <c r="P705">
        <v>0</v>
      </c>
      <c r="Q705">
        <v>0</v>
      </c>
      <c r="R705">
        <v>0</v>
      </c>
      <c r="S705" s="8" t="s">
        <v>100</v>
      </c>
      <c r="T705" s="8" t="s">
        <v>751</v>
      </c>
      <c r="U705" s="8" t="s">
        <v>3</v>
      </c>
    </row>
    <row r="706" spans="1:21" x14ac:dyDescent="0.25">
      <c r="A706" s="8" t="s">
        <v>736</v>
      </c>
      <c r="B706" s="8" t="s">
        <v>870</v>
      </c>
      <c r="C706" s="8" t="s">
        <v>871</v>
      </c>
      <c r="D706" s="8" t="s">
        <v>739</v>
      </c>
      <c r="E706">
        <v>540</v>
      </c>
      <c r="F706">
        <v>50</v>
      </c>
      <c r="G706" s="8" t="s">
        <v>30</v>
      </c>
      <c r="H706" s="8" t="s">
        <v>53</v>
      </c>
      <c r="I706" s="8" t="s">
        <v>31</v>
      </c>
      <c r="J706" s="1">
        <v>45302.755393518521</v>
      </c>
      <c r="K706" s="8" t="s">
        <v>872</v>
      </c>
      <c r="L706">
        <v>143.71700000000001</v>
      </c>
      <c r="M706">
        <v>603215</v>
      </c>
      <c r="N706">
        <v>0</v>
      </c>
      <c r="O706">
        <v>528</v>
      </c>
      <c r="P706">
        <v>0</v>
      </c>
      <c r="Q706">
        <v>0</v>
      </c>
      <c r="R706">
        <v>24</v>
      </c>
      <c r="S706" s="8" t="s">
        <v>873</v>
      </c>
      <c r="T706" s="8" t="s">
        <v>751</v>
      </c>
      <c r="U706" s="8" t="s">
        <v>1</v>
      </c>
    </row>
    <row r="707" spans="1:21" x14ac:dyDescent="0.25">
      <c r="A707" s="8" t="s">
        <v>736</v>
      </c>
      <c r="B707" s="8" t="s">
        <v>870</v>
      </c>
      <c r="C707" s="8" t="s">
        <v>871</v>
      </c>
      <c r="D707" s="8" t="s">
        <v>739</v>
      </c>
      <c r="E707">
        <v>540</v>
      </c>
      <c r="F707">
        <v>50</v>
      </c>
      <c r="G707" s="8" t="s">
        <v>30</v>
      </c>
      <c r="H707" s="8" t="s">
        <v>53</v>
      </c>
      <c r="I707" s="8" t="s">
        <v>34</v>
      </c>
      <c r="J707" s="1">
        <v>45310.895972222221</v>
      </c>
      <c r="K707" s="8" t="s">
        <v>874</v>
      </c>
      <c r="L707">
        <v>313.517</v>
      </c>
      <c r="M707">
        <v>600247</v>
      </c>
      <c r="N707">
        <v>0</v>
      </c>
      <c r="O707">
        <v>1234</v>
      </c>
      <c r="P707">
        <v>0</v>
      </c>
      <c r="Q707">
        <v>0</v>
      </c>
      <c r="R707">
        <v>42</v>
      </c>
      <c r="S707" s="8" t="s">
        <v>875</v>
      </c>
      <c r="T707" s="8" t="s">
        <v>751</v>
      </c>
      <c r="U707" s="8" t="s">
        <v>1</v>
      </c>
    </row>
    <row r="708" spans="1:21" x14ac:dyDescent="0.25">
      <c r="A708" s="8" t="s">
        <v>736</v>
      </c>
      <c r="B708" s="8" t="s">
        <v>870</v>
      </c>
      <c r="C708" s="8" t="s">
        <v>871</v>
      </c>
      <c r="D708" s="8" t="s">
        <v>739</v>
      </c>
      <c r="E708">
        <v>540</v>
      </c>
      <c r="F708">
        <v>50</v>
      </c>
      <c r="G708" s="8" t="s">
        <v>30</v>
      </c>
      <c r="H708" s="8" t="s">
        <v>53</v>
      </c>
      <c r="I708" s="8" t="s">
        <v>36</v>
      </c>
      <c r="J708" s="1">
        <v>45311.145925925928</v>
      </c>
      <c r="K708" s="8" t="s">
        <v>876</v>
      </c>
      <c r="L708">
        <v>259.41699999999997</v>
      </c>
      <c r="M708">
        <v>601872</v>
      </c>
      <c r="N708">
        <v>0</v>
      </c>
      <c r="O708">
        <v>797</v>
      </c>
      <c r="P708">
        <v>0</v>
      </c>
      <c r="Q708">
        <v>0</v>
      </c>
      <c r="R708">
        <v>43</v>
      </c>
      <c r="S708" s="8" t="s">
        <v>877</v>
      </c>
      <c r="T708" s="8" t="s">
        <v>751</v>
      </c>
      <c r="U708" s="8" t="s">
        <v>1</v>
      </c>
    </row>
    <row r="709" spans="1:21" x14ac:dyDescent="0.25">
      <c r="A709" s="8" t="s">
        <v>736</v>
      </c>
      <c r="B709" s="8" t="s">
        <v>870</v>
      </c>
      <c r="C709" s="8" t="s">
        <v>871</v>
      </c>
      <c r="D709" s="8" t="s">
        <v>739</v>
      </c>
      <c r="E709">
        <v>540</v>
      </c>
      <c r="F709">
        <v>50</v>
      </c>
      <c r="G709" s="8" t="s">
        <v>30</v>
      </c>
      <c r="H709" s="8" t="s">
        <v>53</v>
      </c>
      <c r="I709" s="8" t="s">
        <v>38</v>
      </c>
      <c r="J709" s="1">
        <v>45311.354178240741</v>
      </c>
      <c r="K709" s="8" t="s">
        <v>878</v>
      </c>
      <c r="L709">
        <v>136.483</v>
      </c>
      <c r="M709">
        <v>603501</v>
      </c>
      <c r="N709">
        <v>0</v>
      </c>
      <c r="O709">
        <v>672</v>
      </c>
      <c r="P709">
        <v>0</v>
      </c>
      <c r="Q709">
        <v>0</v>
      </c>
      <c r="R709">
        <v>10</v>
      </c>
      <c r="S709" s="8" t="s">
        <v>879</v>
      </c>
      <c r="T709" s="8" t="s">
        <v>751</v>
      </c>
      <c r="U709" s="8" t="s">
        <v>1</v>
      </c>
    </row>
    <row r="710" spans="1:21" x14ac:dyDescent="0.25">
      <c r="A710" s="8" t="s">
        <v>736</v>
      </c>
      <c r="B710" s="8" t="s">
        <v>870</v>
      </c>
      <c r="C710" s="8" t="s">
        <v>871</v>
      </c>
      <c r="D710" s="8" t="s">
        <v>739</v>
      </c>
      <c r="E710">
        <v>540</v>
      </c>
      <c r="F710">
        <v>50</v>
      </c>
      <c r="G710" s="8" t="s">
        <v>30</v>
      </c>
      <c r="H710" s="8" t="s">
        <v>53</v>
      </c>
      <c r="I710" s="8" t="s">
        <v>40</v>
      </c>
      <c r="J710" s="1">
        <v>45311.479189814818</v>
      </c>
      <c r="K710" s="8" t="s">
        <v>880</v>
      </c>
      <c r="L710">
        <v>127.517</v>
      </c>
      <c r="M710">
        <v>603428</v>
      </c>
      <c r="N710">
        <v>0</v>
      </c>
      <c r="O710">
        <v>577</v>
      </c>
      <c r="P710">
        <v>0</v>
      </c>
      <c r="Q710">
        <v>0</v>
      </c>
      <c r="R710">
        <v>9</v>
      </c>
      <c r="S710" s="8" t="s">
        <v>881</v>
      </c>
      <c r="T710" s="8" t="s">
        <v>751</v>
      </c>
      <c r="U710" s="8" t="s">
        <v>1</v>
      </c>
    </row>
    <row r="711" spans="1:21" x14ac:dyDescent="0.25">
      <c r="A711" s="8" t="s">
        <v>736</v>
      </c>
      <c r="B711" s="8" t="s">
        <v>870</v>
      </c>
      <c r="C711" s="8" t="s">
        <v>871</v>
      </c>
      <c r="D711" s="8" t="s">
        <v>739</v>
      </c>
      <c r="E711">
        <v>540</v>
      </c>
      <c r="F711">
        <v>50</v>
      </c>
      <c r="G711" s="8" t="s">
        <v>30</v>
      </c>
      <c r="H711" s="8" t="s">
        <v>53</v>
      </c>
      <c r="I711" s="8" t="s">
        <v>41</v>
      </c>
      <c r="J711" s="1">
        <v>45311.604178240741</v>
      </c>
      <c r="K711" s="8" t="s">
        <v>882</v>
      </c>
      <c r="L711">
        <v>277.58300000000003</v>
      </c>
      <c r="M711">
        <v>369901</v>
      </c>
      <c r="N711">
        <v>0</v>
      </c>
      <c r="O711">
        <v>855</v>
      </c>
      <c r="P711">
        <v>0</v>
      </c>
      <c r="Q711">
        <v>0</v>
      </c>
      <c r="R711">
        <v>2794</v>
      </c>
      <c r="S711" s="8" t="s">
        <v>883</v>
      </c>
      <c r="T711" s="8" t="s">
        <v>751</v>
      </c>
      <c r="U711" s="8" t="s">
        <v>1</v>
      </c>
    </row>
    <row r="712" spans="1:21" x14ac:dyDescent="0.25">
      <c r="A712" s="8" t="s">
        <v>736</v>
      </c>
      <c r="B712" s="8" t="s">
        <v>870</v>
      </c>
      <c r="C712" s="8" t="s">
        <v>871</v>
      </c>
      <c r="D712" s="8" t="s">
        <v>739</v>
      </c>
      <c r="E712">
        <v>540</v>
      </c>
      <c r="F712">
        <v>50</v>
      </c>
      <c r="G712" s="8" t="s">
        <v>30</v>
      </c>
      <c r="H712" s="8" t="s">
        <v>53</v>
      </c>
      <c r="I712" s="8" t="s">
        <v>42</v>
      </c>
      <c r="J712" s="1">
        <v>45311.812511574077</v>
      </c>
      <c r="K712" s="8" t="s">
        <v>884</v>
      </c>
      <c r="L712">
        <v>268.483</v>
      </c>
      <c r="M712">
        <v>603269</v>
      </c>
      <c r="N712">
        <v>0</v>
      </c>
      <c r="O712">
        <v>776</v>
      </c>
      <c r="P712">
        <v>0</v>
      </c>
      <c r="Q712">
        <v>0</v>
      </c>
      <c r="R712">
        <v>20</v>
      </c>
      <c r="S712" s="8" t="s">
        <v>885</v>
      </c>
      <c r="T712" s="8" t="s">
        <v>751</v>
      </c>
      <c r="U712" s="8" t="s">
        <v>1</v>
      </c>
    </row>
    <row r="713" spans="1:21" x14ac:dyDescent="0.25">
      <c r="A713" s="8" t="s">
        <v>736</v>
      </c>
      <c r="B713" s="8" t="s">
        <v>870</v>
      </c>
      <c r="C713" s="8" t="s">
        <v>871</v>
      </c>
      <c r="D713" s="8" t="s">
        <v>739</v>
      </c>
      <c r="E713">
        <v>540</v>
      </c>
      <c r="F713">
        <v>50</v>
      </c>
      <c r="G713" s="8" t="s">
        <v>30</v>
      </c>
      <c r="H713" s="8" t="s">
        <v>53</v>
      </c>
      <c r="I713" s="8" t="s">
        <v>45</v>
      </c>
      <c r="J713" s="1">
        <v>45312.020960648151</v>
      </c>
      <c r="K713" s="8" t="s">
        <v>886</v>
      </c>
      <c r="L713">
        <v>274.55</v>
      </c>
      <c r="M713">
        <v>583370</v>
      </c>
      <c r="N713">
        <v>0</v>
      </c>
      <c r="O713">
        <v>549</v>
      </c>
      <c r="P713">
        <v>0</v>
      </c>
      <c r="Q713">
        <v>0</v>
      </c>
      <c r="R713">
        <v>660</v>
      </c>
      <c r="S713" s="8" t="s">
        <v>887</v>
      </c>
      <c r="T713" s="8" t="s">
        <v>751</v>
      </c>
      <c r="U713" s="8" t="s">
        <v>1</v>
      </c>
    </row>
    <row r="714" spans="1:21" x14ac:dyDescent="0.25">
      <c r="A714" s="8" t="s">
        <v>736</v>
      </c>
      <c r="B714" s="8" t="s">
        <v>870</v>
      </c>
      <c r="C714" s="8" t="s">
        <v>871</v>
      </c>
      <c r="D714" s="8" t="s">
        <v>739</v>
      </c>
      <c r="E714">
        <v>540</v>
      </c>
      <c r="F714">
        <v>50</v>
      </c>
      <c r="G714" s="8" t="s">
        <v>30</v>
      </c>
      <c r="H714" s="8" t="s">
        <v>53</v>
      </c>
      <c r="I714" s="8" t="s">
        <v>46</v>
      </c>
      <c r="J714" s="1">
        <v>45312.22928240741</v>
      </c>
      <c r="K714" s="8" t="s">
        <v>888</v>
      </c>
      <c r="L714">
        <v>472.4</v>
      </c>
      <c r="M714">
        <v>602125</v>
      </c>
      <c r="N714">
        <v>0</v>
      </c>
      <c r="O714">
        <v>2495</v>
      </c>
      <c r="P714">
        <v>0</v>
      </c>
      <c r="Q714">
        <v>0</v>
      </c>
      <c r="R714">
        <v>47</v>
      </c>
      <c r="S714" s="8" t="s">
        <v>889</v>
      </c>
      <c r="T714" s="8" t="s">
        <v>751</v>
      </c>
      <c r="U714" s="8" t="s">
        <v>1</v>
      </c>
    </row>
    <row r="715" spans="1:21" x14ac:dyDescent="0.25">
      <c r="A715" s="8" t="s">
        <v>736</v>
      </c>
      <c r="B715" s="8" t="s">
        <v>870</v>
      </c>
      <c r="C715" s="8" t="s">
        <v>871</v>
      </c>
      <c r="D715" s="8" t="s">
        <v>739</v>
      </c>
      <c r="E715">
        <v>540</v>
      </c>
      <c r="F715">
        <v>50</v>
      </c>
      <c r="G715" s="8" t="s">
        <v>30</v>
      </c>
      <c r="H715" s="8" t="s">
        <v>53</v>
      </c>
      <c r="I715" s="8" t="s">
        <v>47</v>
      </c>
      <c r="J715" s="1">
        <v>45312.562592592592</v>
      </c>
      <c r="K715" s="8" t="s">
        <v>890</v>
      </c>
      <c r="L715">
        <v>1525.55</v>
      </c>
      <c r="M715">
        <v>595056</v>
      </c>
      <c r="N715">
        <v>0</v>
      </c>
      <c r="O715">
        <v>1199</v>
      </c>
      <c r="P715">
        <v>0</v>
      </c>
      <c r="Q715">
        <v>0</v>
      </c>
      <c r="R715">
        <v>64</v>
      </c>
      <c r="S715" s="8" t="s">
        <v>891</v>
      </c>
      <c r="T715" s="8" t="s">
        <v>751</v>
      </c>
      <c r="U715" s="8" t="s">
        <v>1</v>
      </c>
    </row>
    <row r="716" spans="1:21" x14ac:dyDescent="0.25">
      <c r="A716" s="8" t="s">
        <v>736</v>
      </c>
      <c r="B716" s="8" t="s">
        <v>870</v>
      </c>
      <c r="C716" s="8" t="s">
        <v>871</v>
      </c>
      <c r="D716" s="8" t="s">
        <v>739</v>
      </c>
      <c r="E716">
        <v>540</v>
      </c>
      <c r="F716">
        <v>50</v>
      </c>
      <c r="G716" s="8" t="s">
        <v>30</v>
      </c>
      <c r="H716" s="8" t="s">
        <v>53</v>
      </c>
      <c r="I716" s="8" t="s">
        <v>48</v>
      </c>
      <c r="J716" s="1">
        <v>45313.645960648151</v>
      </c>
      <c r="K716" s="8" t="s">
        <v>191</v>
      </c>
      <c r="L716">
        <v>316.45</v>
      </c>
      <c r="M716">
        <v>603186</v>
      </c>
      <c r="N716">
        <v>0</v>
      </c>
      <c r="O716">
        <v>545</v>
      </c>
      <c r="P716">
        <v>0</v>
      </c>
      <c r="Q716">
        <v>0</v>
      </c>
      <c r="R716">
        <v>28</v>
      </c>
      <c r="S716" s="8" t="s">
        <v>892</v>
      </c>
      <c r="T716" s="8" t="s">
        <v>751</v>
      </c>
      <c r="U716" s="8" t="s">
        <v>1</v>
      </c>
    </row>
    <row r="717" spans="1:21" x14ac:dyDescent="0.25">
      <c r="A717" s="8" t="s">
        <v>736</v>
      </c>
      <c r="B717" s="8" t="s">
        <v>893</v>
      </c>
      <c r="C717" s="8" t="s">
        <v>894</v>
      </c>
      <c r="D717" s="8" t="s">
        <v>739</v>
      </c>
      <c r="E717">
        <v>540</v>
      </c>
      <c r="F717">
        <v>50</v>
      </c>
      <c r="G717" s="8" t="s">
        <v>30</v>
      </c>
      <c r="H717" s="8" t="s">
        <v>53</v>
      </c>
      <c r="I717" s="8" t="s">
        <v>31</v>
      </c>
      <c r="J717" s="1">
        <v>45302.755486111113</v>
      </c>
      <c r="K717" s="8" t="s">
        <v>895</v>
      </c>
      <c r="L717">
        <v>167.6</v>
      </c>
      <c r="M717">
        <v>781050</v>
      </c>
      <c r="N717">
        <v>0</v>
      </c>
      <c r="O717">
        <v>120</v>
      </c>
      <c r="P717">
        <v>0</v>
      </c>
      <c r="Q717">
        <v>0</v>
      </c>
      <c r="R717">
        <v>16</v>
      </c>
      <c r="S717" s="8" t="s">
        <v>896</v>
      </c>
      <c r="T717" s="8" t="s">
        <v>751</v>
      </c>
      <c r="U717" s="8" t="s">
        <v>1</v>
      </c>
    </row>
    <row r="718" spans="1:21" x14ac:dyDescent="0.25">
      <c r="A718" s="8" t="s">
        <v>736</v>
      </c>
      <c r="B718" s="8" t="s">
        <v>893</v>
      </c>
      <c r="C718" s="8" t="s">
        <v>894</v>
      </c>
      <c r="D718" s="8" t="s">
        <v>739</v>
      </c>
      <c r="E718">
        <v>540</v>
      </c>
      <c r="F718">
        <v>50</v>
      </c>
      <c r="G718" s="8" t="s">
        <v>30</v>
      </c>
      <c r="H718" s="8" t="s">
        <v>53</v>
      </c>
      <c r="I718" s="8" t="s">
        <v>34</v>
      </c>
      <c r="J718" s="1">
        <v>45310.937511574077</v>
      </c>
      <c r="K718" s="8" t="s">
        <v>897</v>
      </c>
      <c r="L718">
        <v>418.41699999999997</v>
      </c>
      <c r="M718">
        <v>780971</v>
      </c>
      <c r="N718">
        <v>0</v>
      </c>
      <c r="O718">
        <v>106</v>
      </c>
      <c r="P718">
        <v>0</v>
      </c>
      <c r="Q718">
        <v>0</v>
      </c>
      <c r="R718">
        <v>22</v>
      </c>
      <c r="S718" s="8" t="s">
        <v>898</v>
      </c>
      <c r="T718" s="8" t="s">
        <v>751</v>
      </c>
      <c r="U718" s="8" t="s">
        <v>1</v>
      </c>
    </row>
    <row r="719" spans="1:21" x14ac:dyDescent="0.25">
      <c r="A719" s="8" t="s">
        <v>736</v>
      </c>
      <c r="B719" s="8" t="s">
        <v>893</v>
      </c>
      <c r="C719" s="8" t="s">
        <v>894</v>
      </c>
      <c r="D719" s="8" t="s">
        <v>739</v>
      </c>
      <c r="E719">
        <v>540</v>
      </c>
      <c r="F719">
        <v>50</v>
      </c>
      <c r="G719" s="8" t="s">
        <v>30</v>
      </c>
      <c r="H719" s="8" t="s">
        <v>53</v>
      </c>
      <c r="I719" s="8" t="s">
        <v>36</v>
      </c>
      <c r="J719" s="1">
        <v>45311.229166666664</v>
      </c>
      <c r="K719" s="8" t="s">
        <v>899</v>
      </c>
      <c r="L719">
        <v>337.53300000000002</v>
      </c>
      <c r="M719">
        <v>781418</v>
      </c>
      <c r="N719">
        <v>0</v>
      </c>
      <c r="O719">
        <v>199</v>
      </c>
      <c r="P719">
        <v>0</v>
      </c>
      <c r="Q719">
        <v>0</v>
      </c>
      <c r="R719">
        <v>12</v>
      </c>
      <c r="S719" s="8" t="s">
        <v>900</v>
      </c>
      <c r="T719" s="8" t="s">
        <v>751</v>
      </c>
      <c r="U719" s="8" t="s">
        <v>1</v>
      </c>
    </row>
    <row r="720" spans="1:21" x14ac:dyDescent="0.25">
      <c r="A720" s="8" t="s">
        <v>736</v>
      </c>
      <c r="B720" s="8" t="s">
        <v>893</v>
      </c>
      <c r="C720" s="8" t="s">
        <v>894</v>
      </c>
      <c r="D720" s="8" t="s">
        <v>739</v>
      </c>
      <c r="E720">
        <v>540</v>
      </c>
      <c r="F720">
        <v>50</v>
      </c>
      <c r="G720" s="8" t="s">
        <v>30</v>
      </c>
      <c r="H720" s="8" t="s">
        <v>53</v>
      </c>
      <c r="I720" s="8" t="s">
        <v>38</v>
      </c>
      <c r="J720" s="1">
        <v>45311.47934027778</v>
      </c>
      <c r="K720" s="8" t="s">
        <v>901</v>
      </c>
      <c r="L720">
        <v>178.38300000000001</v>
      </c>
      <c r="M720">
        <v>781174</v>
      </c>
      <c r="N720">
        <v>0</v>
      </c>
      <c r="O720">
        <v>0</v>
      </c>
      <c r="P720">
        <v>0</v>
      </c>
      <c r="Q720">
        <v>0</v>
      </c>
      <c r="R720">
        <v>12</v>
      </c>
      <c r="S720" s="8" t="s">
        <v>100</v>
      </c>
      <c r="T720" s="8" t="s">
        <v>751</v>
      </c>
      <c r="U720" s="8" t="s">
        <v>1</v>
      </c>
    </row>
    <row r="721" spans="1:21" x14ac:dyDescent="0.25">
      <c r="A721" s="8" t="s">
        <v>736</v>
      </c>
      <c r="B721" s="8" t="s">
        <v>893</v>
      </c>
      <c r="C721" s="8" t="s">
        <v>894</v>
      </c>
      <c r="D721" s="8" t="s">
        <v>739</v>
      </c>
      <c r="E721">
        <v>540</v>
      </c>
      <c r="F721">
        <v>50</v>
      </c>
      <c r="G721" s="8" t="s">
        <v>30</v>
      </c>
      <c r="H721" s="8" t="s">
        <v>53</v>
      </c>
      <c r="I721" s="8" t="s">
        <v>40</v>
      </c>
      <c r="J721" s="1">
        <v>45311.604166666664</v>
      </c>
      <c r="K721" s="8" t="s">
        <v>902</v>
      </c>
      <c r="L721">
        <v>385.71699999999998</v>
      </c>
      <c r="M721">
        <v>781054</v>
      </c>
      <c r="N721">
        <v>0</v>
      </c>
      <c r="O721">
        <v>492</v>
      </c>
      <c r="P721">
        <v>0</v>
      </c>
      <c r="Q721">
        <v>0</v>
      </c>
      <c r="R721">
        <v>35</v>
      </c>
      <c r="S721" s="8" t="s">
        <v>903</v>
      </c>
      <c r="T721" s="8" t="s">
        <v>751</v>
      </c>
      <c r="U721" s="8" t="s">
        <v>1</v>
      </c>
    </row>
    <row r="722" spans="1:21" x14ac:dyDescent="0.25">
      <c r="A722" s="8" t="s">
        <v>736</v>
      </c>
      <c r="B722" s="8" t="s">
        <v>893</v>
      </c>
      <c r="C722" s="8" t="s">
        <v>894</v>
      </c>
      <c r="D722" s="8" t="s">
        <v>739</v>
      </c>
      <c r="E722">
        <v>540</v>
      </c>
      <c r="F722">
        <v>50</v>
      </c>
      <c r="G722" s="8" t="s">
        <v>30</v>
      </c>
      <c r="H722" s="8" t="s">
        <v>53</v>
      </c>
      <c r="I722" s="8" t="s">
        <v>41</v>
      </c>
      <c r="J722" s="1">
        <v>45311.895833333336</v>
      </c>
      <c r="K722" s="8" t="s">
        <v>904</v>
      </c>
      <c r="L722">
        <v>223.61699999999999</v>
      </c>
      <c r="M722">
        <v>781268</v>
      </c>
      <c r="N722">
        <v>0</v>
      </c>
      <c r="O722">
        <v>185</v>
      </c>
      <c r="P722">
        <v>0</v>
      </c>
      <c r="Q722">
        <v>0</v>
      </c>
      <c r="R722">
        <v>14</v>
      </c>
      <c r="S722" s="8" t="s">
        <v>905</v>
      </c>
      <c r="T722" s="8" t="s">
        <v>751</v>
      </c>
      <c r="U722" s="8" t="s">
        <v>1</v>
      </c>
    </row>
    <row r="723" spans="1:21" x14ac:dyDescent="0.25">
      <c r="A723" s="8" t="s">
        <v>736</v>
      </c>
      <c r="B723" s="8" t="s">
        <v>893</v>
      </c>
      <c r="C723" s="8" t="s">
        <v>894</v>
      </c>
      <c r="D723" s="8" t="s">
        <v>739</v>
      </c>
      <c r="E723">
        <v>540</v>
      </c>
      <c r="F723">
        <v>50</v>
      </c>
      <c r="G723" s="8" t="s">
        <v>30</v>
      </c>
      <c r="H723" s="8" t="s">
        <v>53</v>
      </c>
      <c r="I723" s="8" t="s">
        <v>42</v>
      </c>
      <c r="J723" s="1">
        <v>45312.062627314815</v>
      </c>
      <c r="K723" s="8" t="s">
        <v>906</v>
      </c>
      <c r="L723">
        <v>595.41700000000003</v>
      </c>
      <c r="M723">
        <v>781259</v>
      </c>
      <c r="N723">
        <v>0</v>
      </c>
      <c r="O723">
        <v>94</v>
      </c>
      <c r="P723">
        <v>0</v>
      </c>
      <c r="Q723">
        <v>0</v>
      </c>
      <c r="R723">
        <v>8</v>
      </c>
      <c r="S723" s="8" t="s">
        <v>907</v>
      </c>
      <c r="T723" s="8" t="s">
        <v>751</v>
      </c>
      <c r="U723" s="8" t="s">
        <v>1</v>
      </c>
    </row>
    <row r="724" spans="1:21" x14ac:dyDescent="0.25">
      <c r="A724" s="8" t="s">
        <v>736</v>
      </c>
      <c r="B724" s="8" t="s">
        <v>893</v>
      </c>
      <c r="C724" s="8" t="s">
        <v>894</v>
      </c>
      <c r="D724" s="8" t="s">
        <v>739</v>
      </c>
      <c r="E724">
        <v>540</v>
      </c>
      <c r="F724">
        <v>50</v>
      </c>
      <c r="G724" s="8" t="s">
        <v>30</v>
      </c>
      <c r="H724" s="8" t="s">
        <v>53</v>
      </c>
      <c r="I724" s="8" t="s">
        <v>45</v>
      </c>
      <c r="J724" s="1">
        <v>45312.479178240741</v>
      </c>
      <c r="K724" s="8" t="s">
        <v>908</v>
      </c>
      <c r="L724">
        <v>784.63300000000004</v>
      </c>
      <c r="M724">
        <v>780169</v>
      </c>
      <c r="N724">
        <v>0</v>
      </c>
      <c r="O724">
        <v>848</v>
      </c>
      <c r="P724">
        <v>0</v>
      </c>
      <c r="Q724">
        <v>0</v>
      </c>
      <c r="R724">
        <v>63</v>
      </c>
      <c r="S724" s="8" t="s">
        <v>909</v>
      </c>
      <c r="T724" s="8" t="s">
        <v>751</v>
      </c>
      <c r="U724" s="8" t="s">
        <v>1</v>
      </c>
    </row>
    <row r="725" spans="1:21" x14ac:dyDescent="0.25">
      <c r="A725" s="8" t="s">
        <v>736</v>
      </c>
      <c r="B725" s="8" t="s">
        <v>893</v>
      </c>
      <c r="C725" s="8" t="s">
        <v>894</v>
      </c>
      <c r="D725" s="8" t="s">
        <v>739</v>
      </c>
      <c r="E725">
        <v>540</v>
      </c>
      <c r="F725">
        <v>50</v>
      </c>
      <c r="G725" s="8" t="s">
        <v>30</v>
      </c>
      <c r="H725" s="8" t="s">
        <v>53</v>
      </c>
      <c r="I725" s="8" t="s">
        <v>46</v>
      </c>
      <c r="J725" s="1">
        <v>45313.0625</v>
      </c>
      <c r="K725" s="8" t="s">
        <v>910</v>
      </c>
      <c r="L725">
        <v>559.46699999999998</v>
      </c>
      <c r="M725">
        <v>780939</v>
      </c>
      <c r="N725">
        <v>0</v>
      </c>
      <c r="O725">
        <v>288</v>
      </c>
      <c r="P725">
        <v>0</v>
      </c>
      <c r="Q725">
        <v>0</v>
      </c>
      <c r="R725">
        <v>50</v>
      </c>
      <c r="S725" s="8" t="s">
        <v>911</v>
      </c>
      <c r="T725" s="8" t="s">
        <v>751</v>
      </c>
      <c r="U725" s="8" t="s">
        <v>1</v>
      </c>
    </row>
    <row r="726" spans="1:21" x14ac:dyDescent="0.25">
      <c r="A726" s="8" t="s">
        <v>736</v>
      </c>
      <c r="B726" s="8" t="s">
        <v>893</v>
      </c>
      <c r="C726" s="8" t="s">
        <v>894</v>
      </c>
      <c r="D726" s="8" t="s">
        <v>739</v>
      </c>
      <c r="E726">
        <v>540</v>
      </c>
      <c r="F726">
        <v>50</v>
      </c>
      <c r="G726" s="8" t="s">
        <v>30</v>
      </c>
      <c r="H726" s="8" t="s">
        <v>53</v>
      </c>
      <c r="I726" s="8" t="s">
        <v>47</v>
      </c>
      <c r="J726" s="1">
        <v>45313.479166666664</v>
      </c>
      <c r="K726" s="8" t="s">
        <v>912</v>
      </c>
      <c r="L726">
        <v>382.55</v>
      </c>
      <c r="M726">
        <v>781140</v>
      </c>
      <c r="N726">
        <v>0</v>
      </c>
      <c r="O726">
        <v>367</v>
      </c>
      <c r="P726">
        <v>0</v>
      </c>
      <c r="Q726">
        <v>0</v>
      </c>
      <c r="R726">
        <v>31</v>
      </c>
      <c r="S726" s="8" t="s">
        <v>913</v>
      </c>
      <c r="T726" s="8" t="s">
        <v>751</v>
      </c>
      <c r="U726" s="8" t="s">
        <v>1</v>
      </c>
    </row>
    <row r="727" spans="1:21" x14ac:dyDescent="0.25">
      <c r="A727" s="8" t="s">
        <v>736</v>
      </c>
      <c r="B727" s="8" t="s">
        <v>893</v>
      </c>
      <c r="C727" s="8" t="s">
        <v>894</v>
      </c>
      <c r="D727" s="8" t="s">
        <v>739</v>
      </c>
      <c r="E727">
        <v>540</v>
      </c>
      <c r="F727">
        <v>50</v>
      </c>
      <c r="G727" s="8" t="s">
        <v>30</v>
      </c>
      <c r="H727" s="8" t="s">
        <v>53</v>
      </c>
      <c r="I727" s="8" t="s">
        <v>48</v>
      </c>
      <c r="J727" s="1">
        <v>45313.770833333336</v>
      </c>
      <c r="K727" s="8" t="s">
        <v>43</v>
      </c>
      <c r="L727">
        <v>150.85</v>
      </c>
      <c r="M727">
        <v>352870</v>
      </c>
      <c r="N727">
        <v>0</v>
      </c>
      <c r="O727">
        <v>143</v>
      </c>
      <c r="P727">
        <v>0</v>
      </c>
      <c r="Q727">
        <v>0</v>
      </c>
      <c r="R727">
        <v>20</v>
      </c>
      <c r="S727" s="8" t="s">
        <v>914</v>
      </c>
      <c r="T727" s="8" t="s">
        <v>751</v>
      </c>
      <c r="U727" s="8" t="s">
        <v>3</v>
      </c>
    </row>
    <row r="728" spans="1:21" x14ac:dyDescent="0.25">
      <c r="A728" s="8" t="s">
        <v>736</v>
      </c>
      <c r="B728" s="8" t="s">
        <v>915</v>
      </c>
      <c r="C728" s="8" t="s">
        <v>916</v>
      </c>
      <c r="D728" s="8" t="s">
        <v>739</v>
      </c>
      <c r="E728">
        <v>540</v>
      </c>
      <c r="F728">
        <v>50</v>
      </c>
      <c r="G728" s="8" t="s">
        <v>30</v>
      </c>
      <c r="H728" s="8" t="s">
        <v>53</v>
      </c>
      <c r="I728" s="8" t="s">
        <v>31</v>
      </c>
      <c r="J728" s="1">
        <v>45302.755578703705</v>
      </c>
      <c r="K728" s="8" t="s">
        <v>917</v>
      </c>
      <c r="L728">
        <v>293.517</v>
      </c>
      <c r="M728">
        <v>764777</v>
      </c>
      <c r="N728">
        <v>0</v>
      </c>
      <c r="O728">
        <v>223</v>
      </c>
      <c r="P728">
        <v>0</v>
      </c>
      <c r="Q728">
        <v>44</v>
      </c>
      <c r="R728">
        <v>340</v>
      </c>
      <c r="S728" s="8" t="s">
        <v>918</v>
      </c>
      <c r="T728" s="8" t="s">
        <v>751</v>
      </c>
      <c r="U728" s="8" t="s">
        <v>1</v>
      </c>
    </row>
    <row r="729" spans="1:21" x14ac:dyDescent="0.25">
      <c r="A729" s="8" t="s">
        <v>736</v>
      </c>
      <c r="B729" s="8" t="s">
        <v>915</v>
      </c>
      <c r="C729" s="8" t="s">
        <v>916</v>
      </c>
      <c r="D729" s="8" t="s">
        <v>739</v>
      </c>
      <c r="E729">
        <v>540</v>
      </c>
      <c r="F729">
        <v>50</v>
      </c>
      <c r="G729" s="8" t="s">
        <v>30</v>
      </c>
      <c r="H729" s="8" t="s">
        <v>53</v>
      </c>
      <c r="I729" s="8" t="s">
        <v>34</v>
      </c>
      <c r="J729" s="1">
        <v>45313.395833333336</v>
      </c>
      <c r="K729" s="8" t="s">
        <v>919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 s="8" t="s">
        <v>43</v>
      </c>
      <c r="T729" s="8" t="s">
        <v>33</v>
      </c>
      <c r="U729" s="8" t="s">
        <v>2</v>
      </c>
    </row>
    <row r="730" spans="1:21" x14ac:dyDescent="0.25">
      <c r="A730" s="8" t="s">
        <v>736</v>
      </c>
      <c r="B730" s="8" t="s">
        <v>915</v>
      </c>
      <c r="C730" s="8" t="s">
        <v>916</v>
      </c>
      <c r="D730" s="8" t="s">
        <v>739</v>
      </c>
      <c r="E730">
        <v>540</v>
      </c>
      <c r="F730">
        <v>50</v>
      </c>
      <c r="G730" s="8" t="s">
        <v>30</v>
      </c>
      <c r="H730" s="8" t="s">
        <v>53</v>
      </c>
      <c r="I730" s="8" t="s">
        <v>36</v>
      </c>
      <c r="J730" s="1">
        <v>45313.4375</v>
      </c>
      <c r="K730" s="8" t="s">
        <v>920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 s="8" t="s">
        <v>43</v>
      </c>
      <c r="T730" s="8" t="s">
        <v>33</v>
      </c>
      <c r="U730" s="8" t="s">
        <v>2</v>
      </c>
    </row>
    <row r="731" spans="1:21" x14ac:dyDescent="0.25">
      <c r="A731" s="8" t="s">
        <v>736</v>
      </c>
      <c r="B731" s="8" t="s">
        <v>915</v>
      </c>
      <c r="C731" s="8" t="s">
        <v>916</v>
      </c>
      <c r="D731" s="8" t="s">
        <v>739</v>
      </c>
      <c r="E731">
        <v>540</v>
      </c>
      <c r="F731">
        <v>50</v>
      </c>
      <c r="G731" s="8" t="s">
        <v>30</v>
      </c>
      <c r="H731" s="8" t="s">
        <v>53</v>
      </c>
      <c r="I731" s="8" t="s">
        <v>38</v>
      </c>
      <c r="J731" s="1">
        <v>45313.479166666664</v>
      </c>
      <c r="K731" s="8" t="s">
        <v>754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 s="8" t="s">
        <v>43</v>
      </c>
      <c r="T731" s="8" t="s">
        <v>33</v>
      </c>
      <c r="U731" s="8" t="s">
        <v>2</v>
      </c>
    </row>
    <row r="732" spans="1:21" x14ac:dyDescent="0.25">
      <c r="A732" s="8" t="s">
        <v>736</v>
      </c>
      <c r="B732" s="8" t="s">
        <v>915</v>
      </c>
      <c r="C732" s="8" t="s">
        <v>916</v>
      </c>
      <c r="D732" s="8" t="s">
        <v>739</v>
      </c>
      <c r="E732">
        <v>540</v>
      </c>
      <c r="F732">
        <v>50</v>
      </c>
      <c r="G732" s="8" t="s">
        <v>30</v>
      </c>
      <c r="H732" s="8" t="s">
        <v>53</v>
      </c>
      <c r="I732" s="8" t="s">
        <v>40</v>
      </c>
      <c r="J732" s="1">
        <v>45313.520856481482</v>
      </c>
      <c r="K732" s="8" t="s">
        <v>921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 s="8" t="s">
        <v>43</v>
      </c>
      <c r="T732" s="8" t="s">
        <v>33</v>
      </c>
      <c r="U732" s="8" t="s">
        <v>2</v>
      </c>
    </row>
    <row r="733" spans="1:21" x14ac:dyDescent="0.25">
      <c r="A733" s="8" t="s">
        <v>736</v>
      </c>
      <c r="B733" s="8" t="s">
        <v>915</v>
      </c>
      <c r="C733" s="8" t="s">
        <v>916</v>
      </c>
      <c r="D733" s="8" t="s">
        <v>739</v>
      </c>
      <c r="E733">
        <v>540</v>
      </c>
      <c r="F733">
        <v>50</v>
      </c>
      <c r="G733" s="8" t="s">
        <v>30</v>
      </c>
      <c r="H733" s="8" t="s">
        <v>53</v>
      </c>
      <c r="I733" s="8" t="s">
        <v>41</v>
      </c>
      <c r="J733" s="1">
        <v>45313.5625</v>
      </c>
      <c r="K733" s="8" t="s">
        <v>922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 s="8" t="s">
        <v>43</v>
      </c>
      <c r="T733" s="8" t="s">
        <v>33</v>
      </c>
      <c r="U733" s="8" t="s">
        <v>2</v>
      </c>
    </row>
    <row r="734" spans="1:21" x14ac:dyDescent="0.25">
      <c r="A734" s="8" t="s">
        <v>736</v>
      </c>
      <c r="B734" s="8" t="s">
        <v>915</v>
      </c>
      <c r="C734" s="8" t="s">
        <v>916</v>
      </c>
      <c r="D734" s="8" t="s">
        <v>739</v>
      </c>
      <c r="E734">
        <v>540</v>
      </c>
      <c r="F734">
        <v>50</v>
      </c>
      <c r="G734" s="8" t="s">
        <v>30</v>
      </c>
      <c r="H734" s="8" t="s">
        <v>53</v>
      </c>
      <c r="I734" s="8" t="s">
        <v>42</v>
      </c>
      <c r="J734" s="1">
        <v>45313.604166666664</v>
      </c>
      <c r="K734" s="8" t="s">
        <v>923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 s="8" t="s">
        <v>43</v>
      </c>
      <c r="T734" s="8" t="s">
        <v>33</v>
      </c>
      <c r="U734" s="8" t="s">
        <v>2</v>
      </c>
    </row>
    <row r="735" spans="1:21" x14ac:dyDescent="0.25">
      <c r="A735" s="8" t="s">
        <v>736</v>
      </c>
      <c r="B735" s="8" t="s">
        <v>915</v>
      </c>
      <c r="C735" s="8" t="s">
        <v>916</v>
      </c>
      <c r="D735" s="8" t="s">
        <v>739</v>
      </c>
      <c r="E735">
        <v>540</v>
      </c>
      <c r="F735">
        <v>50</v>
      </c>
      <c r="G735" s="8" t="s">
        <v>30</v>
      </c>
      <c r="H735" s="8" t="s">
        <v>53</v>
      </c>
      <c r="I735" s="8" t="s">
        <v>45</v>
      </c>
      <c r="J735" s="1">
        <v>45313.645833333336</v>
      </c>
      <c r="K735" s="8" t="s">
        <v>924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 s="8" t="s">
        <v>43</v>
      </c>
      <c r="T735" s="8" t="s">
        <v>33</v>
      </c>
      <c r="U735" s="8" t="s">
        <v>2</v>
      </c>
    </row>
    <row r="736" spans="1:21" x14ac:dyDescent="0.25">
      <c r="A736" s="8" t="s">
        <v>736</v>
      </c>
      <c r="B736" s="8" t="s">
        <v>915</v>
      </c>
      <c r="C736" s="8" t="s">
        <v>916</v>
      </c>
      <c r="D736" s="8" t="s">
        <v>739</v>
      </c>
      <c r="E736">
        <v>540</v>
      </c>
      <c r="F736">
        <v>50</v>
      </c>
      <c r="G736" s="8" t="s">
        <v>30</v>
      </c>
      <c r="H736" s="8" t="s">
        <v>53</v>
      </c>
      <c r="I736" s="8" t="s">
        <v>46</v>
      </c>
      <c r="J736" s="1">
        <v>45313.6875</v>
      </c>
      <c r="K736" s="8" t="s">
        <v>925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 s="8" t="s">
        <v>43</v>
      </c>
      <c r="T736" s="8" t="s">
        <v>33</v>
      </c>
      <c r="U736" s="8" t="s">
        <v>2</v>
      </c>
    </row>
    <row r="737" spans="1:21" x14ac:dyDescent="0.25">
      <c r="A737" s="8" t="s">
        <v>736</v>
      </c>
      <c r="B737" s="8" t="s">
        <v>915</v>
      </c>
      <c r="C737" s="8" t="s">
        <v>916</v>
      </c>
      <c r="D737" s="8" t="s">
        <v>739</v>
      </c>
      <c r="E737">
        <v>540</v>
      </c>
      <c r="F737">
        <v>50</v>
      </c>
      <c r="G737" s="8" t="s">
        <v>30</v>
      </c>
      <c r="H737" s="8" t="s">
        <v>53</v>
      </c>
      <c r="I737" s="8" t="s">
        <v>47</v>
      </c>
      <c r="J737" s="1">
        <v>45313.729166666664</v>
      </c>
      <c r="K737" s="8" t="s">
        <v>926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 s="8" t="s">
        <v>43</v>
      </c>
      <c r="T737" s="8" t="s">
        <v>33</v>
      </c>
      <c r="U737" s="8" t="s">
        <v>2</v>
      </c>
    </row>
    <row r="738" spans="1:21" x14ac:dyDescent="0.25">
      <c r="A738" s="8" t="s">
        <v>736</v>
      </c>
      <c r="B738" s="8" t="s">
        <v>915</v>
      </c>
      <c r="C738" s="8" t="s">
        <v>916</v>
      </c>
      <c r="D738" s="8" t="s">
        <v>739</v>
      </c>
      <c r="E738">
        <v>540</v>
      </c>
      <c r="F738">
        <v>50</v>
      </c>
      <c r="G738" s="8" t="s">
        <v>30</v>
      </c>
      <c r="H738" s="8" t="s">
        <v>53</v>
      </c>
      <c r="I738" s="8" t="s">
        <v>48</v>
      </c>
      <c r="J738" s="1">
        <v>45313.770833333336</v>
      </c>
      <c r="K738" s="8" t="s">
        <v>43</v>
      </c>
      <c r="L738">
        <v>150.833</v>
      </c>
      <c r="M738">
        <v>79025</v>
      </c>
      <c r="N738">
        <v>0</v>
      </c>
      <c r="O738">
        <v>164</v>
      </c>
      <c r="P738">
        <v>0</v>
      </c>
      <c r="Q738">
        <v>0</v>
      </c>
      <c r="R738">
        <v>136</v>
      </c>
      <c r="S738" s="8" t="s">
        <v>927</v>
      </c>
      <c r="T738" s="8" t="s">
        <v>751</v>
      </c>
      <c r="U738" s="8" t="s">
        <v>3</v>
      </c>
    </row>
    <row r="739" spans="1:21" x14ac:dyDescent="0.25">
      <c r="A739" s="8" t="s">
        <v>736</v>
      </c>
      <c r="B739" s="8" t="s">
        <v>928</v>
      </c>
      <c r="C739" s="8" t="s">
        <v>929</v>
      </c>
      <c r="D739" s="8" t="s">
        <v>739</v>
      </c>
      <c r="E739">
        <v>540</v>
      </c>
      <c r="F739">
        <v>50</v>
      </c>
      <c r="G739" s="8" t="s">
        <v>30</v>
      </c>
      <c r="H739" s="8" t="s">
        <v>53</v>
      </c>
      <c r="I739" s="8" t="s">
        <v>31</v>
      </c>
      <c r="J739" s="1">
        <v>45302.755648148152</v>
      </c>
      <c r="K739" s="8" t="s">
        <v>930</v>
      </c>
      <c r="L739">
        <v>59.383299999999998</v>
      </c>
      <c r="M739">
        <v>44032</v>
      </c>
      <c r="N739">
        <v>0</v>
      </c>
      <c r="O739">
        <v>186</v>
      </c>
      <c r="P739">
        <v>0</v>
      </c>
      <c r="Q739">
        <v>0</v>
      </c>
      <c r="R739">
        <v>61</v>
      </c>
      <c r="S739" s="8" t="s">
        <v>931</v>
      </c>
      <c r="T739" s="8" t="s">
        <v>751</v>
      </c>
      <c r="U739" s="8" t="s">
        <v>1</v>
      </c>
    </row>
    <row r="740" spans="1:21" x14ac:dyDescent="0.25">
      <c r="A740" s="8" t="s">
        <v>736</v>
      </c>
      <c r="B740" s="8" t="s">
        <v>928</v>
      </c>
      <c r="C740" s="8" t="s">
        <v>929</v>
      </c>
      <c r="D740" s="8" t="s">
        <v>739</v>
      </c>
      <c r="E740">
        <v>540</v>
      </c>
      <c r="F740">
        <v>50</v>
      </c>
      <c r="G740" s="8" t="s">
        <v>30</v>
      </c>
      <c r="H740" s="8" t="s">
        <v>53</v>
      </c>
      <c r="I740" s="8" t="s">
        <v>34</v>
      </c>
      <c r="J740" s="1">
        <v>45313.3125</v>
      </c>
      <c r="K740" s="8" t="s">
        <v>932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 s="8" t="s">
        <v>43</v>
      </c>
      <c r="T740" s="8" t="s">
        <v>33</v>
      </c>
      <c r="U740" s="8" t="s">
        <v>2</v>
      </c>
    </row>
    <row r="741" spans="1:21" x14ac:dyDescent="0.25">
      <c r="A741" s="8" t="s">
        <v>736</v>
      </c>
      <c r="B741" s="8" t="s">
        <v>928</v>
      </c>
      <c r="C741" s="8" t="s">
        <v>929</v>
      </c>
      <c r="D741" s="8" t="s">
        <v>739</v>
      </c>
      <c r="E741">
        <v>540</v>
      </c>
      <c r="F741">
        <v>50</v>
      </c>
      <c r="G741" s="8" t="s">
        <v>30</v>
      </c>
      <c r="H741" s="8" t="s">
        <v>53</v>
      </c>
      <c r="I741" s="8" t="s">
        <v>36</v>
      </c>
      <c r="J741" s="1">
        <v>45313.354247685187</v>
      </c>
      <c r="K741" s="8" t="s">
        <v>933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 s="8" t="s">
        <v>43</v>
      </c>
      <c r="T741" s="8" t="s">
        <v>33</v>
      </c>
      <c r="U741" s="8" t="s">
        <v>2</v>
      </c>
    </row>
    <row r="742" spans="1:21" x14ac:dyDescent="0.25">
      <c r="A742" s="8" t="s">
        <v>736</v>
      </c>
      <c r="B742" s="8" t="s">
        <v>928</v>
      </c>
      <c r="C742" s="8" t="s">
        <v>929</v>
      </c>
      <c r="D742" s="8" t="s">
        <v>739</v>
      </c>
      <c r="E742">
        <v>540</v>
      </c>
      <c r="F742">
        <v>50</v>
      </c>
      <c r="G742" s="8" t="s">
        <v>30</v>
      </c>
      <c r="H742" s="8" t="s">
        <v>53</v>
      </c>
      <c r="I742" s="8" t="s">
        <v>38</v>
      </c>
      <c r="J742" s="1">
        <v>45313.395983796298</v>
      </c>
      <c r="K742" s="8" t="s">
        <v>934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 s="8" t="s">
        <v>43</v>
      </c>
      <c r="T742" s="8" t="s">
        <v>33</v>
      </c>
      <c r="U742" s="8" t="s">
        <v>2</v>
      </c>
    </row>
    <row r="743" spans="1:21" x14ac:dyDescent="0.25">
      <c r="A743" s="8" t="s">
        <v>736</v>
      </c>
      <c r="B743" s="8" t="s">
        <v>928</v>
      </c>
      <c r="C743" s="8" t="s">
        <v>929</v>
      </c>
      <c r="D743" s="8" t="s">
        <v>739</v>
      </c>
      <c r="E743">
        <v>540</v>
      </c>
      <c r="F743">
        <v>50</v>
      </c>
      <c r="G743" s="8" t="s">
        <v>30</v>
      </c>
      <c r="H743" s="8" t="s">
        <v>53</v>
      </c>
      <c r="I743" s="8" t="s">
        <v>40</v>
      </c>
      <c r="J743" s="1">
        <v>45313.4375</v>
      </c>
      <c r="K743" s="8" t="s">
        <v>837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 s="8" t="s">
        <v>43</v>
      </c>
      <c r="T743" s="8" t="s">
        <v>33</v>
      </c>
      <c r="U743" s="8" t="s">
        <v>2</v>
      </c>
    </row>
    <row r="744" spans="1:21" x14ac:dyDescent="0.25">
      <c r="A744" s="8" t="s">
        <v>736</v>
      </c>
      <c r="B744" s="8" t="s">
        <v>928</v>
      </c>
      <c r="C744" s="8" t="s">
        <v>929</v>
      </c>
      <c r="D744" s="8" t="s">
        <v>739</v>
      </c>
      <c r="E744">
        <v>540</v>
      </c>
      <c r="F744">
        <v>50</v>
      </c>
      <c r="G744" s="8" t="s">
        <v>30</v>
      </c>
      <c r="H744" s="8" t="s">
        <v>53</v>
      </c>
      <c r="I744" s="8" t="s">
        <v>41</v>
      </c>
      <c r="J744" s="1">
        <v>45313.479166666664</v>
      </c>
      <c r="K744" s="8" t="s">
        <v>935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 s="8" t="s">
        <v>43</v>
      </c>
      <c r="T744" s="8" t="s">
        <v>33</v>
      </c>
      <c r="U744" s="8" t="s">
        <v>2</v>
      </c>
    </row>
    <row r="745" spans="1:21" x14ac:dyDescent="0.25">
      <c r="A745" s="8" t="s">
        <v>736</v>
      </c>
      <c r="B745" s="8" t="s">
        <v>928</v>
      </c>
      <c r="C745" s="8" t="s">
        <v>929</v>
      </c>
      <c r="D745" s="8" t="s">
        <v>739</v>
      </c>
      <c r="E745">
        <v>540</v>
      </c>
      <c r="F745">
        <v>50</v>
      </c>
      <c r="G745" s="8" t="s">
        <v>30</v>
      </c>
      <c r="H745" s="8" t="s">
        <v>53</v>
      </c>
      <c r="I745" s="8" t="s">
        <v>42</v>
      </c>
      <c r="J745" s="1">
        <v>45313.520856481482</v>
      </c>
      <c r="K745" s="8" t="s">
        <v>921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 s="8" t="s">
        <v>43</v>
      </c>
      <c r="T745" s="8" t="s">
        <v>33</v>
      </c>
      <c r="U745" s="8" t="s">
        <v>2</v>
      </c>
    </row>
    <row r="746" spans="1:21" x14ac:dyDescent="0.25">
      <c r="A746" s="8" t="s">
        <v>736</v>
      </c>
      <c r="B746" s="8" t="s">
        <v>928</v>
      </c>
      <c r="C746" s="8" t="s">
        <v>929</v>
      </c>
      <c r="D746" s="8" t="s">
        <v>739</v>
      </c>
      <c r="E746">
        <v>540</v>
      </c>
      <c r="F746">
        <v>50</v>
      </c>
      <c r="G746" s="8" t="s">
        <v>30</v>
      </c>
      <c r="H746" s="8" t="s">
        <v>53</v>
      </c>
      <c r="I746" s="8" t="s">
        <v>45</v>
      </c>
      <c r="J746" s="1">
        <v>45313.5625</v>
      </c>
      <c r="K746" s="8" t="s">
        <v>749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 s="8" t="s">
        <v>43</v>
      </c>
      <c r="T746" s="8" t="s">
        <v>33</v>
      </c>
      <c r="U746" s="8" t="s">
        <v>2</v>
      </c>
    </row>
    <row r="747" spans="1:21" x14ac:dyDescent="0.25">
      <c r="A747" s="8" t="s">
        <v>736</v>
      </c>
      <c r="B747" s="8" t="s">
        <v>928</v>
      </c>
      <c r="C747" s="8" t="s">
        <v>929</v>
      </c>
      <c r="D747" s="8" t="s">
        <v>739</v>
      </c>
      <c r="E747">
        <v>540</v>
      </c>
      <c r="F747">
        <v>50</v>
      </c>
      <c r="G747" s="8" t="s">
        <v>30</v>
      </c>
      <c r="H747" s="8" t="s">
        <v>53</v>
      </c>
      <c r="I747" s="8" t="s">
        <v>46</v>
      </c>
      <c r="J747" s="1">
        <v>45313.604166666664</v>
      </c>
      <c r="K747" s="8" t="s">
        <v>936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 s="8" t="s">
        <v>43</v>
      </c>
      <c r="T747" s="8" t="s">
        <v>33</v>
      </c>
      <c r="U747" s="8" t="s">
        <v>2</v>
      </c>
    </row>
    <row r="748" spans="1:21" x14ac:dyDescent="0.25">
      <c r="A748" s="8" t="s">
        <v>736</v>
      </c>
      <c r="B748" s="8" t="s">
        <v>928</v>
      </c>
      <c r="C748" s="8" t="s">
        <v>929</v>
      </c>
      <c r="D748" s="8" t="s">
        <v>739</v>
      </c>
      <c r="E748">
        <v>540</v>
      </c>
      <c r="F748">
        <v>50</v>
      </c>
      <c r="G748" s="8" t="s">
        <v>30</v>
      </c>
      <c r="H748" s="8" t="s">
        <v>53</v>
      </c>
      <c r="I748" s="8" t="s">
        <v>47</v>
      </c>
      <c r="J748" s="1">
        <v>45313.645833333336</v>
      </c>
      <c r="K748" s="8" t="s">
        <v>758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 s="8" t="s">
        <v>43</v>
      </c>
      <c r="T748" s="8" t="s">
        <v>33</v>
      </c>
      <c r="U748" s="8" t="s">
        <v>2</v>
      </c>
    </row>
    <row r="749" spans="1:21" x14ac:dyDescent="0.25">
      <c r="A749" s="8" t="s">
        <v>736</v>
      </c>
      <c r="B749" s="8" t="s">
        <v>928</v>
      </c>
      <c r="C749" s="8" t="s">
        <v>929</v>
      </c>
      <c r="D749" s="8" t="s">
        <v>739</v>
      </c>
      <c r="E749">
        <v>540</v>
      </c>
      <c r="F749">
        <v>50</v>
      </c>
      <c r="G749" s="8" t="s">
        <v>30</v>
      </c>
      <c r="H749" s="8" t="s">
        <v>53</v>
      </c>
      <c r="I749" s="8" t="s">
        <v>48</v>
      </c>
      <c r="J749" s="1">
        <v>45313.6875</v>
      </c>
      <c r="K749" s="8" t="s">
        <v>43</v>
      </c>
      <c r="L749">
        <v>270.89999999999998</v>
      </c>
      <c r="M749">
        <v>181433</v>
      </c>
      <c r="N749">
        <v>0</v>
      </c>
      <c r="O749">
        <v>96</v>
      </c>
      <c r="P749">
        <v>0</v>
      </c>
      <c r="Q749">
        <v>0</v>
      </c>
      <c r="R749">
        <v>10</v>
      </c>
      <c r="S749" s="8" t="s">
        <v>100</v>
      </c>
      <c r="T749" s="8" t="s">
        <v>751</v>
      </c>
      <c r="U749" s="8" t="s">
        <v>3</v>
      </c>
    </row>
    <row r="750" spans="1:21" x14ac:dyDescent="0.25">
      <c r="A750" s="8" t="s">
        <v>736</v>
      </c>
      <c r="B750" s="8" t="s">
        <v>937</v>
      </c>
      <c r="C750" s="8" t="s">
        <v>938</v>
      </c>
      <c r="D750" s="8" t="s">
        <v>739</v>
      </c>
      <c r="E750">
        <v>540</v>
      </c>
      <c r="F750">
        <v>50</v>
      </c>
      <c r="G750" s="8" t="s">
        <v>30</v>
      </c>
      <c r="H750" s="8" t="s">
        <v>53</v>
      </c>
      <c r="I750" s="8" t="s">
        <v>31</v>
      </c>
      <c r="J750" s="1">
        <v>45302.755752314813</v>
      </c>
      <c r="K750" s="8" t="s">
        <v>939</v>
      </c>
      <c r="L750">
        <v>227.333</v>
      </c>
      <c r="M750">
        <v>1516094</v>
      </c>
      <c r="N750">
        <v>0</v>
      </c>
      <c r="O750">
        <v>123</v>
      </c>
      <c r="P750">
        <v>0</v>
      </c>
      <c r="Q750">
        <v>0</v>
      </c>
      <c r="R750">
        <v>18</v>
      </c>
      <c r="S750" s="8" t="s">
        <v>940</v>
      </c>
      <c r="T750" s="8" t="s">
        <v>751</v>
      </c>
      <c r="U750" s="8" t="s">
        <v>1</v>
      </c>
    </row>
    <row r="751" spans="1:21" x14ac:dyDescent="0.25">
      <c r="A751" s="8" t="s">
        <v>736</v>
      </c>
      <c r="B751" s="8" t="s">
        <v>937</v>
      </c>
      <c r="C751" s="8" t="s">
        <v>938</v>
      </c>
      <c r="D751" s="8" t="s">
        <v>739</v>
      </c>
      <c r="E751">
        <v>540</v>
      </c>
      <c r="F751">
        <v>50</v>
      </c>
      <c r="G751" s="8" t="s">
        <v>30</v>
      </c>
      <c r="H751" s="8" t="s">
        <v>53</v>
      </c>
      <c r="I751" s="8" t="s">
        <v>34</v>
      </c>
      <c r="J751" s="1">
        <v>45310.895983796298</v>
      </c>
      <c r="K751" s="8" t="s">
        <v>941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 s="8" t="s">
        <v>43</v>
      </c>
      <c r="T751" s="8" t="s">
        <v>33</v>
      </c>
      <c r="U751" s="8" t="s">
        <v>2</v>
      </c>
    </row>
    <row r="752" spans="1:21" x14ac:dyDescent="0.25">
      <c r="A752" s="8" t="s">
        <v>736</v>
      </c>
      <c r="B752" s="8" t="s">
        <v>937</v>
      </c>
      <c r="C752" s="8" t="s">
        <v>938</v>
      </c>
      <c r="D752" s="8" t="s">
        <v>739</v>
      </c>
      <c r="E752">
        <v>540</v>
      </c>
      <c r="F752">
        <v>50</v>
      </c>
      <c r="G752" s="8" t="s">
        <v>30</v>
      </c>
      <c r="H752" s="8" t="s">
        <v>53</v>
      </c>
      <c r="I752" s="8" t="s">
        <v>36</v>
      </c>
      <c r="J752" s="1">
        <v>45310.937673611108</v>
      </c>
      <c r="K752" s="8" t="s">
        <v>942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 s="8" t="s">
        <v>43</v>
      </c>
      <c r="T752" s="8" t="s">
        <v>33</v>
      </c>
      <c r="U752" s="8" t="s">
        <v>2</v>
      </c>
    </row>
    <row r="753" spans="1:21" x14ac:dyDescent="0.25">
      <c r="A753" s="8" t="s">
        <v>736</v>
      </c>
      <c r="B753" s="8" t="s">
        <v>937</v>
      </c>
      <c r="C753" s="8" t="s">
        <v>938</v>
      </c>
      <c r="D753" s="8" t="s">
        <v>739</v>
      </c>
      <c r="E753">
        <v>540</v>
      </c>
      <c r="F753">
        <v>50</v>
      </c>
      <c r="G753" s="8" t="s">
        <v>30</v>
      </c>
      <c r="H753" s="8" t="s">
        <v>53</v>
      </c>
      <c r="I753" s="8" t="s">
        <v>38</v>
      </c>
      <c r="J753" s="1">
        <v>45310.979166666664</v>
      </c>
      <c r="K753" s="8" t="s">
        <v>943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 s="8" t="s">
        <v>43</v>
      </c>
      <c r="T753" s="8" t="s">
        <v>33</v>
      </c>
      <c r="U753" s="8" t="s">
        <v>2</v>
      </c>
    </row>
    <row r="754" spans="1:21" x14ac:dyDescent="0.25">
      <c r="A754" s="8" t="s">
        <v>736</v>
      </c>
      <c r="B754" s="8" t="s">
        <v>937</v>
      </c>
      <c r="C754" s="8" t="s">
        <v>938</v>
      </c>
      <c r="D754" s="8" t="s">
        <v>739</v>
      </c>
      <c r="E754">
        <v>540</v>
      </c>
      <c r="F754">
        <v>50</v>
      </c>
      <c r="G754" s="8" t="s">
        <v>30</v>
      </c>
      <c r="H754" s="8" t="s">
        <v>53</v>
      </c>
      <c r="I754" s="8" t="s">
        <v>40</v>
      </c>
      <c r="J754" s="1">
        <v>45311.020833333336</v>
      </c>
      <c r="K754" s="8" t="s">
        <v>944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 s="8" t="s">
        <v>43</v>
      </c>
      <c r="T754" s="8" t="s">
        <v>33</v>
      </c>
      <c r="U754" s="8" t="s">
        <v>2</v>
      </c>
    </row>
    <row r="755" spans="1:21" x14ac:dyDescent="0.25">
      <c r="A755" s="8" t="s">
        <v>736</v>
      </c>
      <c r="B755" s="8" t="s">
        <v>937</v>
      </c>
      <c r="C755" s="8" t="s">
        <v>938</v>
      </c>
      <c r="D755" s="8" t="s">
        <v>739</v>
      </c>
      <c r="E755">
        <v>540</v>
      </c>
      <c r="F755">
        <v>50</v>
      </c>
      <c r="G755" s="8" t="s">
        <v>30</v>
      </c>
      <c r="H755" s="8" t="s">
        <v>53</v>
      </c>
      <c r="I755" s="8" t="s">
        <v>41</v>
      </c>
      <c r="J755" s="1">
        <v>45311.062511574077</v>
      </c>
      <c r="K755" s="8" t="s">
        <v>945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 s="8" t="s">
        <v>43</v>
      </c>
      <c r="T755" s="8" t="s">
        <v>33</v>
      </c>
      <c r="U755" s="8" t="s">
        <v>2</v>
      </c>
    </row>
    <row r="756" spans="1:21" x14ac:dyDescent="0.25">
      <c r="A756" s="8" t="s">
        <v>736</v>
      </c>
      <c r="B756" s="8" t="s">
        <v>937</v>
      </c>
      <c r="C756" s="8" t="s">
        <v>938</v>
      </c>
      <c r="D756" s="8" t="s">
        <v>739</v>
      </c>
      <c r="E756">
        <v>540</v>
      </c>
      <c r="F756">
        <v>50</v>
      </c>
      <c r="G756" s="8" t="s">
        <v>30</v>
      </c>
      <c r="H756" s="8" t="s">
        <v>53</v>
      </c>
      <c r="I756" s="8" t="s">
        <v>42</v>
      </c>
      <c r="J756" s="1">
        <v>45311.104166666664</v>
      </c>
      <c r="K756" s="8" t="s">
        <v>946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 s="8" t="s">
        <v>43</v>
      </c>
      <c r="T756" s="8" t="s">
        <v>33</v>
      </c>
      <c r="U756" s="8" t="s">
        <v>2</v>
      </c>
    </row>
    <row r="757" spans="1:21" x14ac:dyDescent="0.25">
      <c r="A757" s="8" t="s">
        <v>736</v>
      </c>
      <c r="B757" s="8" t="s">
        <v>937</v>
      </c>
      <c r="C757" s="8" t="s">
        <v>938</v>
      </c>
      <c r="D757" s="8" t="s">
        <v>739</v>
      </c>
      <c r="E757">
        <v>540</v>
      </c>
      <c r="F757">
        <v>50</v>
      </c>
      <c r="G757" s="8" t="s">
        <v>30</v>
      </c>
      <c r="H757" s="8" t="s">
        <v>53</v>
      </c>
      <c r="I757" s="8" t="s">
        <v>45</v>
      </c>
      <c r="J757" s="1">
        <v>45311.145844907405</v>
      </c>
      <c r="K757" s="8" t="s">
        <v>947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 s="8" t="s">
        <v>43</v>
      </c>
      <c r="T757" s="8" t="s">
        <v>33</v>
      </c>
      <c r="U757" s="8" t="s">
        <v>2</v>
      </c>
    </row>
    <row r="758" spans="1:21" x14ac:dyDescent="0.25">
      <c r="A758" s="8" t="s">
        <v>736</v>
      </c>
      <c r="B758" s="8" t="s">
        <v>937</v>
      </c>
      <c r="C758" s="8" t="s">
        <v>938</v>
      </c>
      <c r="D758" s="8" t="s">
        <v>739</v>
      </c>
      <c r="E758">
        <v>540</v>
      </c>
      <c r="F758">
        <v>50</v>
      </c>
      <c r="G758" s="8" t="s">
        <v>30</v>
      </c>
      <c r="H758" s="8" t="s">
        <v>53</v>
      </c>
      <c r="I758" s="8" t="s">
        <v>46</v>
      </c>
      <c r="J758" s="1">
        <v>45311.1875</v>
      </c>
      <c r="K758" s="8" t="s">
        <v>948</v>
      </c>
      <c r="L758">
        <v>1219.5999999999999</v>
      </c>
      <c r="M758">
        <v>1515118</v>
      </c>
      <c r="N758">
        <v>0</v>
      </c>
      <c r="O758">
        <v>171</v>
      </c>
      <c r="P758">
        <v>0</v>
      </c>
      <c r="Q758">
        <v>52</v>
      </c>
      <c r="R758">
        <v>31</v>
      </c>
      <c r="S758" s="8" t="s">
        <v>949</v>
      </c>
      <c r="T758" s="8" t="s">
        <v>751</v>
      </c>
      <c r="U758" s="8" t="s">
        <v>1</v>
      </c>
    </row>
    <row r="759" spans="1:21" x14ac:dyDescent="0.25">
      <c r="A759" s="8" t="s">
        <v>736</v>
      </c>
      <c r="B759" s="8" t="s">
        <v>937</v>
      </c>
      <c r="C759" s="8" t="s">
        <v>938</v>
      </c>
      <c r="D759" s="8" t="s">
        <v>739</v>
      </c>
      <c r="E759">
        <v>540</v>
      </c>
      <c r="F759">
        <v>50</v>
      </c>
      <c r="G759" s="8" t="s">
        <v>30</v>
      </c>
      <c r="H759" s="8" t="s">
        <v>53</v>
      </c>
      <c r="I759" s="8" t="s">
        <v>47</v>
      </c>
      <c r="J759" s="1">
        <v>45312.0625</v>
      </c>
      <c r="K759" s="8" t="s">
        <v>950</v>
      </c>
      <c r="L759">
        <v>1507.55</v>
      </c>
      <c r="M759">
        <v>1508981</v>
      </c>
      <c r="N759">
        <v>0</v>
      </c>
      <c r="O759">
        <v>1145</v>
      </c>
      <c r="P759">
        <v>0</v>
      </c>
      <c r="Q759">
        <v>70</v>
      </c>
      <c r="R759">
        <v>110</v>
      </c>
      <c r="S759" s="8" t="s">
        <v>951</v>
      </c>
      <c r="T759" s="8" t="s">
        <v>751</v>
      </c>
      <c r="U759" s="8" t="s">
        <v>1</v>
      </c>
    </row>
    <row r="760" spans="1:21" x14ac:dyDescent="0.25">
      <c r="A760" s="8" t="s">
        <v>736</v>
      </c>
      <c r="B760" s="8" t="s">
        <v>937</v>
      </c>
      <c r="C760" s="8" t="s">
        <v>938</v>
      </c>
      <c r="D760" s="8" t="s">
        <v>739</v>
      </c>
      <c r="E760">
        <v>540</v>
      </c>
      <c r="F760">
        <v>50</v>
      </c>
      <c r="G760" s="8" t="s">
        <v>30</v>
      </c>
      <c r="H760" s="8" t="s">
        <v>53</v>
      </c>
      <c r="I760" s="8" t="s">
        <v>48</v>
      </c>
      <c r="J760" s="1">
        <v>45313.145833333336</v>
      </c>
      <c r="K760" s="8" t="s">
        <v>43</v>
      </c>
      <c r="L760">
        <v>1051.07</v>
      </c>
      <c r="M760">
        <v>1231864</v>
      </c>
      <c r="N760">
        <v>0</v>
      </c>
      <c r="O760">
        <v>187</v>
      </c>
      <c r="P760">
        <v>0</v>
      </c>
      <c r="Q760">
        <v>52</v>
      </c>
      <c r="R760">
        <v>57</v>
      </c>
      <c r="S760" s="8" t="s">
        <v>952</v>
      </c>
      <c r="T760" s="8" t="s">
        <v>751</v>
      </c>
      <c r="U760" s="8" t="s">
        <v>3</v>
      </c>
    </row>
    <row r="761" spans="1:21" x14ac:dyDescent="0.25">
      <c r="A761" s="8" t="s">
        <v>736</v>
      </c>
      <c r="B761" s="8" t="s">
        <v>953</v>
      </c>
      <c r="C761" s="8" t="s">
        <v>954</v>
      </c>
      <c r="D761" s="8" t="s">
        <v>739</v>
      </c>
      <c r="E761">
        <v>540</v>
      </c>
      <c r="F761">
        <v>50</v>
      </c>
      <c r="G761" s="8" t="s">
        <v>30</v>
      </c>
      <c r="H761" s="8" t="s">
        <v>53</v>
      </c>
      <c r="I761" s="8" t="s">
        <v>31</v>
      </c>
      <c r="J761" s="1">
        <v>45302.755844907406</v>
      </c>
      <c r="K761" s="8" t="s">
        <v>955</v>
      </c>
      <c r="L761">
        <v>0.33333299999999999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 s="8" t="s">
        <v>100</v>
      </c>
      <c r="T761" s="8" t="s">
        <v>751</v>
      </c>
      <c r="U761" s="8" t="s">
        <v>2</v>
      </c>
    </row>
    <row r="762" spans="1:21" x14ac:dyDescent="0.25">
      <c r="A762" s="8" t="s">
        <v>736</v>
      </c>
      <c r="B762" s="8" t="s">
        <v>953</v>
      </c>
      <c r="C762" s="8" t="s">
        <v>954</v>
      </c>
      <c r="D762" s="8" t="s">
        <v>739</v>
      </c>
      <c r="E762">
        <v>540</v>
      </c>
      <c r="F762">
        <v>50</v>
      </c>
      <c r="G762" s="8" t="s">
        <v>30</v>
      </c>
      <c r="H762" s="8" t="s">
        <v>53</v>
      </c>
      <c r="I762" s="8" t="s">
        <v>34</v>
      </c>
      <c r="J762" s="1">
        <v>45310.812511574077</v>
      </c>
      <c r="K762" s="8" t="s">
        <v>956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 s="8" t="s">
        <v>43</v>
      </c>
      <c r="T762" s="8" t="s">
        <v>33</v>
      </c>
      <c r="U762" s="8" t="s">
        <v>2</v>
      </c>
    </row>
    <row r="763" spans="1:21" x14ac:dyDescent="0.25">
      <c r="A763" s="8" t="s">
        <v>736</v>
      </c>
      <c r="B763" s="8" t="s">
        <v>953</v>
      </c>
      <c r="C763" s="8" t="s">
        <v>954</v>
      </c>
      <c r="D763" s="8" t="s">
        <v>739</v>
      </c>
      <c r="E763">
        <v>540</v>
      </c>
      <c r="F763">
        <v>50</v>
      </c>
      <c r="G763" s="8" t="s">
        <v>30</v>
      </c>
      <c r="H763" s="8" t="s">
        <v>53</v>
      </c>
      <c r="I763" s="8" t="s">
        <v>36</v>
      </c>
      <c r="J763" s="1">
        <v>45310.854178240741</v>
      </c>
      <c r="K763" s="8" t="s">
        <v>957</v>
      </c>
      <c r="L763">
        <v>592.41700000000003</v>
      </c>
      <c r="M763">
        <v>680730</v>
      </c>
      <c r="N763">
        <v>0</v>
      </c>
      <c r="O763">
        <v>2558</v>
      </c>
      <c r="P763">
        <v>0</v>
      </c>
      <c r="Q763">
        <v>0</v>
      </c>
      <c r="R763">
        <v>100</v>
      </c>
      <c r="S763" s="8" t="s">
        <v>958</v>
      </c>
      <c r="T763" s="8" t="s">
        <v>751</v>
      </c>
      <c r="U763" s="8" t="s">
        <v>1</v>
      </c>
    </row>
    <row r="764" spans="1:21" x14ac:dyDescent="0.25">
      <c r="A764" s="8" t="s">
        <v>736</v>
      </c>
      <c r="B764" s="8" t="s">
        <v>953</v>
      </c>
      <c r="C764" s="8" t="s">
        <v>954</v>
      </c>
      <c r="D764" s="8" t="s">
        <v>739</v>
      </c>
      <c r="E764">
        <v>540</v>
      </c>
      <c r="F764">
        <v>50</v>
      </c>
      <c r="G764" s="8" t="s">
        <v>30</v>
      </c>
      <c r="H764" s="8" t="s">
        <v>53</v>
      </c>
      <c r="I764" s="8" t="s">
        <v>38</v>
      </c>
      <c r="J764" s="1">
        <v>45311.270844907405</v>
      </c>
      <c r="K764" s="8" t="s">
        <v>959</v>
      </c>
      <c r="L764">
        <v>535.56700000000001</v>
      </c>
      <c r="M764">
        <v>679444</v>
      </c>
      <c r="N764">
        <v>0</v>
      </c>
      <c r="O764">
        <v>310</v>
      </c>
      <c r="P764">
        <v>0</v>
      </c>
      <c r="Q764">
        <v>0</v>
      </c>
      <c r="R764">
        <v>32</v>
      </c>
      <c r="S764" s="8" t="s">
        <v>960</v>
      </c>
      <c r="T764" s="8" t="s">
        <v>751</v>
      </c>
      <c r="U764" s="8" t="s">
        <v>1</v>
      </c>
    </row>
    <row r="765" spans="1:21" x14ac:dyDescent="0.25">
      <c r="A765" s="8" t="s">
        <v>736</v>
      </c>
      <c r="B765" s="8" t="s">
        <v>953</v>
      </c>
      <c r="C765" s="8" t="s">
        <v>954</v>
      </c>
      <c r="D765" s="8" t="s">
        <v>739</v>
      </c>
      <c r="E765">
        <v>540</v>
      </c>
      <c r="F765">
        <v>50</v>
      </c>
      <c r="G765" s="8" t="s">
        <v>30</v>
      </c>
      <c r="H765" s="8" t="s">
        <v>53</v>
      </c>
      <c r="I765" s="8" t="s">
        <v>40</v>
      </c>
      <c r="J765" s="1">
        <v>45311.645833333336</v>
      </c>
      <c r="K765" s="8" t="s">
        <v>961</v>
      </c>
      <c r="L765">
        <v>517.48299999999995</v>
      </c>
      <c r="M765">
        <v>681185</v>
      </c>
      <c r="N765">
        <v>0</v>
      </c>
      <c r="O765">
        <v>293</v>
      </c>
      <c r="P765">
        <v>0</v>
      </c>
      <c r="Q765">
        <v>0</v>
      </c>
      <c r="R765">
        <v>71</v>
      </c>
      <c r="S765" s="8" t="s">
        <v>962</v>
      </c>
      <c r="T765" s="8" t="s">
        <v>751</v>
      </c>
      <c r="U765" s="8" t="s">
        <v>1</v>
      </c>
    </row>
    <row r="766" spans="1:21" x14ac:dyDescent="0.25">
      <c r="A766" s="8" t="s">
        <v>736</v>
      </c>
      <c r="B766" s="8" t="s">
        <v>953</v>
      </c>
      <c r="C766" s="8" t="s">
        <v>954</v>
      </c>
      <c r="D766" s="8" t="s">
        <v>739</v>
      </c>
      <c r="E766">
        <v>540</v>
      </c>
      <c r="F766">
        <v>50</v>
      </c>
      <c r="G766" s="8" t="s">
        <v>30</v>
      </c>
      <c r="H766" s="8" t="s">
        <v>53</v>
      </c>
      <c r="I766" s="8" t="s">
        <v>41</v>
      </c>
      <c r="J766" s="1">
        <v>45312.020844907405</v>
      </c>
      <c r="K766" s="8" t="s">
        <v>963</v>
      </c>
      <c r="L766">
        <v>679.43299999999999</v>
      </c>
      <c r="M766">
        <v>497936</v>
      </c>
      <c r="N766">
        <v>0</v>
      </c>
      <c r="O766">
        <v>327</v>
      </c>
      <c r="P766">
        <v>0</v>
      </c>
      <c r="Q766">
        <v>0</v>
      </c>
      <c r="R766">
        <v>2864</v>
      </c>
      <c r="S766" s="8" t="s">
        <v>964</v>
      </c>
      <c r="T766" s="8" t="s">
        <v>751</v>
      </c>
      <c r="U766" s="8" t="s">
        <v>1</v>
      </c>
    </row>
    <row r="767" spans="1:21" x14ac:dyDescent="0.25">
      <c r="A767" s="8" t="s">
        <v>736</v>
      </c>
      <c r="B767" s="8" t="s">
        <v>953</v>
      </c>
      <c r="C767" s="8" t="s">
        <v>954</v>
      </c>
      <c r="D767" s="8" t="s">
        <v>739</v>
      </c>
      <c r="E767">
        <v>540</v>
      </c>
      <c r="F767">
        <v>50</v>
      </c>
      <c r="G767" s="8" t="s">
        <v>30</v>
      </c>
      <c r="H767" s="8" t="s">
        <v>53</v>
      </c>
      <c r="I767" s="8" t="s">
        <v>42</v>
      </c>
      <c r="J767" s="1">
        <v>45312.520972222221</v>
      </c>
      <c r="K767" s="8" t="s">
        <v>965</v>
      </c>
      <c r="L767">
        <v>1162.42</v>
      </c>
      <c r="M767">
        <v>660102</v>
      </c>
      <c r="N767">
        <v>0</v>
      </c>
      <c r="O767">
        <v>316</v>
      </c>
      <c r="P767">
        <v>0</v>
      </c>
      <c r="Q767">
        <v>0</v>
      </c>
      <c r="R767">
        <v>63</v>
      </c>
      <c r="S767" s="8" t="s">
        <v>966</v>
      </c>
      <c r="T767" s="8" t="s">
        <v>751</v>
      </c>
      <c r="U767" s="8" t="s">
        <v>1</v>
      </c>
    </row>
    <row r="768" spans="1:21" x14ac:dyDescent="0.25">
      <c r="A768" s="8" t="s">
        <v>736</v>
      </c>
      <c r="B768" s="8" t="s">
        <v>953</v>
      </c>
      <c r="C768" s="8" t="s">
        <v>954</v>
      </c>
      <c r="D768" s="8" t="s">
        <v>739</v>
      </c>
      <c r="E768">
        <v>540</v>
      </c>
      <c r="F768">
        <v>50</v>
      </c>
      <c r="G768" s="8" t="s">
        <v>30</v>
      </c>
      <c r="H768" s="8" t="s">
        <v>53</v>
      </c>
      <c r="I768" s="8" t="s">
        <v>45</v>
      </c>
      <c r="J768" s="1">
        <v>45313.354178240741</v>
      </c>
      <c r="K768" s="8" t="s">
        <v>967</v>
      </c>
      <c r="L768">
        <v>512.96699999999998</v>
      </c>
      <c r="M768">
        <v>465524</v>
      </c>
      <c r="N768">
        <v>0</v>
      </c>
      <c r="O768">
        <v>178</v>
      </c>
      <c r="P768">
        <v>0</v>
      </c>
      <c r="Q768">
        <v>0</v>
      </c>
      <c r="R768">
        <v>21</v>
      </c>
      <c r="S768" s="8" t="s">
        <v>968</v>
      </c>
      <c r="T768" s="8" t="s">
        <v>751</v>
      </c>
      <c r="U768" s="8" t="s">
        <v>2</v>
      </c>
    </row>
    <row r="769" spans="1:21" x14ac:dyDescent="0.25">
      <c r="A769" s="8" t="s">
        <v>736</v>
      </c>
      <c r="B769" s="8" t="s">
        <v>953</v>
      </c>
      <c r="C769" s="8" t="s">
        <v>954</v>
      </c>
      <c r="D769" s="8" t="s">
        <v>739</v>
      </c>
      <c r="E769">
        <v>540</v>
      </c>
      <c r="F769">
        <v>50</v>
      </c>
      <c r="G769" s="8" t="s">
        <v>30</v>
      </c>
      <c r="H769" s="8" t="s">
        <v>53</v>
      </c>
      <c r="I769" s="8" t="s">
        <v>46</v>
      </c>
      <c r="J769" s="1">
        <v>45313.72928240741</v>
      </c>
      <c r="K769" s="8" t="s">
        <v>760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 s="8" t="s">
        <v>43</v>
      </c>
      <c r="T769" s="8" t="s">
        <v>33</v>
      </c>
      <c r="U769" s="8" t="s">
        <v>2</v>
      </c>
    </row>
    <row r="770" spans="1:21" x14ac:dyDescent="0.25">
      <c r="A770" s="8" t="s">
        <v>736</v>
      </c>
      <c r="B770" s="8" t="s">
        <v>953</v>
      </c>
      <c r="C770" s="8" t="s">
        <v>954</v>
      </c>
      <c r="D770" s="8" t="s">
        <v>739</v>
      </c>
      <c r="E770">
        <v>540</v>
      </c>
      <c r="F770">
        <v>50</v>
      </c>
      <c r="G770" s="8" t="s">
        <v>30</v>
      </c>
      <c r="H770" s="8" t="s">
        <v>53</v>
      </c>
      <c r="I770" s="8" t="s">
        <v>47</v>
      </c>
      <c r="J770" s="1">
        <v>45313.770914351851</v>
      </c>
      <c r="K770" s="8" t="s">
        <v>969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 s="8" t="s">
        <v>43</v>
      </c>
      <c r="T770" s="8" t="s">
        <v>33</v>
      </c>
      <c r="U770" s="8" t="s">
        <v>2</v>
      </c>
    </row>
    <row r="771" spans="1:21" x14ac:dyDescent="0.25">
      <c r="A771" s="8" t="s">
        <v>736</v>
      </c>
      <c r="B771" s="8" t="s">
        <v>953</v>
      </c>
      <c r="C771" s="8" t="s">
        <v>954</v>
      </c>
      <c r="D771" s="8" t="s">
        <v>739</v>
      </c>
      <c r="E771">
        <v>540</v>
      </c>
      <c r="F771">
        <v>50</v>
      </c>
      <c r="G771" s="8" t="s">
        <v>30</v>
      </c>
      <c r="H771" s="8" t="s">
        <v>53</v>
      </c>
      <c r="I771" s="8" t="s">
        <v>48</v>
      </c>
      <c r="J771" s="1">
        <v>45313.8125</v>
      </c>
      <c r="K771" s="8" t="s">
        <v>43</v>
      </c>
      <c r="L771">
        <v>90.933300000000003</v>
      </c>
      <c r="M771">
        <v>37473</v>
      </c>
      <c r="N771">
        <v>0</v>
      </c>
      <c r="O771">
        <v>157</v>
      </c>
      <c r="P771">
        <v>0</v>
      </c>
      <c r="Q771">
        <v>0</v>
      </c>
      <c r="R771">
        <v>42</v>
      </c>
      <c r="S771" s="8" t="s">
        <v>100</v>
      </c>
      <c r="T771" s="8" t="s">
        <v>751</v>
      </c>
      <c r="U771" s="8" t="s">
        <v>3</v>
      </c>
    </row>
    <row r="772" spans="1:21" x14ac:dyDescent="0.25">
      <c r="A772" s="8" t="s">
        <v>736</v>
      </c>
      <c r="B772" s="8" t="s">
        <v>970</v>
      </c>
      <c r="C772" s="8" t="s">
        <v>971</v>
      </c>
      <c r="D772" s="8" t="s">
        <v>739</v>
      </c>
      <c r="E772">
        <v>540</v>
      </c>
      <c r="F772">
        <v>50</v>
      </c>
      <c r="G772" s="8" t="s">
        <v>30</v>
      </c>
      <c r="H772" s="8" t="s">
        <v>53</v>
      </c>
      <c r="I772" s="8" t="s">
        <v>31</v>
      </c>
      <c r="J772" s="1">
        <v>45302.755925925929</v>
      </c>
      <c r="K772" s="8" t="s">
        <v>972</v>
      </c>
      <c r="L772">
        <v>211.9</v>
      </c>
      <c r="M772">
        <v>2899210</v>
      </c>
      <c r="N772">
        <v>0</v>
      </c>
      <c r="O772">
        <v>11748</v>
      </c>
      <c r="P772">
        <v>0</v>
      </c>
      <c r="Q772">
        <v>0</v>
      </c>
      <c r="R772">
        <v>111</v>
      </c>
      <c r="S772" s="8" t="s">
        <v>973</v>
      </c>
      <c r="T772" s="8" t="s">
        <v>751</v>
      </c>
      <c r="U772" s="8" t="s">
        <v>1</v>
      </c>
    </row>
    <row r="773" spans="1:21" x14ac:dyDescent="0.25">
      <c r="A773" s="8" t="s">
        <v>736</v>
      </c>
      <c r="B773" s="8" t="s">
        <v>970</v>
      </c>
      <c r="C773" s="8" t="s">
        <v>971</v>
      </c>
      <c r="D773" s="8" t="s">
        <v>739</v>
      </c>
      <c r="E773">
        <v>540</v>
      </c>
      <c r="F773">
        <v>50</v>
      </c>
      <c r="G773" s="8" t="s">
        <v>30</v>
      </c>
      <c r="H773" s="8" t="s">
        <v>53</v>
      </c>
      <c r="I773" s="8" t="s">
        <v>34</v>
      </c>
      <c r="J773" s="1">
        <v>45313.270949074074</v>
      </c>
      <c r="K773" s="8" t="s">
        <v>974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 s="8" t="s">
        <v>43</v>
      </c>
      <c r="T773" s="8" t="s">
        <v>33</v>
      </c>
      <c r="U773" s="8" t="s">
        <v>2</v>
      </c>
    </row>
    <row r="774" spans="1:21" x14ac:dyDescent="0.25">
      <c r="A774" s="8" t="s">
        <v>736</v>
      </c>
      <c r="B774" s="8" t="s">
        <v>970</v>
      </c>
      <c r="C774" s="8" t="s">
        <v>971</v>
      </c>
      <c r="D774" s="8" t="s">
        <v>739</v>
      </c>
      <c r="E774">
        <v>540</v>
      </c>
      <c r="F774">
        <v>50</v>
      </c>
      <c r="G774" s="8" t="s">
        <v>30</v>
      </c>
      <c r="H774" s="8" t="s">
        <v>53</v>
      </c>
      <c r="I774" s="8" t="s">
        <v>36</v>
      </c>
      <c r="J774" s="1">
        <v>45313.312638888892</v>
      </c>
      <c r="K774" s="8" t="s">
        <v>975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 s="8" t="s">
        <v>43</v>
      </c>
      <c r="T774" s="8" t="s">
        <v>33</v>
      </c>
      <c r="U774" s="8" t="s">
        <v>2</v>
      </c>
    </row>
    <row r="775" spans="1:21" x14ac:dyDescent="0.25">
      <c r="A775" s="8" t="s">
        <v>736</v>
      </c>
      <c r="B775" s="8" t="s">
        <v>970</v>
      </c>
      <c r="C775" s="8" t="s">
        <v>971</v>
      </c>
      <c r="D775" s="8" t="s">
        <v>739</v>
      </c>
      <c r="E775">
        <v>540</v>
      </c>
      <c r="F775">
        <v>50</v>
      </c>
      <c r="G775" s="8" t="s">
        <v>30</v>
      </c>
      <c r="H775" s="8" t="s">
        <v>53</v>
      </c>
      <c r="I775" s="8" t="s">
        <v>38</v>
      </c>
      <c r="J775" s="1">
        <v>45313.354166666664</v>
      </c>
      <c r="K775" s="8" t="s">
        <v>976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 s="8" t="s">
        <v>43</v>
      </c>
      <c r="T775" s="8" t="s">
        <v>33</v>
      </c>
      <c r="U775" s="8" t="s">
        <v>2</v>
      </c>
    </row>
    <row r="776" spans="1:21" x14ac:dyDescent="0.25">
      <c r="A776" s="8" t="s">
        <v>736</v>
      </c>
      <c r="B776" s="8" t="s">
        <v>970</v>
      </c>
      <c r="C776" s="8" t="s">
        <v>971</v>
      </c>
      <c r="D776" s="8" t="s">
        <v>739</v>
      </c>
      <c r="E776">
        <v>540</v>
      </c>
      <c r="F776">
        <v>50</v>
      </c>
      <c r="G776" s="8" t="s">
        <v>30</v>
      </c>
      <c r="H776" s="8" t="s">
        <v>53</v>
      </c>
      <c r="I776" s="8" t="s">
        <v>40</v>
      </c>
      <c r="J776" s="1">
        <v>45313.395833333336</v>
      </c>
      <c r="K776" s="8" t="s">
        <v>977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 s="8" t="s">
        <v>43</v>
      </c>
      <c r="T776" s="8" t="s">
        <v>33</v>
      </c>
      <c r="U776" s="8" t="s">
        <v>2</v>
      </c>
    </row>
    <row r="777" spans="1:21" x14ac:dyDescent="0.25">
      <c r="A777" s="8" t="s">
        <v>736</v>
      </c>
      <c r="B777" s="8" t="s">
        <v>970</v>
      </c>
      <c r="C777" s="8" t="s">
        <v>971</v>
      </c>
      <c r="D777" s="8" t="s">
        <v>739</v>
      </c>
      <c r="E777">
        <v>540</v>
      </c>
      <c r="F777">
        <v>50</v>
      </c>
      <c r="G777" s="8" t="s">
        <v>30</v>
      </c>
      <c r="H777" s="8" t="s">
        <v>53</v>
      </c>
      <c r="I777" s="8" t="s">
        <v>41</v>
      </c>
      <c r="J777" s="1">
        <v>45313.4375</v>
      </c>
      <c r="K777" s="8" t="s">
        <v>978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 s="8" t="s">
        <v>43</v>
      </c>
      <c r="T777" s="8" t="s">
        <v>33</v>
      </c>
      <c r="U777" s="8" t="s">
        <v>2</v>
      </c>
    </row>
    <row r="778" spans="1:21" x14ac:dyDescent="0.25">
      <c r="A778" s="8" t="s">
        <v>736</v>
      </c>
      <c r="B778" s="8" t="s">
        <v>970</v>
      </c>
      <c r="C778" s="8" t="s">
        <v>971</v>
      </c>
      <c r="D778" s="8" t="s">
        <v>739</v>
      </c>
      <c r="E778">
        <v>540</v>
      </c>
      <c r="F778">
        <v>50</v>
      </c>
      <c r="G778" s="8" t="s">
        <v>30</v>
      </c>
      <c r="H778" s="8" t="s">
        <v>53</v>
      </c>
      <c r="I778" s="8" t="s">
        <v>42</v>
      </c>
      <c r="J778" s="1">
        <v>45313.479166666664</v>
      </c>
      <c r="K778" s="8" t="s">
        <v>935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 s="8" t="s">
        <v>43</v>
      </c>
      <c r="T778" s="8" t="s">
        <v>33</v>
      </c>
      <c r="U778" s="8" t="s">
        <v>2</v>
      </c>
    </row>
    <row r="779" spans="1:21" x14ac:dyDescent="0.25">
      <c r="A779" s="8" t="s">
        <v>736</v>
      </c>
      <c r="B779" s="8" t="s">
        <v>970</v>
      </c>
      <c r="C779" s="8" t="s">
        <v>971</v>
      </c>
      <c r="D779" s="8" t="s">
        <v>739</v>
      </c>
      <c r="E779">
        <v>540</v>
      </c>
      <c r="F779">
        <v>50</v>
      </c>
      <c r="G779" s="8" t="s">
        <v>30</v>
      </c>
      <c r="H779" s="8" t="s">
        <v>53</v>
      </c>
      <c r="I779" s="8" t="s">
        <v>45</v>
      </c>
      <c r="J779" s="1">
        <v>45313.520856481482</v>
      </c>
      <c r="K779" s="8" t="s">
        <v>921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 s="8" t="s">
        <v>43</v>
      </c>
      <c r="T779" s="8" t="s">
        <v>33</v>
      </c>
      <c r="U779" s="8" t="s">
        <v>2</v>
      </c>
    </row>
    <row r="780" spans="1:21" x14ac:dyDescent="0.25">
      <c r="A780" s="8" t="s">
        <v>736</v>
      </c>
      <c r="B780" s="8" t="s">
        <v>970</v>
      </c>
      <c r="C780" s="8" t="s">
        <v>971</v>
      </c>
      <c r="D780" s="8" t="s">
        <v>739</v>
      </c>
      <c r="E780">
        <v>540</v>
      </c>
      <c r="F780">
        <v>50</v>
      </c>
      <c r="G780" s="8" t="s">
        <v>30</v>
      </c>
      <c r="H780" s="8" t="s">
        <v>53</v>
      </c>
      <c r="I780" s="8" t="s">
        <v>46</v>
      </c>
      <c r="J780" s="1">
        <v>45313.5625</v>
      </c>
      <c r="K780" s="8" t="s">
        <v>922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 s="8" t="s">
        <v>43</v>
      </c>
      <c r="T780" s="8" t="s">
        <v>33</v>
      </c>
      <c r="U780" s="8" t="s">
        <v>2</v>
      </c>
    </row>
    <row r="781" spans="1:21" x14ac:dyDescent="0.25">
      <c r="A781" s="8" t="s">
        <v>736</v>
      </c>
      <c r="B781" s="8" t="s">
        <v>970</v>
      </c>
      <c r="C781" s="8" t="s">
        <v>971</v>
      </c>
      <c r="D781" s="8" t="s">
        <v>739</v>
      </c>
      <c r="E781">
        <v>540</v>
      </c>
      <c r="F781">
        <v>50</v>
      </c>
      <c r="G781" s="8" t="s">
        <v>30</v>
      </c>
      <c r="H781" s="8" t="s">
        <v>53</v>
      </c>
      <c r="I781" s="8" t="s">
        <v>47</v>
      </c>
      <c r="J781" s="1">
        <v>45313.604166666664</v>
      </c>
      <c r="K781" s="8" t="s">
        <v>936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 s="8" t="s">
        <v>43</v>
      </c>
      <c r="T781" s="8" t="s">
        <v>33</v>
      </c>
      <c r="U781" s="8" t="s">
        <v>2</v>
      </c>
    </row>
    <row r="782" spans="1:21" x14ac:dyDescent="0.25">
      <c r="A782" s="8" t="s">
        <v>736</v>
      </c>
      <c r="B782" s="8" t="s">
        <v>970</v>
      </c>
      <c r="C782" s="8" t="s">
        <v>971</v>
      </c>
      <c r="D782" s="8" t="s">
        <v>739</v>
      </c>
      <c r="E782">
        <v>540</v>
      </c>
      <c r="F782">
        <v>50</v>
      </c>
      <c r="G782" s="8" t="s">
        <v>30</v>
      </c>
      <c r="H782" s="8" t="s">
        <v>53</v>
      </c>
      <c r="I782" s="8" t="s">
        <v>48</v>
      </c>
      <c r="J782" s="1">
        <v>45313.645833333336</v>
      </c>
      <c r="K782" s="8" t="s">
        <v>43</v>
      </c>
      <c r="L782">
        <v>330.83300000000003</v>
      </c>
      <c r="M782">
        <v>1934450</v>
      </c>
      <c r="N782">
        <v>0</v>
      </c>
      <c r="O782">
        <v>487</v>
      </c>
      <c r="P782">
        <v>0</v>
      </c>
      <c r="Q782">
        <v>0</v>
      </c>
      <c r="R782">
        <v>69</v>
      </c>
      <c r="S782" s="8" t="s">
        <v>979</v>
      </c>
      <c r="T782" s="8" t="s">
        <v>751</v>
      </c>
      <c r="U782" s="8" t="s">
        <v>3</v>
      </c>
    </row>
    <row r="783" spans="1:21" x14ac:dyDescent="0.25">
      <c r="A783" s="8" t="s">
        <v>736</v>
      </c>
      <c r="B783" s="8" t="s">
        <v>980</v>
      </c>
      <c r="C783" s="8" t="s">
        <v>981</v>
      </c>
      <c r="D783" s="8" t="s">
        <v>739</v>
      </c>
      <c r="E783">
        <v>540</v>
      </c>
      <c r="F783">
        <v>50</v>
      </c>
      <c r="G783" s="8" t="s">
        <v>30</v>
      </c>
      <c r="H783" s="8" t="s">
        <v>53</v>
      </c>
      <c r="I783" s="8" t="s">
        <v>31</v>
      </c>
      <c r="J783" s="1">
        <v>45302.756006944444</v>
      </c>
      <c r="K783" s="8" t="s">
        <v>93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 s="8" t="s">
        <v>43</v>
      </c>
      <c r="T783" s="8" t="s">
        <v>33</v>
      </c>
      <c r="U783" s="8" t="s">
        <v>2</v>
      </c>
    </row>
    <row r="784" spans="1:21" x14ac:dyDescent="0.25">
      <c r="A784" s="8" t="s">
        <v>736</v>
      </c>
      <c r="B784" s="8" t="s">
        <v>980</v>
      </c>
      <c r="C784" s="8" t="s">
        <v>981</v>
      </c>
      <c r="D784" s="8" t="s">
        <v>739</v>
      </c>
      <c r="E784">
        <v>540</v>
      </c>
      <c r="F784">
        <v>50</v>
      </c>
      <c r="G784" s="8" t="s">
        <v>30</v>
      </c>
      <c r="H784" s="8" t="s">
        <v>53</v>
      </c>
      <c r="I784" s="8" t="s">
        <v>34</v>
      </c>
      <c r="J784" s="1">
        <v>45313.47923611111</v>
      </c>
      <c r="K784" s="8" t="s">
        <v>982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 s="8" t="s">
        <v>43</v>
      </c>
      <c r="T784" s="8" t="s">
        <v>33</v>
      </c>
      <c r="U784" s="8" t="s">
        <v>2</v>
      </c>
    </row>
    <row r="785" spans="1:21" x14ac:dyDescent="0.25">
      <c r="A785" s="8" t="s">
        <v>736</v>
      </c>
      <c r="B785" s="8" t="s">
        <v>980</v>
      </c>
      <c r="C785" s="8" t="s">
        <v>981</v>
      </c>
      <c r="D785" s="8" t="s">
        <v>739</v>
      </c>
      <c r="E785">
        <v>540</v>
      </c>
      <c r="F785">
        <v>50</v>
      </c>
      <c r="G785" s="8" t="s">
        <v>30</v>
      </c>
      <c r="H785" s="8" t="s">
        <v>53</v>
      </c>
      <c r="I785" s="8" t="s">
        <v>36</v>
      </c>
      <c r="J785" s="1">
        <v>45313.520972222221</v>
      </c>
      <c r="K785" s="8" t="s">
        <v>755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 s="8" t="s">
        <v>43</v>
      </c>
      <c r="T785" s="8" t="s">
        <v>33</v>
      </c>
      <c r="U785" s="8" t="s">
        <v>2</v>
      </c>
    </row>
    <row r="786" spans="1:21" x14ac:dyDescent="0.25">
      <c r="A786" s="8" t="s">
        <v>736</v>
      </c>
      <c r="B786" s="8" t="s">
        <v>980</v>
      </c>
      <c r="C786" s="8" t="s">
        <v>981</v>
      </c>
      <c r="D786" s="8" t="s">
        <v>739</v>
      </c>
      <c r="E786">
        <v>540</v>
      </c>
      <c r="F786">
        <v>50</v>
      </c>
      <c r="G786" s="8" t="s">
        <v>30</v>
      </c>
      <c r="H786" s="8" t="s">
        <v>53</v>
      </c>
      <c r="I786" s="8" t="s">
        <v>38</v>
      </c>
      <c r="J786" s="1">
        <v>45313.5625</v>
      </c>
      <c r="K786" s="8" t="s">
        <v>983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 s="8" t="s">
        <v>43</v>
      </c>
      <c r="T786" s="8" t="s">
        <v>33</v>
      </c>
      <c r="U786" s="8" t="s">
        <v>2</v>
      </c>
    </row>
    <row r="787" spans="1:21" x14ac:dyDescent="0.25">
      <c r="A787" s="8" t="s">
        <v>736</v>
      </c>
      <c r="B787" s="8" t="s">
        <v>980</v>
      </c>
      <c r="C787" s="8" t="s">
        <v>981</v>
      </c>
      <c r="D787" s="8" t="s">
        <v>739</v>
      </c>
      <c r="E787">
        <v>540</v>
      </c>
      <c r="F787">
        <v>50</v>
      </c>
      <c r="G787" s="8" t="s">
        <v>30</v>
      </c>
      <c r="H787" s="8" t="s">
        <v>53</v>
      </c>
      <c r="I787" s="8" t="s">
        <v>40</v>
      </c>
      <c r="J787" s="1">
        <v>45313.604166666664</v>
      </c>
      <c r="K787" s="8" t="s">
        <v>923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 s="8" t="s">
        <v>43</v>
      </c>
      <c r="T787" s="8" t="s">
        <v>33</v>
      </c>
      <c r="U787" s="8" t="s">
        <v>2</v>
      </c>
    </row>
    <row r="788" spans="1:21" x14ac:dyDescent="0.25">
      <c r="A788" s="8" t="s">
        <v>736</v>
      </c>
      <c r="B788" s="8" t="s">
        <v>980</v>
      </c>
      <c r="C788" s="8" t="s">
        <v>981</v>
      </c>
      <c r="D788" s="8" t="s">
        <v>739</v>
      </c>
      <c r="E788">
        <v>540</v>
      </c>
      <c r="F788">
        <v>50</v>
      </c>
      <c r="G788" s="8" t="s">
        <v>30</v>
      </c>
      <c r="H788" s="8" t="s">
        <v>53</v>
      </c>
      <c r="I788" s="8" t="s">
        <v>41</v>
      </c>
      <c r="J788" s="1">
        <v>45313.645960648151</v>
      </c>
      <c r="K788" s="8" t="s">
        <v>984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 s="8" t="s">
        <v>43</v>
      </c>
      <c r="T788" s="8" t="s">
        <v>33</v>
      </c>
      <c r="U788" s="8" t="s">
        <v>2</v>
      </c>
    </row>
    <row r="789" spans="1:21" x14ac:dyDescent="0.25">
      <c r="A789" s="8" t="s">
        <v>736</v>
      </c>
      <c r="B789" s="8" t="s">
        <v>980</v>
      </c>
      <c r="C789" s="8" t="s">
        <v>981</v>
      </c>
      <c r="D789" s="8" t="s">
        <v>739</v>
      </c>
      <c r="E789">
        <v>540</v>
      </c>
      <c r="F789">
        <v>50</v>
      </c>
      <c r="G789" s="8" t="s">
        <v>30</v>
      </c>
      <c r="H789" s="8" t="s">
        <v>53</v>
      </c>
      <c r="I789" s="8" t="s">
        <v>42</v>
      </c>
      <c r="J789" s="1">
        <v>45313.687604166669</v>
      </c>
      <c r="K789" s="8" t="s">
        <v>985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 s="8" t="s">
        <v>43</v>
      </c>
      <c r="T789" s="8" t="s">
        <v>33</v>
      </c>
      <c r="U789" s="8" t="s">
        <v>2</v>
      </c>
    </row>
    <row r="790" spans="1:21" x14ac:dyDescent="0.25">
      <c r="A790" s="8" t="s">
        <v>736</v>
      </c>
      <c r="B790" s="8" t="s">
        <v>980</v>
      </c>
      <c r="C790" s="8" t="s">
        <v>981</v>
      </c>
      <c r="D790" s="8" t="s">
        <v>739</v>
      </c>
      <c r="E790">
        <v>540</v>
      </c>
      <c r="F790">
        <v>50</v>
      </c>
      <c r="G790" s="8" t="s">
        <v>30</v>
      </c>
      <c r="H790" s="8" t="s">
        <v>53</v>
      </c>
      <c r="I790" s="8" t="s">
        <v>45</v>
      </c>
      <c r="J790" s="1">
        <v>45313.729166666664</v>
      </c>
      <c r="K790" s="8" t="s">
        <v>986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 s="8" t="s">
        <v>43</v>
      </c>
      <c r="T790" s="8" t="s">
        <v>33</v>
      </c>
      <c r="U790" s="8" t="s">
        <v>2</v>
      </c>
    </row>
    <row r="791" spans="1:21" x14ac:dyDescent="0.25">
      <c r="A791" s="8" t="s">
        <v>736</v>
      </c>
      <c r="B791" s="8" t="s">
        <v>980</v>
      </c>
      <c r="C791" s="8" t="s">
        <v>981</v>
      </c>
      <c r="D791" s="8" t="s">
        <v>739</v>
      </c>
      <c r="E791">
        <v>540</v>
      </c>
      <c r="F791">
        <v>50</v>
      </c>
      <c r="G791" s="8" t="s">
        <v>30</v>
      </c>
      <c r="H791" s="8" t="s">
        <v>53</v>
      </c>
      <c r="I791" s="8" t="s">
        <v>46</v>
      </c>
      <c r="J791" s="1">
        <v>45313.770925925928</v>
      </c>
      <c r="K791" s="8" t="s">
        <v>969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 s="8" t="s">
        <v>43</v>
      </c>
      <c r="T791" s="8" t="s">
        <v>33</v>
      </c>
      <c r="U791" s="8" t="s">
        <v>2</v>
      </c>
    </row>
    <row r="792" spans="1:21" x14ac:dyDescent="0.25">
      <c r="A792" s="8" t="s">
        <v>736</v>
      </c>
      <c r="B792" s="8" t="s">
        <v>980</v>
      </c>
      <c r="C792" s="8" t="s">
        <v>981</v>
      </c>
      <c r="D792" s="8" t="s">
        <v>739</v>
      </c>
      <c r="E792">
        <v>540</v>
      </c>
      <c r="F792">
        <v>50</v>
      </c>
      <c r="G792" s="8" t="s">
        <v>30</v>
      </c>
      <c r="H792" s="8" t="s">
        <v>53</v>
      </c>
      <c r="I792" s="8" t="s">
        <v>47</v>
      </c>
      <c r="J792" s="1">
        <v>45313.812708333331</v>
      </c>
      <c r="K792" s="8" t="s">
        <v>987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 s="8" t="s">
        <v>43</v>
      </c>
      <c r="T792" s="8" t="s">
        <v>33</v>
      </c>
      <c r="U792" s="8" t="s">
        <v>2</v>
      </c>
    </row>
    <row r="793" spans="1:21" x14ac:dyDescent="0.25">
      <c r="A793" s="8" t="s">
        <v>736</v>
      </c>
      <c r="B793" s="8" t="s">
        <v>980</v>
      </c>
      <c r="C793" s="8" t="s">
        <v>981</v>
      </c>
      <c r="D793" s="8" t="s">
        <v>739</v>
      </c>
      <c r="E793">
        <v>540</v>
      </c>
      <c r="F793">
        <v>50</v>
      </c>
      <c r="G793" s="8" t="s">
        <v>30</v>
      </c>
      <c r="H793" s="8" t="s">
        <v>53</v>
      </c>
      <c r="I793" s="8" t="s">
        <v>48</v>
      </c>
      <c r="J793" s="1">
        <v>45313.854456018518</v>
      </c>
      <c r="K793" s="8" t="s">
        <v>988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 s="8" t="s">
        <v>43</v>
      </c>
      <c r="T793" s="8" t="s">
        <v>33</v>
      </c>
      <c r="U793" s="8" t="s">
        <v>2</v>
      </c>
    </row>
    <row r="794" spans="1:21" x14ac:dyDescent="0.25">
      <c r="A794" s="8" t="s">
        <v>736</v>
      </c>
      <c r="B794" s="8" t="s">
        <v>989</v>
      </c>
      <c r="C794" s="8" t="s">
        <v>990</v>
      </c>
      <c r="D794" s="8" t="s">
        <v>739</v>
      </c>
      <c r="E794">
        <v>540</v>
      </c>
      <c r="F794">
        <v>50</v>
      </c>
      <c r="G794" s="8" t="s">
        <v>30</v>
      </c>
      <c r="H794" s="8" t="s">
        <v>53</v>
      </c>
      <c r="I794" s="8" t="s">
        <v>31</v>
      </c>
      <c r="J794" s="1">
        <v>45302.756122685183</v>
      </c>
      <c r="K794" s="8" t="s">
        <v>991</v>
      </c>
      <c r="L794">
        <v>0.33333299999999999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 s="8" t="s">
        <v>100</v>
      </c>
      <c r="T794" s="8" t="s">
        <v>751</v>
      </c>
      <c r="U794" s="8" t="s">
        <v>2</v>
      </c>
    </row>
    <row r="795" spans="1:21" x14ac:dyDescent="0.25">
      <c r="A795" s="8" t="s">
        <v>736</v>
      </c>
      <c r="B795" s="8" t="s">
        <v>989</v>
      </c>
      <c r="C795" s="8" t="s">
        <v>990</v>
      </c>
      <c r="D795" s="8" t="s">
        <v>739</v>
      </c>
      <c r="E795">
        <v>540</v>
      </c>
      <c r="F795">
        <v>50</v>
      </c>
      <c r="G795" s="8" t="s">
        <v>30</v>
      </c>
      <c r="H795" s="8" t="s">
        <v>53</v>
      </c>
      <c r="I795" s="8" t="s">
        <v>34</v>
      </c>
      <c r="J795" s="1">
        <v>45311.479189814818</v>
      </c>
      <c r="K795" s="8" t="s">
        <v>992</v>
      </c>
      <c r="L795">
        <v>136.483</v>
      </c>
      <c r="M795">
        <v>406548</v>
      </c>
      <c r="N795">
        <v>0</v>
      </c>
      <c r="O795">
        <v>1703</v>
      </c>
      <c r="P795">
        <v>0</v>
      </c>
      <c r="Q795">
        <v>0</v>
      </c>
      <c r="R795">
        <v>0</v>
      </c>
      <c r="S795" s="8" t="s">
        <v>940</v>
      </c>
      <c r="T795" s="8" t="s">
        <v>751</v>
      </c>
      <c r="U795" s="8" t="s">
        <v>1</v>
      </c>
    </row>
    <row r="796" spans="1:21" x14ac:dyDescent="0.25">
      <c r="A796" s="8" t="s">
        <v>736</v>
      </c>
      <c r="B796" s="8" t="s">
        <v>989</v>
      </c>
      <c r="C796" s="8" t="s">
        <v>990</v>
      </c>
      <c r="D796" s="8" t="s">
        <v>739</v>
      </c>
      <c r="E796">
        <v>540</v>
      </c>
      <c r="F796">
        <v>50</v>
      </c>
      <c r="G796" s="8" t="s">
        <v>30</v>
      </c>
      <c r="H796" s="8" t="s">
        <v>53</v>
      </c>
      <c r="I796" s="8" t="s">
        <v>36</v>
      </c>
      <c r="J796" s="1">
        <v>45311.604305555556</v>
      </c>
      <c r="K796" s="8" t="s">
        <v>993</v>
      </c>
      <c r="L796">
        <v>265.46699999999998</v>
      </c>
      <c r="M796">
        <v>406383</v>
      </c>
      <c r="N796">
        <v>0</v>
      </c>
      <c r="O796">
        <v>1703</v>
      </c>
      <c r="P796">
        <v>0</v>
      </c>
      <c r="Q796">
        <v>0</v>
      </c>
      <c r="R796">
        <v>9</v>
      </c>
      <c r="S796" s="8" t="s">
        <v>940</v>
      </c>
      <c r="T796" s="8" t="s">
        <v>751</v>
      </c>
      <c r="U796" s="8" t="s">
        <v>1</v>
      </c>
    </row>
    <row r="797" spans="1:21" x14ac:dyDescent="0.25">
      <c r="A797" s="8" t="s">
        <v>736</v>
      </c>
      <c r="B797" s="8" t="s">
        <v>989</v>
      </c>
      <c r="C797" s="8" t="s">
        <v>990</v>
      </c>
      <c r="D797" s="8" t="s">
        <v>739</v>
      </c>
      <c r="E797">
        <v>540</v>
      </c>
      <c r="F797">
        <v>50</v>
      </c>
      <c r="G797" s="8" t="s">
        <v>30</v>
      </c>
      <c r="H797" s="8" t="s">
        <v>53</v>
      </c>
      <c r="I797" s="8" t="s">
        <v>38</v>
      </c>
      <c r="J797" s="1">
        <v>45311.812511574077</v>
      </c>
      <c r="K797" s="8" t="s">
        <v>994</v>
      </c>
      <c r="L797">
        <v>274.64999999999998</v>
      </c>
      <c r="M797">
        <v>402980</v>
      </c>
      <c r="N797">
        <v>0</v>
      </c>
      <c r="O797">
        <v>1847</v>
      </c>
      <c r="P797">
        <v>0</v>
      </c>
      <c r="Q797">
        <v>0</v>
      </c>
      <c r="R797">
        <v>12</v>
      </c>
      <c r="S797" s="8" t="s">
        <v>995</v>
      </c>
      <c r="T797" s="8" t="s">
        <v>751</v>
      </c>
      <c r="U797" s="8" t="s">
        <v>1</v>
      </c>
    </row>
    <row r="798" spans="1:21" x14ac:dyDescent="0.25">
      <c r="A798" s="8" t="s">
        <v>736</v>
      </c>
      <c r="B798" s="8" t="s">
        <v>989</v>
      </c>
      <c r="C798" s="8" t="s">
        <v>990</v>
      </c>
      <c r="D798" s="8" t="s">
        <v>739</v>
      </c>
      <c r="E798">
        <v>540</v>
      </c>
      <c r="F798">
        <v>50</v>
      </c>
      <c r="G798" s="8" t="s">
        <v>30</v>
      </c>
      <c r="H798" s="8" t="s">
        <v>53</v>
      </c>
      <c r="I798" s="8" t="s">
        <v>40</v>
      </c>
      <c r="J798" s="1">
        <v>45312.020844907405</v>
      </c>
      <c r="K798" s="8" t="s">
        <v>996</v>
      </c>
      <c r="L798">
        <v>319.483</v>
      </c>
      <c r="M798">
        <v>382583</v>
      </c>
      <c r="N798">
        <v>0</v>
      </c>
      <c r="O798">
        <v>2294</v>
      </c>
      <c r="P798">
        <v>0</v>
      </c>
      <c r="Q798">
        <v>0</v>
      </c>
      <c r="R798">
        <v>404</v>
      </c>
      <c r="S798" s="8" t="s">
        <v>997</v>
      </c>
      <c r="T798" s="8" t="s">
        <v>751</v>
      </c>
      <c r="U798" s="8" t="s">
        <v>1</v>
      </c>
    </row>
    <row r="799" spans="1:21" x14ac:dyDescent="0.25">
      <c r="A799" s="8" t="s">
        <v>736</v>
      </c>
      <c r="B799" s="8" t="s">
        <v>989</v>
      </c>
      <c r="C799" s="8" t="s">
        <v>990</v>
      </c>
      <c r="D799" s="8" t="s">
        <v>739</v>
      </c>
      <c r="E799">
        <v>540</v>
      </c>
      <c r="F799">
        <v>50</v>
      </c>
      <c r="G799" s="8" t="s">
        <v>30</v>
      </c>
      <c r="H799" s="8" t="s">
        <v>53</v>
      </c>
      <c r="I799" s="8" t="s">
        <v>41</v>
      </c>
      <c r="J799" s="1">
        <v>45312.271006944444</v>
      </c>
      <c r="K799" s="8" t="s">
        <v>998</v>
      </c>
      <c r="L799">
        <v>556.33299999999997</v>
      </c>
      <c r="M799">
        <v>403667</v>
      </c>
      <c r="N799">
        <v>0</v>
      </c>
      <c r="O799">
        <v>1712</v>
      </c>
      <c r="P799">
        <v>0</v>
      </c>
      <c r="Q799">
        <v>0</v>
      </c>
      <c r="R799">
        <v>57</v>
      </c>
      <c r="S799" s="8" t="s">
        <v>999</v>
      </c>
      <c r="T799" s="8" t="s">
        <v>751</v>
      </c>
      <c r="U799" s="8" t="s">
        <v>1</v>
      </c>
    </row>
    <row r="800" spans="1:21" x14ac:dyDescent="0.25">
      <c r="A800" s="8" t="s">
        <v>736</v>
      </c>
      <c r="B800" s="8" t="s">
        <v>989</v>
      </c>
      <c r="C800" s="8" t="s">
        <v>990</v>
      </c>
      <c r="D800" s="8" t="s">
        <v>739</v>
      </c>
      <c r="E800">
        <v>540</v>
      </c>
      <c r="F800">
        <v>50</v>
      </c>
      <c r="G800" s="8" t="s">
        <v>30</v>
      </c>
      <c r="H800" s="8" t="s">
        <v>53</v>
      </c>
      <c r="I800" s="8" t="s">
        <v>42</v>
      </c>
      <c r="J800" s="1">
        <v>45312.687615740739</v>
      </c>
      <c r="K800" s="8" t="s">
        <v>1000</v>
      </c>
      <c r="L800">
        <v>490.483</v>
      </c>
      <c r="M800">
        <v>403475</v>
      </c>
      <c r="N800">
        <v>0</v>
      </c>
      <c r="O800">
        <v>1745</v>
      </c>
      <c r="P800">
        <v>0</v>
      </c>
      <c r="Q800">
        <v>0</v>
      </c>
      <c r="R800">
        <v>28</v>
      </c>
      <c r="S800" s="8" t="s">
        <v>1001</v>
      </c>
      <c r="T800" s="8" t="s">
        <v>751</v>
      </c>
      <c r="U800" s="8" t="s">
        <v>1</v>
      </c>
    </row>
    <row r="801" spans="1:21" x14ac:dyDescent="0.25">
      <c r="A801" s="8" t="s">
        <v>736</v>
      </c>
      <c r="B801" s="8" t="s">
        <v>989</v>
      </c>
      <c r="C801" s="8" t="s">
        <v>990</v>
      </c>
      <c r="D801" s="8" t="s">
        <v>739</v>
      </c>
      <c r="E801">
        <v>540</v>
      </c>
      <c r="F801">
        <v>50</v>
      </c>
      <c r="G801" s="8" t="s">
        <v>30</v>
      </c>
      <c r="H801" s="8" t="s">
        <v>53</v>
      </c>
      <c r="I801" s="8" t="s">
        <v>45</v>
      </c>
      <c r="J801" s="1">
        <v>45313.062627314815</v>
      </c>
      <c r="K801" s="8" t="s">
        <v>1002</v>
      </c>
      <c r="L801">
        <v>439.46699999999998</v>
      </c>
      <c r="M801">
        <v>406255</v>
      </c>
      <c r="N801">
        <v>0</v>
      </c>
      <c r="O801">
        <v>1701</v>
      </c>
      <c r="P801">
        <v>0</v>
      </c>
      <c r="Q801">
        <v>0</v>
      </c>
      <c r="R801">
        <v>13</v>
      </c>
      <c r="S801" s="8" t="s">
        <v>940</v>
      </c>
      <c r="T801" s="8" t="s">
        <v>751</v>
      </c>
      <c r="U801" s="8" t="s">
        <v>1</v>
      </c>
    </row>
    <row r="802" spans="1:21" x14ac:dyDescent="0.25">
      <c r="A802" s="8" t="s">
        <v>736</v>
      </c>
      <c r="B802" s="8" t="s">
        <v>989</v>
      </c>
      <c r="C802" s="8" t="s">
        <v>990</v>
      </c>
      <c r="D802" s="8" t="s">
        <v>739</v>
      </c>
      <c r="E802">
        <v>540</v>
      </c>
      <c r="F802">
        <v>50</v>
      </c>
      <c r="G802" s="8" t="s">
        <v>30</v>
      </c>
      <c r="H802" s="8" t="s">
        <v>53</v>
      </c>
      <c r="I802" s="8" t="s">
        <v>46</v>
      </c>
      <c r="J802" s="1">
        <v>45313.395983796298</v>
      </c>
      <c r="K802" s="8" t="s">
        <v>1003</v>
      </c>
      <c r="L802">
        <v>298.483</v>
      </c>
      <c r="M802">
        <v>406433</v>
      </c>
      <c r="N802">
        <v>0</v>
      </c>
      <c r="O802">
        <v>1728</v>
      </c>
      <c r="P802">
        <v>0</v>
      </c>
      <c r="Q802">
        <v>0</v>
      </c>
      <c r="R802">
        <v>4</v>
      </c>
      <c r="S802" s="8" t="s">
        <v>1004</v>
      </c>
      <c r="T802" s="8" t="s">
        <v>751</v>
      </c>
      <c r="U802" s="8" t="s">
        <v>1</v>
      </c>
    </row>
    <row r="803" spans="1:21" x14ac:dyDescent="0.25">
      <c r="A803" s="8" t="s">
        <v>736</v>
      </c>
      <c r="B803" s="8" t="s">
        <v>989</v>
      </c>
      <c r="C803" s="8" t="s">
        <v>990</v>
      </c>
      <c r="D803" s="8" t="s">
        <v>739</v>
      </c>
      <c r="E803">
        <v>540</v>
      </c>
      <c r="F803">
        <v>50</v>
      </c>
      <c r="G803" s="8" t="s">
        <v>30</v>
      </c>
      <c r="H803" s="8" t="s">
        <v>53</v>
      </c>
      <c r="I803" s="8" t="s">
        <v>47</v>
      </c>
      <c r="J803" s="1">
        <v>45313.604305555556</v>
      </c>
      <c r="K803" s="8" t="s">
        <v>1005</v>
      </c>
      <c r="L803">
        <v>343.45</v>
      </c>
      <c r="M803">
        <v>406419</v>
      </c>
      <c r="N803">
        <v>0</v>
      </c>
      <c r="O803">
        <v>1772</v>
      </c>
      <c r="P803">
        <v>0</v>
      </c>
      <c r="Q803">
        <v>0</v>
      </c>
      <c r="R803">
        <v>3</v>
      </c>
      <c r="S803" s="8" t="s">
        <v>1006</v>
      </c>
      <c r="T803" s="8" t="s">
        <v>751</v>
      </c>
      <c r="U803" s="8" t="s">
        <v>1</v>
      </c>
    </row>
    <row r="804" spans="1:21" x14ac:dyDescent="0.25">
      <c r="A804" s="8" t="s">
        <v>736</v>
      </c>
      <c r="B804" s="8" t="s">
        <v>989</v>
      </c>
      <c r="C804" s="8" t="s">
        <v>990</v>
      </c>
      <c r="D804" s="8" t="s">
        <v>739</v>
      </c>
      <c r="E804">
        <v>540</v>
      </c>
      <c r="F804">
        <v>50</v>
      </c>
      <c r="G804" s="8" t="s">
        <v>30</v>
      </c>
      <c r="H804" s="8" t="s">
        <v>53</v>
      </c>
      <c r="I804" s="8" t="s">
        <v>48</v>
      </c>
      <c r="J804" s="1">
        <v>45313.854305555556</v>
      </c>
      <c r="K804" s="8" t="s">
        <v>43</v>
      </c>
      <c r="L804">
        <v>30.8</v>
      </c>
      <c r="M804">
        <v>70755</v>
      </c>
      <c r="N804">
        <v>0</v>
      </c>
      <c r="O804">
        <v>506</v>
      </c>
      <c r="P804">
        <v>0</v>
      </c>
      <c r="Q804">
        <v>0</v>
      </c>
      <c r="R804">
        <v>0</v>
      </c>
      <c r="S804" s="8" t="s">
        <v>167</v>
      </c>
      <c r="T804" s="8" t="s">
        <v>751</v>
      </c>
      <c r="U804" s="8" t="s">
        <v>3</v>
      </c>
    </row>
    <row r="805" spans="1:21" x14ac:dyDescent="0.25">
      <c r="A805" s="8" t="s">
        <v>736</v>
      </c>
      <c r="B805" s="8" t="s">
        <v>1007</v>
      </c>
      <c r="C805" s="8" t="s">
        <v>1008</v>
      </c>
      <c r="D805" s="8" t="s">
        <v>739</v>
      </c>
      <c r="E805">
        <v>540</v>
      </c>
      <c r="F805">
        <v>50</v>
      </c>
      <c r="G805" s="8" t="s">
        <v>30</v>
      </c>
      <c r="H805" s="8" t="s">
        <v>53</v>
      </c>
      <c r="I805" s="8" t="s">
        <v>31</v>
      </c>
      <c r="J805" s="1">
        <v>45302.756215277775</v>
      </c>
      <c r="K805" s="8" t="s">
        <v>1009</v>
      </c>
      <c r="L805">
        <v>193.583</v>
      </c>
      <c r="M805">
        <v>1118636</v>
      </c>
      <c r="N805">
        <v>0</v>
      </c>
      <c r="O805">
        <v>898</v>
      </c>
      <c r="P805">
        <v>0</v>
      </c>
      <c r="Q805">
        <v>0</v>
      </c>
      <c r="R805">
        <v>172</v>
      </c>
      <c r="S805" s="8" t="s">
        <v>1010</v>
      </c>
      <c r="T805" s="8" t="s">
        <v>751</v>
      </c>
      <c r="U805" s="8" t="s">
        <v>1</v>
      </c>
    </row>
    <row r="806" spans="1:21" x14ac:dyDescent="0.25">
      <c r="A806" s="8" t="s">
        <v>736</v>
      </c>
      <c r="B806" s="8" t="s">
        <v>1007</v>
      </c>
      <c r="C806" s="8" t="s">
        <v>1008</v>
      </c>
      <c r="D806" s="8" t="s">
        <v>739</v>
      </c>
      <c r="E806">
        <v>540</v>
      </c>
      <c r="F806">
        <v>50</v>
      </c>
      <c r="G806" s="8" t="s">
        <v>30</v>
      </c>
      <c r="H806" s="8" t="s">
        <v>53</v>
      </c>
      <c r="I806" s="8" t="s">
        <v>34</v>
      </c>
      <c r="J806" s="1">
        <v>45310.895844907405</v>
      </c>
      <c r="K806" s="8" t="s">
        <v>1011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 s="8" t="s">
        <v>43</v>
      </c>
      <c r="T806" s="8" t="s">
        <v>33</v>
      </c>
      <c r="U806" s="8" t="s">
        <v>2</v>
      </c>
    </row>
    <row r="807" spans="1:21" x14ac:dyDescent="0.25">
      <c r="A807" s="8" t="s">
        <v>736</v>
      </c>
      <c r="B807" s="8" t="s">
        <v>1007</v>
      </c>
      <c r="C807" s="8" t="s">
        <v>1008</v>
      </c>
      <c r="D807" s="8" t="s">
        <v>739</v>
      </c>
      <c r="E807">
        <v>540</v>
      </c>
      <c r="F807">
        <v>50</v>
      </c>
      <c r="G807" s="8" t="s">
        <v>30</v>
      </c>
      <c r="H807" s="8" t="s">
        <v>53</v>
      </c>
      <c r="I807" s="8" t="s">
        <v>36</v>
      </c>
      <c r="J807" s="1">
        <v>45310.937673611108</v>
      </c>
      <c r="K807" s="8" t="s">
        <v>942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 s="8" t="s">
        <v>43</v>
      </c>
      <c r="T807" s="8" t="s">
        <v>33</v>
      </c>
      <c r="U807" s="8" t="s">
        <v>2</v>
      </c>
    </row>
    <row r="808" spans="1:21" x14ac:dyDescent="0.25">
      <c r="A808" s="8" t="s">
        <v>736</v>
      </c>
      <c r="B808" s="8" t="s">
        <v>1007</v>
      </c>
      <c r="C808" s="8" t="s">
        <v>1008</v>
      </c>
      <c r="D808" s="8" t="s">
        <v>739</v>
      </c>
      <c r="E808">
        <v>540</v>
      </c>
      <c r="F808">
        <v>50</v>
      </c>
      <c r="G808" s="8" t="s">
        <v>30</v>
      </c>
      <c r="H808" s="8" t="s">
        <v>53</v>
      </c>
      <c r="I808" s="8" t="s">
        <v>38</v>
      </c>
      <c r="J808" s="1">
        <v>45310.979305555556</v>
      </c>
      <c r="K808" s="8" t="s">
        <v>1012</v>
      </c>
      <c r="L808">
        <v>529.5</v>
      </c>
      <c r="M808">
        <v>1122448</v>
      </c>
      <c r="N808">
        <v>0</v>
      </c>
      <c r="O808">
        <v>476</v>
      </c>
      <c r="P808">
        <v>0</v>
      </c>
      <c r="Q808">
        <v>0</v>
      </c>
      <c r="R808">
        <v>182</v>
      </c>
      <c r="S808" s="8" t="s">
        <v>1013</v>
      </c>
      <c r="T808" s="8" t="s">
        <v>751</v>
      </c>
      <c r="U808" s="8" t="s">
        <v>1</v>
      </c>
    </row>
    <row r="809" spans="1:21" x14ac:dyDescent="0.25">
      <c r="A809" s="8" t="s">
        <v>736</v>
      </c>
      <c r="B809" s="8" t="s">
        <v>1007</v>
      </c>
      <c r="C809" s="8" t="s">
        <v>1008</v>
      </c>
      <c r="D809" s="8" t="s">
        <v>739</v>
      </c>
      <c r="E809">
        <v>540</v>
      </c>
      <c r="F809">
        <v>50</v>
      </c>
      <c r="G809" s="8" t="s">
        <v>30</v>
      </c>
      <c r="H809" s="8" t="s">
        <v>53</v>
      </c>
      <c r="I809" s="8" t="s">
        <v>40</v>
      </c>
      <c r="J809" s="1">
        <v>45311.354178240741</v>
      </c>
      <c r="K809" s="8" t="s">
        <v>1014</v>
      </c>
      <c r="L809">
        <v>226.5</v>
      </c>
      <c r="M809">
        <v>1122571</v>
      </c>
      <c r="N809">
        <v>0</v>
      </c>
      <c r="O809">
        <v>491</v>
      </c>
      <c r="P809">
        <v>0</v>
      </c>
      <c r="Q809">
        <v>0</v>
      </c>
      <c r="R809">
        <v>133</v>
      </c>
      <c r="S809" s="8" t="s">
        <v>1015</v>
      </c>
      <c r="T809" s="8" t="s">
        <v>751</v>
      </c>
      <c r="U809" s="8" t="s">
        <v>1</v>
      </c>
    </row>
    <row r="810" spans="1:21" x14ac:dyDescent="0.25">
      <c r="A810" s="8" t="s">
        <v>736</v>
      </c>
      <c r="B810" s="8" t="s">
        <v>1007</v>
      </c>
      <c r="C810" s="8" t="s">
        <v>1008</v>
      </c>
      <c r="D810" s="8" t="s">
        <v>739</v>
      </c>
      <c r="E810">
        <v>540</v>
      </c>
      <c r="F810">
        <v>50</v>
      </c>
      <c r="G810" s="8" t="s">
        <v>30</v>
      </c>
      <c r="H810" s="8" t="s">
        <v>53</v>
      </c>
      <c r="I810" s="8" t="s">
        <v>41</v>
      </c>
      <c r="J810" s="1">
        <v>45311.520960648151</v>
      </c>
      <c r="K810" s="8" t="s">
        <v>1016</v>
      </c>
      <c r="L810">
        <v>355.5</v>
      </c>
      <c r="M810">
        <v>1122318</v>
      </c>
      <c r="N810">
        <v>0</v>
      </c>
      <c r="O810">
        <v>509</v>
      </c>
      <c r="P810">
        <v>0</v>
      </c>
      <c r="Q810">
        <v>0</v>
      </c>
      <c r="R810">
        <v>138</v>
      </c>
      <c r="S810" s="8" t="s">
        <v>1017</v>
      </c>
      <c r="T810" s="8" t="s">
        <v>751</v>
      </c>
      <c r="U810" s="8" t="s">
        <v>1</v>
      </c>
    </row>
    <row r="811" spans="1:21" x14ac:dyDescent="0.25">
      <c r="A811" s="8" t="s">
        <v>736</v>
      </c>
      <c r="B811" s="8" t="s">
        <v>1007</v>
      </c>
      <c r="C811" s="8" t="s">
        <v>1008</v>
      </c>
      <c r="D811" s="8" t="s">
        <v>739</v>
      </c>
      <c r="E811">
        <v>540</v>
      </c>
      <c r="F811">
        <v>50</v>
      </c>
      <c r="G811" s="8" t="s">
        <v>30</v>
      </c>
      <c r="H811" s="8" t="s">
        <v>53</v>
      </c>
      <c r="I811" s="8" t="s">
        <v>42</v>
      </c>
      <c r="J811" s="1">
        <v>45311.770844907405</v>
      </c>
      <c r="K811" s="8" t="s">
        <v>1018</v>
      </c>
      <c r="L811">
        <v>373.68299999999999</v>
      </c>
      <c r="M811">
        <v>1115933</v>
      </c>
      <c r="N811">
        <v>0</v>
      </c>
      <c r="O811">
        <v>473</v>
      </c>
      <c r="P811">
        <v>0</v>
      </c>
      <c r="Q811">
        <v>0</v>
      </c>
      <c r="R811">
        <v>189</v>
      </c>
      <c r="S811" s="8" t="s">
        <v>1019</v>
      </c>
      <c r="T811" s="8" t="s">
        <v>751</v>
      </c>
      <c r="U811" s="8" t="s">
        <v>1</v>
      </c>
    </row>
    <row r="812" spans="1:21" x14ac:dyDescent="0.25">
      <c r="A812" s="8" t="s">
        <v>736</v>
      </c>
      <c r="B812" s="8" t="s">
        <v>1007</v>
      </c>
      <c r="C812" s="8" t="s">
        <v>1008</v>
      </c>
      <c r="D812" s="8" t="s">
        <v>739</v>
      </c>
      <c r="E812">
        <v>540</v>
      </c>
      <c r="F812">
        <v>50</v>
      </c>
      <c r="G812" s="8" t="s">
        <v>30</v>
      </c>
      <c r="H812" s="8" t="s">
        <v>53</v>
      </c>
      <c r="I812" s="8" t="s">
        <v>45</v>
      </c>
      <c r="J812" s="1">
        <v>45312.062662037039</v>
      </c>
      <c r="K812" s="8" t="s">
        <v>1020</v>
      </c>
      <c r="L812">
        <v>943.35</v>
      </c>
      <c r="M812">
        <v>1122204</v>
      </c>
      <c r="N812">
        <v>0</v>
      </c>
      <c r="O812">
        <v>482</v>
      </c>
      <c r="P812">
        <v>0</v>
      </c>
      <c r="Q812">
        <v>0</v>
      </c>
      <c r="R812">
        <v>159</v>
      </c>
      <c r="S812" s="8" t="s">
        <v>1021</v>
      </c>
      <c r="T812" s="8" t="s">
        <v>751</v>
      </c>
      <c r="U812" s="8" t="s">
        <v>1</v>
      </c>
    </row>
    <row r="813" spans="1:21" x14ac:dyDescent="0.25">
      <c r="A813" s="8" t="s">
        <v>736</v>
      </c>
      <c r="B813" s="8" t="s">
        <v>1007</v>
      </c>
      <c r="C813" s="8" t="s">
        <v>1008</v>
      </c>
      <c r="D813" s="8" t="s">
        <v>739</v>
      </c>
      <c r="E813">
        <v>540</v>
      </c>
      <c r="F813">
        <v>50</v>
      </c>
      <c r="G813" s="8" t="s">
        <v>30</v>
      </c>
      <c r="H813" s="8" t="s">
        <v>53</v>
      </c>
      <c r="I813" s="8" t="s">
        <v>46</v>
      </c>
      <c r="J813" s="1">
        <v>45312.729166666664</v>
      </c>
      <c r="K813" s="8" t="s">
        <v>1022</v>
      </c>
      <c r="L813">
        <v>925.45</v>
      </c>
      <c r="M813">
        <v>1067085</v>
      </c>
      <c r="N813">
        <v>0</v>
      </c>
      <c r="O813">
        <v>370</v>
      </c>
      <c r="P813">
        <v>0</v>
      </c>
      <c r="Q813">
        <v>0</v>
      </c>
      <c r="R813">
        <v>210</v>
      </c>
      <c r="S813" s="8" t="s">
        <v>1023</v>
      </c>
      <c r="T813" s="8" t="s">
        <v>751</v>
      </c>
      <c r="U813" s="8" t="s">
        <v>1</v>
      </c>
    </row>
    <row r="814" spans="1:21" x14ac:dyDescent="0.25">
      <c r="A814" s="8" t="s">
        <v>736</v>
      </c>
      <c r="B814" s="8" t="s">
        <v>1007</v>
      </c>
      <c r="C814" s="8" t="s">
        <v>1008</v>
      </c>
      <c r="D814" s="8" t="s">
        <v>739</v>
      </c>
      <c r="E814">
        <v>540</v>
      </c>
      <c r="F814">
        <v>50</v>
      </c>
      <c r="G814" s="8" t="s">
        <v>30</v>
      </c>
      <c r="H814" s="8" t="s">
        <v>53</v>
      </c>
      <c r="I814" s="8" t="s">
        <v>47</v>
      </c>
      <c r="J814" s="1">
        <v>45313.395833333336</v>
      </c>
      <c r="K814" s="8" t="s">
        <v>1024</v>
      </c>
      <c r="L814">
        <v>598.51700000000005</v>
      </c>
      <c r="M814">
        <v>1121547</v>
      </c>
      <c r="N814">
        <v>0</v>
      </c>
      <c r="O814">
        <v>582</v>
      </c>
      <c r="P814">
        <v>0</v>
      </c>
      <c r="Q814">
        <v>0</v>
      </c>
      <c r="R814">
        <v>144</v>
      </c>
      <c r="S814" s="8" t="s">
        <v>1025</v>
      </c>
      <c r="T814" s="8" t="s">
        <v>751</v>
      </c>
      <c r="U814" s="8" t="s">
        <v>1</v>
      </c>
    </row>
    <row r="815" spans="1:21" x14ac:dyDescent="0.25">
      <c r="A815" s="8" t="s">
        <v>736</v>
      </c>
      <c r="B815" s="8" t="s">
        <v>1007</v>
      </c>
      <c r="C815" s="8" t="s">
        <v>1008</v>
      </c>
      <c r="D815" s="8" t="s">
        <v>739</v>
      </c>
      <c r="E815">
        <v>540</v>
      </c>
      <c r="F815">
        <v>50</v>
      </c>
      <c r="G815" s="8" t="s">
        <v>30</v>
      </c>
      <c r="H815" s="8" t="s">
        <v>53</v>
      </c>
      <c r="I815" s="8" t="s">
        <v>48</v>
      </c>
      <c r="J815" s="1">
        <v>45313.8125</v>
      </c>
      <c r="K815" s="8" t="s">
        <v>43</v>
      </c>
      <c r="L815">
        <v>90.916700000000006</v>
      </c>
      <c r="M815">
        <v>354209</v>
      </c>
      <c r="N815">
        <v>0</v>
      </c>
      <c r="O815">
        <v>352</v>
      </c>
      <c r="P815">
        <v>0</v>
      </c>
      <c r="Q815">
        <v>0</v>
      </c>
      <c r="R815">
        <v>24</v>
      </c>
      <c r="S815" s="8" t="s">
        <v>840</v>
      </c>
      <c r="T815" s="8" t="s">
        <v>751</v>
      </c>
      <c r="U815" s="8" t="s">
        <v>3</v>
      </c>
    </row>
    <row r="816" spans="1:21" x14ac:dyDescent="0.25">
      <c r="A816" s="8" t="s">
        <v>736</v>
      </c>
      <c r="B816" s="8" t="s">
        <v>1026</v>
      </c>
      <c r="C816" s="8" t="s">
        <v>1027</v>
      </c>
      <c r="D816" s="8" t="s">
        <v>739</v>
      </c>
      <c r="E816">
        <v>540</v>
      </c>
      <c r="F816">
        <v>50</v>
      </c>
      <c r="G816" s="8" t="s">
        <v>30</v>
      </c>
      <c r="H816" s="8" t="s">
        <v>53</v>
      </c>
      <c r="I816" s="8" t="s">
        <v>31</v>
      </c>
      <c r="J816" s="1">
        <v>45302.756296296298</v>
      </c>
      <c r="K816" s="8" t="s">
        <v>391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 s="8" t="s">
        <v>43</v>
      </c>
      <c r="T816" s="8" t="s">
        <v>33</v>
      </c>
      <c r="U816" s="8" t="s">
        <v>2</v>
      </c>
    </row>
    <row r="817" spans="1:21" x14ac:dyDescent="0.25">
      <c r="A817" s="8" t="s">
        <v>736</v>
      </c>
      <c r="B817" s="8" t="s">
        <v>1026</v>
      </c>
      <c r="C817" s="8" t="s">
        <v>1027</v>
      </c>
      <c r="D817" s="8" t="s">
        <v>739</v>
      </c>
      <c r="E817">
        <v>540</v>
      </c>
      <c r="F817">
        <v>50</v>
      </c>
      <c r="G817" s="8" t="s">
        <v>30</v>
      </c>
      <c r="H817" s="8" t="s">
        <v>53</v>
      </c>
      <c r="I817" s="8" t="s">
        <v>34</v>
      </c>
      <c r="J817" s="1">
        <v>45313.479305555556</v>
      </c>
      <c r="K817" s="8" t="s">
        <v>1028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 s="8" t="s">
        <v>43</v>
      </c>
      <c r="T817" s="8" t="s">
        <v>33</v>
      </c>
      <c r="U817" s="8" t="s">
        <v>2</v>
      </c>
    </row>
    <row r="818" spans="1:21" x14ac:dyDescent="0.25">
      <c r="A818" s="8" t="s">
        <v>736</v>
      </c>
      <c r="B818" s="8" t="s">
        <v>1026</v>
      </c>
      <c r="C818" s="8" t="s">
        <v>1027</v>
      </c>
      <c r="D818" s="8" t="s">
        <v>739</v>
      </c>
      <c r="E818">
        <v>540</v>
      </c>
      <c r="F818">
        <v>50</v>
      </c>
      <c r="G818" s="8" t="s">
        <v>30</v>
      </c>
      <c r="H818" s="8" t="s">
        <v>53</v>
      </c>
      <c r="I818" s="8" t="s">
        <v>36</v>
      </c>
      <c r="J818" s="1">
        <v>45313.520844907405</v>
      </c>
      <c r="K818" s="8" t="s">
        <v>806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 s="8" t="s">
        <v>43</v>
      </c>
      <c r="T818" s="8" t="s">
        <v>33</v>
      </c>
      <c r="U818" s="8" t="s">
        <v>2</v>
      </c>
    </row>
    <row r="819" spans="1:21" x14ac:dyDescent="0.25">
      <c r="A819" s="8" t="s">
        <v>736</v>
      </c>
      <c r="B819" s="8" t="s">
        <v>1026</v>
      </c>
      <c r="C819" s="8" t="s">
        <v>1027</v>
      </c>
      <c r="D819" s="8" t="s">
        <v>739</v>
      </c>
      <c r="E819">
        <v>540</v>
      </c>
      <c r="F819">
        <v>50</v>
      </c>
      <c r="G819" s="8" t="s">
        <v>30</v>
      </c>
      <c r="H819" s="8" t="s">
        <v>53</v>
      </c>
      <c r="I819" s="8" t="s">
        <v>38</v>
      </c>
      <c r="J819" s="1">
        <v>45313.5625</v>
      </c>
      <c r="K819" s="8" t="s">
        <v>983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 s="8" t="s">
        <v>43</v>
      </c>
      <c r="T819" s="8" t="s">
        <v>33</v>
      </c>
      <c r="U819" s="8" t="s">
        <v>2</v>
      </c>
    </row>
    <row r="820" spans="1:21" x14ac:dyDescent="0.25">
      <c r="A820" s="8" t="s">
        <v>736</v>
      </c>
      <c r="B820" s="8" t="s">
        <v>1026</v>
      </c>
      <c r="C820" s="8" t="s">
        <v>1027</v>
      </c>
      <c r="D820" s="8" t="s">
        <v>739</v>
      </c>
      <c r="E820">
        <v>540</v>
      </c>
      <c r="F820">
        <v>50</v>
      </c>
      <c r="G820" s="8" t="s">
        <v>30</v>
      </c>
      <c r="H820" s="8" t="s">
        <v>53</v>
      </c>
      <c r="I820" s="8" t="s">
        <v>40</v>
      </c>
      <c r="J820" s="1">
        <v>45313.604166666664</v>
      </c>
      <c r="K820" s="8" t="s">
        <v>936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 s="8" t="s">
        <v>43</v>
      </c>
      <c r="T820" s="8" t="s">
        <v>33</v>
      </c>
      <c r="U820" s="8" t="s">
        <v>2</v>
      </c>
    </row>
    <row r="821" spans="1:21" x14ac:dyDescent="0.25">
      <c r="A821" s="8" t="s">
        <v>736</v>
      </c>
      <c r="B821" s="8" t="s">
        <v>1026</v>
      </c>
      <c r="C821" s="8" t="s">
        <v>1027</v>
      </c>
      <c r="D821" s="8" t="s">
        <v>739</v>
      </c>
      <c r="E821">
        <v>540</v>
      </c>
      <c r="F821">
        <v>50</v>
      </c>
      <c r="G821" s="8" t="s">
        <v>30</v>
      </c>
      <c r="H821" s="8" t="s">
        <v>53</v>
      </c>
      <c r="I821" s="8" t="s">
        <v>41</v>
      </c>
      <c r="J821" s="1">
        <v>45313.645833333336</v>
      </c>
      <c r="K821" s="8" t="s">
        <v>758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 s="8" t="s">
        <v>43</v>
      </c>
      <c r="T821" s="8" t="s">
        <v>33</v>
      </c>
      <c r="U821" s="8" t="s">
        <v>2</v>
      </c>
    </row>
    <row r="822" spans="1:21" x14ac:dyDescent="0.25">
      <c r="A822" s="8" t="s">
        <v>736</v>
      </c>
      <c r="B822" s="8" t="s">
        <v>1026</v>
      </c>
      <c r="C822" s="8" t="s">
        <v>1027</v>
      </c>
      <c r="D822" s="8" t="s">
        <v>739</v>
      </c>
      <c r="E822">
        <v>540</v>
      </c>
      <c r="F822">
        <v>50</v>
      </c>
      <c r="G822" s="8" t="s">
        <v>30</v>
      </c>
      <c r="H822" s="8" t="s">
        <v>53</v>
      </c>
      <c r="I822" s="8" t="s">
        <v>42</v>
      </c>
      <c r="J822" s="1">
        <v>45313.6875</v>
      </c>
      <c r="K822" s="8" t="s">
        <v>808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 s="8" t="s">
        <v>43</v>
      </c>
      <c r="T822" s="8" t="s">
        <v>33</v>
      </c>
      <c r="U822" s="8" t="s">
        <v>2</v>
      </c>
    </row>
    <row r="823" spans="1:21" x14ac:dyDescent="0.25">
      <c r="A823" s="8" t="s">
        <v>736</v>
      </c>
      <c r="B823" s="8" t="s">
        <v>1026</v>
      </c>
      <c r="C823" s="8" t="s">
        <v>1027</v>
      </c>
      <c r="D823" s="8" t="s">
        <v>739</v>
      </c>
      <c r="E823">
        <v>540</v>
      </c>
      <c r="F823">
        <v>50</v>
      </c>
      <c r="G823" s="8" t="s">
        <v>30</v>
      </c>
      <c r="H823" s="8" t="s">
        <v>53</v>
      </c>
      <c r="I823" s="8" t="s">
        <v>45</v>
      </c>
      <c r="J823" s="1">
        <v>45313.729166666664</v>
      </c>
      <c r="K823" s="8" t="s">
        <v>926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 s="8" t="s">
        <v>43</v>
      </c>
      <c r="T823" s="8" t="s">
        <v>33</v>
      </c>
      <c r="U823" s="8" t="s">
        <v>2</v>
      </c>
    </row>
    <row r="824" spans="1:21" x14ac:dyDescent="0.25">
      <c r="A824" s="8" t="s">
        <v>736</v>
      </c>
      <c r="B824" s="8" t="s">
        <v>1026</v>
      </c>
      <c r="C824" s="8" t="s">
        <v>1027</v>
      </c>
      <c r="D824" s="8" t="s">
        <v>739</v>
      </c>
      <c r="E824">
        <v>540</v>
      </c>
      <c r="F824">
        <v>50</v>
      </c>
      <c r="G824" s="8" t="s">
        <v>30</v>
      </c>
      <c r="H824" s="8" t="s">
        <v>53</v>
      </c>
      <c r="I824" s="8" t="s">
        <v>46</v>
      </c>
      <c r="J824" s="1">
        <v>45313.770833333336</v>
      </c>
      <c r="K824" s="8" t="s">
        <v>761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 s="8" t="s">
        <v>43</v>
      </c>
      <c r="T824" s="8" t="s">
        <v>33</v>
      </c>
      <c r="U824" s="8" t="s">
        <v>2</v>
      </c>
    </row>
    <row r="825" spans="1:21" x14ac:dyDescent="0.25">
      <c r="A825" s="8" t="s">
        <v>736</v>
      </c>
      <c r="B825" s="8" t="s">
        <v>1026</v>
      </c>
      <c r="C825" s="8" t="s">
        <v>1027</v>
      </c>
      <c r="D825" s="8" t="s">
        <v>739</v>
      </c>
      <c r="E825">
        <v>540</v>
      </c>
      <c r="F825">
        <v>50</v>
      </c>
      <c r="G825" s="8" t="s">
        <v>30</v>
      </c>
      <c r="H825" s="8" t="s">
        <v>53</v>
      </c>
      <c r="I825" s="8" t="s">
        <v>47</v>
      </c>
      <c r="J825" s="1">
        <v>45313.8125</v>
      </c>
      <c r="K825" s="8" t="s">
        <v>1029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 s="8" t="s">
        <v>43</v>
      </c>
      <c r="T825" s="8" t="s">
        <v>33</v>
      </c>
      <c r="U825" s="8" t="s">
        <v>2</v>
      </c>
    </row>
    <row r="826" spans="1:21" x14ac:dyDescent="0.25">
      <c r="A826" s="8" t="s">
        <v>736</v>
      </c>
      <c r="B826" s="8" t="s">
        <v>1026</v>
      </c>
      <c r="C826" s="8" t="s">
        <v>1027</v>
      </c>
      <c r="D826" s="8" t="s">
        <v>739</v>
      </c>
      <c r="E826">
        <v>540</v>
      </c>
      <c r="F826">
        <v>50</v>
      </c>
      <c r="G826" s="8" t="s">
        <v>30</v>
      </c>
      <c r="H826" s="8" t="s">
        <v>53</v>
      </c>
      <c r="I826" s="8" t="s">
        <v>48</v>
      </c>
      <c r="J826" s="1">
        <v>45313.854166666664</v>
      </c>
      <c r="K826" s="8" t="s">
        <v>1030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 s="8" t="s">
        <v>43</v>
      </c>
      <c r="T826" s="8" t="s">
        <v>33</v>
      </c>
      <c r="U826" s="8" t="s">
        <v>2</v>
      </c>
    </row>
    <row r="827" spans="1:21" x14ac:dyDescent="0.25">
      <c r="A827" s="8" t="s">
        <v>736</v>
      </c>
      <c r="B827" s="8" t="s">
        <v>1031</v>
      </c>
      <c r="C827" s="8" t="s">
        <v>1032</v>
      </c>
      <c r="D827" s="8" t="s">
        <v>739</v>
      </c>
      <c r="E827">
        <v>540</v>
      </c>
      <c r="F827">
        <v>50</v>
      </c>
      <c r="G827" s="8" t="s">
        <v>30</v>
      </c>
      <c r="H827" s="8" t="s">
        <v>53</v>
      </c>
      <c r="I827" s="8" t="s">
        <v>31</v>
      </c>
      <c r="J827" s="1">
        <v>45302.756388888891</v>
      </c>
      <c r="K827" s="8" t="s">
        <v>1033</v>
      </c>
      <c r="L827">
        <v>0.283333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 s="8" t="s">
        <v>100</v>
      </c>
      <c r="T827" s="8" t="s">
        <v>751</v>
      </c>
      <c r="U827" s="8" t="s">
        <v>2</v>
      </c>
    </row>
    <row r="828" spans="1:21" x14ac:dyDescent="0.25">
      <c r="A828" s="8" t="s">
        <v>736</v>
      </c>
      <c r="B828" s="8" t="s">
        <v>1031</v>
      </c>
      <c r="C828" s="8" t="s">
        <v>1032</v>
      </c>
      <c r="D828" s="8" t="s">
        <v>739</v>
      </c>
      <c r="E828">
        <v>540</v>
      </c>
      <c r="F828">
        <v>50</v>
      </c>
      <c r="G828" s="8" t="s">
        <v>30</v>
      </c>
      <c r="H828" s="8" t="s">
        <v>53</v>
      </c>
      <c r="I828" s="8" t="s">
        <v>34</v>
      </c>
      <c r="J828" s="1">
        <v>45309.895844907405</v>
      </c>
      <c r="K828" s="8" t="s">
        <v>1034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 s="8" t="s">
        <v>43</v>
      </c>
      <c r="T828" s="8" t="s">
        <v>33</v>
      </c>
      <c r="U828" s="8" t="s">
        <v>2</v>
      </c>
    </row>
    <row r="829" spans="1:21" x14ac:dyDescent="0.25">
      <c r="A829" s="8" t="s">
        <v>736</v>
      </c>
      <c r="B829" s="8" t="s">
        <v>1031</v>
      </c>
      <c r="C829" s="8" t="s">
        <v>1032</v>
      </c>
      <c r="D829" s="8" t="s">
        <v>739</v>
      </c>
      <c r="E829">
        <v>540</v>
      </c>
      <c r="F829">
        <v>50</v>
      </c>
      <c r="G829" s="8" t="s">
        <v>30</v>
      </c>
      <c r="H829" s="8" t="s">
        <v>53</v>
      </c>
      <c r="I829" s="8" t="s">
        <v>36</v>
      </c>
      <c r="J829" s="1">
        <v>45309.9375</v>
      </c>
      <c r="K829" s="8" t="s">
        <v>1035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 s="8" t="s">
        <v>43</v>
      </c>
      <c r="T829" s="8" t="s">
        <v>33</v>
      </c>
      <c r="U829" s="8" t="s">
        <v>2</v>
      </c>
    </row>
    <row r="830" spans="1:21" x14ac:dyDescent="0.25">
      <c r="A830" s="8" t="s">
        <v>736</v>
      </c>
      <c r="B830" s="8" t="s">
        <v>1031</v>
      </c>
      <c r="C830" s="8" t="s">
        <v>1032</v>
      </c>
      <c r="D830" s="8" t="s">
        <v>739</v>
      </c>
      <c r="E830">
        <v>540</v>
      </c>
      <c r="F830">
        <v>50</v>
      </c>
      <c r="G830" s="8" t="s">
        <v>30</v>
      </c>
      <c r="H830" s="8" t="s">
        <v>53</v>
      </c>
      <c r="I830" s="8" t="s">
        <v>38</v>
      </c>
      <c r="J830" s="1">
        <v>45309.979166666664</v>
      </c>
      <c r="K830" s="8" t="s">
        <v>1036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 s="8" t="s">
        <v>43</v>
      </c>
      <c r="T830" s="8" t="s">
        <v>33</v>
      </c>
      <c r="U830" s="8" t="s">
        <v>2</v>
      </c>
    </row>
    <row r="831" spans="1:21" x14ac:dyDescent="0.25">
      <c r="A831" s="8" t="s">
        <v>736</v>
      </c>
      <c r="B831" s="8" t="s">
        <v>1031</v>
      </c>
      <c r="C831" s="8" t="s">
        <v>1032</v>
      </c>
      <c r="D831" s="8" t="s">
        <v>739</v>
      </c>
      <c r="E831">
        <v>540</v>
      </c>
      <c r="F831">
        <v>50</v>
      </c>
      <c r="G831" s="8" t="s">
        <v>30</v>
      </c>
      <c r="H831" s="8" t="s">
        <v>53</v>
      </c>
      <c r="I831" s="8" t="s">
        <v>40</v>
      </c>
      <c r="J831" s="1">
        <v>45310.020833333336</v>
      </c>
      <c r="K831" s="8" t="s">
        <v>1037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 s="8" t="s">
        <v>43</v>
      </c>
      <c r="T831" s="8" t="s">
        <v>33</v>
      </c>
      <c r="U831" s="8" t="s">
        <v>2</v>
      </c>
    </row>
    <row r="832" spans="1:21" x14ac:dyDescent="0.25">
      <c r="A832" s="8" t="s">
        <v>736</v>
      </c>
      <c r="B832" s="8" t="s">
        <v>1031</v>
      </c>
      <c r="C832" s="8" t="s">
        <v>1032</v>
      </c>
      <c r="D832" s="8" t="s">
        <v>739</v>
      </c>
      <c r="E832">
        <v>540</v>
      </c>
      <c r="F832">
        <v>50</v>
      </c>
      <c r="G832" s="8" t="s">
        <v>30</v>
      </c>
      <c r="H832" s="8" t="s">
        <v>53</v>
      </c>
      <c r="I832" s="8" t="s">
        <v>41</v>
      </c>
      <c r="J832" s="1">
        <v>45310.062511574077</v>
      </c>
      <c r="K832" s="8" t="s">
        <v>1038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 s="8" t="s">
        <v>43</v>
      </c>
      <c r="T832" s="8" t="s">
        <v>33</v>
      </c>
      <c r="U832" s="8" t="s">
        <v>2</v>
      </c>
    </row>
    <row r="833" spans="1:21" x14ac:dyDescent="0.25">
      <c r="A833" s="8" t="s">
        <v>736</v>
      </c>
      <c r="B833" s="8" t="s">
        <v>1031</v>
      </c>
      <c r="C833" s="8" t="s">
        <v>1032</v>
      </c>
      <c r="D833" s="8" t="s">
        <v>739</v>
      </c>
      <c r="E833">
        <v>540</v>
      </c>
      <c r="F833">
        <v>50</v>
      </c>
      <c r="G833" s="8" t="s">
        <v>30</v>
      </c>
      <c r="H833" s="8" t="s">
        <v>53</v>
      </c>
      <c r="I833" s="8" t="s">
        <v>42</v>
      </c>
      <c r="J833" s="1">
        <v>45310.770949074074</v>
      </c>
      <c r="K833" s="8" t="s">
        <v>1039</v>
      </c>
      <c r="L833">
        <v>820.35</v>
      </c>
      <c r="M833">
        <v>1467706</v>
      </c>
      <c r="N833">
        <v>0</v>
      </c>
      <c r="O833">
        <v>14163</v>
      </c>
      <c r="P833">
        <v>0</v>
      </c>
      <c r="Q833">
        <v>0</v>
      </c>
      <c r="R833">
        <v>58</v>
      </c>
      <c r="S833" s="8" t="s">
        <v>1040</v>
      </c>
      <c r="T833" s="8" t="s">
        <v>751</v>
      </c>
      <c r="U833" s="8" t="s">
        <v>1</v>
      </c>
    </row>
    <row r="834" spans="1:21" x14ac:dyDescent="0.25">
      <c r="A834" s="8" t="s">
        <v>736</v>
      </c>
      <c r="B834" s="8" t="s">
        <v>1031</v>
      </c>
      <c r="C834" s="8" t="s">
        <v>1032</v>
      </c>
      <c r="D834" s="8" t="s">
        <v>739</v>
      </c>
      <c r="E834">
        <v>540</v>
      </c>
      <c r="F834">
        <v>50</v>
      </c>
      <c r="G834" s="8" t="s">
        <v>30</v>
      </c>
      <c r="H834" s="8" t="s">
        <v>53</v>
      </c>
      <c r="I834" s="8" t="s">
        <v>45</v>
      </c>
      <c r="J834" s="1">
        <v>45311.354351851849</v>
      </c>
      <c r="K834" s="8" t="s">
        <v>1041</v>
      </c>
      <c r="L834">
        <v>409.45</v>
      </c>
      <c r="M834">
        <v>1467923</v>
      </c>
      <c r="N834">
        <v>0</v>
      </c>
      <c r="O834">
        <v>14109</v>
      </c>
      <c r="P834">
        <v>0</v>
      </c>
      <c r="Q834">
        <v>2</v>
      </c>
      <c r="R834">
        <v>21</v>
      </c>
      <c r="S834" s="8" t="s">
        <v>1042</v>
      </c>
      <c r="T834" s="8" t="s">
        <v>751</v>
      </c>
      <c r="U834" s="8" t="s">
        <v>1</v>
      </c>
    </row>
    <row r="835" spans="1:21" x14ac:dyDescent="0.25">
      <c r="A835" s="8" t="s">
        <v>736</v>
      </c>
      <c r="B835" s="8" t="s">
        <v>1031</v>
      </c>
      <c r="C835" s="8" t="s">
        <v>1032</v>
      </c>
      <c r="D835" s="8" t="s">
        <v>739</v>
      </c>
      <c r="E835">
        <v>540</v>
      </c>
      <c r="F835">
        <v>50</v>
      </c>
      <c r="G835" s="8" t="s">
        <v>30</v>
      </c>
      <c r="H835" s="8" t="s">
        <v>53</v>
      </c>
      <c r="I835" s="8" t="s">
        <v>46</v>
      </c>
      <c r="J835" s="1">
        <v>45311.645833333336</v>
      </c>
      <c r="K835" s="8" t="s">
        <v>1043</v>
      </c>
      <c r="L835">
        <v>886.5</v>
      </c>
      <c r="M835">
        <v>1453369</v>
      </c>
      <c r="N835">
        <v>0</v>
      </c>
      <c r="O835">
        <v>14185</v>
      </c>
      <c r="P835">
        <v>0</v>
      </c>
      <c r="Q835">
        <v>0</v>
      </c>
      <c r="R835">
        <v>601</v>
      </c>
      <c r="S835" s="8" t="s">
        <v>1044</v>
      </c>
      <c r="T835" s="8" t="s">
        <v>751</v>
      </c>
      <c r="U835" s="8" t="s">
        <v>1</v>
      </c>
    </row>
    <row r="836" spans="1:21" x14ac:dyDescent="0.25">
      <c r="A836" s="8" t="s">
        <v>736</v>
      </c>
      <c r="B836" s="8" t="s">
        <v>1031</v>
      </c>
      <c r="C836" s="8" t="s">
        <v>1032</v>
      </c>
      <c r="D836" s="8" t="s">
        <v>739</v>
      </c>
      <c r="E836">
        <v>540</v>
      </c>
      <c r="F836">
        <v>50</v>
      </c>
      <c r="G836" s="8" t="s">
        <v>30</v>
      </c>
      <c r="H836" s="8" t="s">
        <v>53</v>
      </c>
      <c r="I836" s="8" t="s">
        <v>47</v>
      </c>
      <c r="J836" s="1">
        <v>45312.270844907405</v>
      </c>
      <c r="K836" s="8" t="s">
        <v>1045</v>
      </c>
      <c r="L836">
        <v>1660.42</v>
      </c>
      <c r="M836">
        <v>1452480</v>
      </c>
      <c r="N836">
        <v>0</v>
      </c>
      <c r="O836">
        <v>14574</v>
      </c>
      <c r="P836">
        <v>0</v>
      </c>
      <c r="Q836">
        <v>1</v>
      </c>
      <c r="R836">
        <v>113</v>
      </c>
      <c r="S836" s="8" t="s">
        <v>1046</v>
      </c>
      <c r="T836" s="8" t="s">
        <v>751</v>
      </c>
      <c r="U836" s="8" t="s">
        <v>1</v>
      </c>
    </row>
    <row r="837" spans="1:21" x14ac:dyDescent="0.25">
      <c r="A837" s="8" t="s">
        <v>736</v>
      </c>
      <c r="B837" s="8" t="s">
        <v>1031</v>
      </c>
      <c r="C837" s="8" t="s">
        <v>1032</v>
      </c>
      <c r="D837" s="8" t="s">
        <v>739</v>
      </c>
      <c r="E837">
        <v>540</v>
      </c>
      <c r="F837">
        <v>50</v>
      </c>
      <c r="G837" s="8" t="s">
        <v>30</v>
      </c>
      <c r="H837" s="8" t="s">
        <v>53</v>
      </c>
      <c r="I837" s="8" t="s">
        <v>48</v>
      </c>
      <c r="J837" s="1">
        <v>45313.4375</v>
      </c>
      <c r="K837" s="8" t="s">
        <v>43</v>
      </c>
      <c r="L837">
        <v>631.11699999999996</v>
      </c>
      <c r="M837">
        <v>1035927</v>
      </c>
      <c r="N837">
        <v>0</v>
      </c>
      <c r="O837">
        <v>14473</v>
      </c>
      <c r="P837">
        <v>0</v>
      </c>
      <c r="Q837">
        <v>2</v>
      </c>
      <c r="R837">
        <v>46</v>
      </c>
      <c r="S837" s="8" t="s">
        <v>1047</v>
      </c>
      <c r="T837" s="8" t="s">
        <v>751</v>
      </c>
      <c r="U837" s="8" t="s">
        <v>3</v>
      </c>
    </row>
    <row r="838" spans="1:21" x14ac:dyDescent="0.25">
      <c r="A838" s="8" t="s">
        <v>736</v>
      </c>
      <c r="B838" s="8" t="s">
        <v>1048</v>
      </c>
      <c r="C838" s="8" t="s">
        <v>1049</v>
      </c>
      <c r="D838" s="8" t="s">
        <v>739</v>
      </c>
      <c r="E838">
        <v>540</v>
      </c>
      <c r="F838">
        <v>50</v>
      </c>
      <c r="G838" s="8" t="s">
        <v>30</v>
      </c>
      <c r="H838" s="8" t="s">
        <v>53</v>
      </c>
      <c r="I838" s="8" t="s">
        <v>31</v>
      </c>
      <c r="J838" s="1">
        <v>45302.756481481483</v>
      </c>
      <c r="K838" s="8" t="s">
        <v>1050</v>
      </c>
      <c r="L838">
        <v>298.14999999999998</v>
      </c>
      <c r="M838">
        <v>789723</v>
      </c>
      <c r="N838">
        <v>0</v>
      </c>
      <c r="O838">
        <v>5635</v>
      </c>
      <c r="P838">
        <v>0</v>
      </c>
      <c r="Q838">
        <v>0</v>
      </c>
      <c r="R838">
        <v>17014</v>
      </c>
      <c r="S838" s="8" t="s">
        <v>1051</v>
      </c>
      <c r="T838" s="8" t="s">
        <v>751</v>
      </c>
      <c r="U838" s="8" t="s">
        <v>1</v>
      </c>
    </row>
    <row r="839" spans="1:21" x14ac:dyDescent="0.25">
      <c r="A839" s="8" t="s">
        <v>736</v>
      </c>
      <c r="B839" s="8" t="s">
        <v>1048</v>
      </c>
      <c r="C839" s="8" t="s">
        <v>1049</v>
      </c>
      <c r="D839" s="8" t="s">
        <v>739</v>
      </c>
      <c r="E839">
        <v>540</v>
      </c>
      <c r="F839">
        <v>50</v>
      </c>
      <c r="G839" s="8" t="s">
        <v>30</v>
      </c>
      <c r="H839" s="8" t="s">
        <v>53</v>
      </c>
      <c r="I839" s="8" t="s">
        <v>34</v>
      </c>
      <c r="J839" s="1">
        <v>45309.354166666664</v>
      </c>
      <c r="K839" s="8" t="s">
        <v>1052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 s="8" t="s">
        <v>43</v>
      </c>
      <c r="T839" s="8" t="s">
        <v>33</v>
      </c>
      <c r="U839" s="8" t="s">
        <v>2</v>
      </c>
    </row>
    <row r="840" spans="1:21" x14ac:dyDescent="0.25">
      <c r="A840" s="8" t="s">
        <v>736</v>
      </c>
      <c r="B840" s="8" t="s">
        <v>1048</v>
      </c>
      <c r="C840" s="8" t="s">
        <v>1049</v>
      </c>
      <c r="D840" s="8" t="s">
        <v>739</v>
      </c>
      <c r="E840">
        <v>540</v>
      </c>
      <c r="F840">
        <v>50</v>
      </c>
      <c r="G840" s="8" t="s">
        <v>30</v>
      </c>
      <c r="H840" s="8" t="s">
        <v>53</v>
      </c>
      <c r="I840" s="8" t="s">
        <v>36</v>
      </c>
      <c r="J840" s="1">
        <v>45309.395833333336</v>
      </c>
      <c r="K840" s="8" t="s">
        <v>1053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 s="8" t="s">
        <v>43</v>
      </c>
      <c r="T840" s="8" t="s">
        <v>33</v>
      </c>
      <c r="U840" s="8" t="s">
        <v>2</v>
      </c>
    </row>
    <row r="841" spans="1:21" x14ac:dyDescent="0.25">
      <c r="A841" s="8" t="s">
        <v>736</v>
      </c>
      <c r="B841" s="8" t="s">
        <v>1048</v>
      </c>
      <c r="C841" s="8" t="s">
        <v>1049</v>
      </c>
      <c r="D841" s="8" t="s">
        <v>739</v>
      </c>
      <c r="E841">
        <v>540</v>
      </c>
      <c r="F841">
        <v>50</v>
      </c>
      <c r="G841" s="8" t="s">
        <v>30</v>
      </c>
      <c r="H841" s="8" t="s">
        <v>53</v>
      </c>
      <c r="I841" s="8" t="s">
        <v>38</v>
      </c>
      <c r="J841" s="1">
        <v>45309.4375</v>
      </c>
      <c r="K841" s="8" t="s">
        <v>1054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 s="8" t="s">
        <v>43</v>
      </c>
      <c r="T841" s="8" t="s">
        <v>33</v>
      </c>
      <c r="U841" s="8" t="s">
        <v>2</v>
      </c>
    </row>
    <row r="842" spans="1:21" x14ac:dyDescent="0.25">
      <c r="A842" s="8" t="s">
        <v>736</v>
      </c>
      <c r="B842" s="8" t="s">
        <v>1048</v>
      </c>
      <c r="C842" s="8" t="s">
        <v>1049</v>
      </c>
      <c r="D842" s="8" t="s">
        <v>739</v>
      </c>
      <c r="E842">
        <v>540</v>
      </c>
      <c r="F842">
        <v>50</v>
      </c>
      <c r="G842" s="8" t="s">
        <v>30</v>
      </c>
      <c r="H842" s="8" t="s">
        <v>53</v>
      </c>
      <c r="I842" s="8" t="s">
        <v>40</v>
      </c>
      <c r="J842" s="1">
        <v>45309.479166666664</v>
      </c>
      <c r="K842" s="8" t="s">
        <v>1055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 s="8" t="s">
        <v>43</v>
      </c>
      <c r="T842" s="8" t="s">
        <v>33</v>
      </c>
      <c r="U842" s="8" t="s">
        <v>2</v>
      </c>
    </row>
    <row r="843" spans="1:21" x14ac:dyDescent="0.25">
      <c r="A843" s="8" t="s">
        <v>736</v>
      </c>
      <c r="B843" s="8" t="s">
        <v>1048</v>
      </c>
      <c r="C843" s="8" t="s">
        <v>1049</v>
      </c>
      <c r="D843" s="8" t="s">
        <v>739</v>
      </c>
      <c r="E843">
        <v>540</v>
      </c>
      <c r="F843">
        <v>50</v>
      </c>
      <c r="G843" s="8" t="s">
        <v>30</v>
      </c>
      <c r="H843" s="8" t="s">
        <v>53</v>
      </c>
      <c r="I843" s="8" t="s">
        <v>41</v>
      </c>
      <c r="J843" s="1">
        <v>45310.770833333336</v>
      </c>
      <c r="K843" s="8" t="s">
        <v>1056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 s="8" t="s">
        <v>43</v>
      </c>
      <c r="T843" s="8" t="s">
        <v>33</v>
      </c>
      <c r="U843" s="8" t="s">
        <v>2</v>
      </c>
    </row>
    <row r="844" spans="1:21" x14ac:dyDescent="0.25">
      <c r="A844" s="8" t="s">
        <v>736</v>
      </c>
      <c r="B844" s="8" t="s">
        <v>1048</v>
      </c>
      <c r="C844" s="8" t="s">
        <v>1049</v>
      </c>
      <c r="D844" s="8" t="s">
        <v>739</v>
      </c>
      <c r="E844">
        <v>540</v>
      </c>
      <c r="F844">
        <v>50</v>
      </c>
      <c r="G844" s="8" t="s">
        <v>30</v>
      </c>
      <c r="H844" s="8" t="s">
        <v>53</v>
      </c>
      <c r="I844" s="8" t="s">
        <v>42</v>
      </c>
      <c r="J844" s="1">
        <v>45310.8125</v>
      </c>
      <c r="K844" s="8" t="s">
        <v>956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 s="8" t="s">
        <v>43</v>
      </c>
      <c r="T844" s="8" t="s">
        <v>33</v>
      </c>
      <c r="U844" s="8" t="s">
        <v>2</v>
      </c>
    </row>
    <row r="845" spans="1:21" x14ac:dyDescent="0.25">
      <c r="A845" s="8" t="s">
        <v>736</v>
      </c>
      <c r="B845" s="8" t="s">
        <v>1048</v>
      </c>
      <c r="C845" s="8" t="s">
        <v>1049</v>
      </c>
      <c r="D845" s="8" t="s">
        <v>739</v>
      </c>
      <c r="E845">
        <v>540</v>
      </c>
      <c r="F845">
        <v>50</v>
      </c>
      <c r="G845" s="8" t="s">
        <v>30</v>
      </c>
      <c r="H845" s="8" t="s">
        <v>53</v>
      </c>
      <c r="I845" s="8" t="s">
        <v>45</v>
      </c>
      <c r="J845" s="1">
        <v>45310.854178240741</v>
      </c>
      <c r="K845" s="8" t="s">
        <v>1057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 s="8" t="s">
        <v>43</v>
      </c>
      <c r="T845" s="8" t="s">
        <v>33</v>
      </c>
      <c r="U845" s="8" t="s">
        <v>2</v>
      </c>
    </row>
    <row r="846" spans="1:21" x14ac:dyDescent="0.25">
      <c r="A846" s="8" t="s">
        <v>736</v>
      </c>
      <c r="B846" s="8" t="s">
        <v>1048</v>
      </c>
      <c r="C846" s="8" t="s">
        <v>1049</v>
      </c>
      <c r="D846" s="8" t="s">
        <v>739</v>
      </c>
      <c r="E846">
        <v>540</v>
      </c>
      <c r="F846">
        <v>50</v>
      </c>
      <c r="G846" s="8" t="s">
        <v>30</v>
      </c>
      <c r="H846" s="8" t="s">
        <v>53</v>
      </c>
      <c r="I846" s="8" t="s">
        <v>46</v>
      </c>
      <c r="J846" s="1">
        <v>45310.895833333336</v>
      </c>
      <c r="K846" s="8" t="s">
        <v>1058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 s="8" t="s">
        <v>43</v>
      </c>
      <c r="T846" s="8" t="s">
        <v>33</v>
      </c>
      <c r="U846" s="8" t="s">
        <v>2</v>
      </c>
    </row>
    <row r="847" spans="1:21" x14ac:dyDescent="0.25">
      <c r="A847" s="8" t="s">
        <v>736</v>
      </c>
      <c r="B847" s="8" t="s">
        <v>1048</v>
      </c>
      <c r="C847" s="8" t="s">
        <v>1049</v>
      </c>
      <c r="D847" s="8" t="s">
        <v>739</v>
      </c>
      <c r="E847">
        <v>540</v>
      </c>
      <c r="F847">
        <v>50</v>
      </c>
      <c r="G847" s="8" t="s">
        <v>30</v>
      </c>
      <c r="H847" s="8" t="s">
        <v>53</v>
      </c>
      <c r="I847" s="8" t="s">
        <v>47</v>
      </c>
      <c r="J847" s="1">
        <v>45310.9375</v>
      </c>
      <c r="K847" s="8" t="s">
        <v>1059</v>
      </c>
      <c r="L847">
        <v>2269.5700000000002</v>
      </c>
      <c r="M847">
        <v>1288804</v>
      </c>
      <c r="N847">
        <v>0</v>
      </c>
      <c r="O847">
        <v>6680</v>
      </c>
      <c r="P847">
        <v>0</v>
      </c>
      <c r="Q847">
        <v>0</v>
      </c>
      <c r="R847">
        <v>1165</v>
      </c>
      <c r="S847" s="8" t="s">
        <v>1060</v>
      </c>
      <c r="T847" s="8" t="s">
        <v>751</v>
      </c>
      <c r="U847" s="8" t="s">
        <v>1</v>
      </c>
    </row>
    <row r="848" spans="1:21" x14ac:dyDescent="0.25">
      <c r="A848" s="8" t="s">
        <v>736</v>
      </c>
      <c r="B848" s="8" t="s">
        <v>1048</v>
      </c>
      <c r="C848" s="8" t="s">
        <v>1049</v>
      </c>
      <c r="D848" s="8" t="s">
        <v>739</v>
      </c>
      <c r="E848">
        <v>540</v>
      </c>
      <c r="F848">
        <v>50</v>
      </c>
      <c r="G848" s="8" t="s">
        <v>30</v>
      </c>
      <c r="H848" s="8" t="s">
        <v>53</v>
      </c>
      <c r="I848" s="8" t="s">
        <v>48</v>
      </c>
      <c r="J848" s="1">
        <v>45312.520844907405</v>
      </c>
      <c r="K848" s="8" t="s">
        <v>43</v>
      </c>
      <c r="L848">
        <v>1951.2</v>
      </c>
      <c r="M848">
        <v>858889</v>
      </c>
      <c r="N848">
        <v>0</v>
      </c>
      <c r="O848">
        <v>6630</v>
      </c>
      <c r="P848">
        <v>0</v>
      </c>
      <c r="Q848">
        <v>0</v>
      </c>
      <c r="R848">
        <v>116</v>
      </c>
      <c r="S848" s="8" t="s">
        <v>1061</v>
      </c>
      <c r="T848" s="8" t="s">
        <v>751</v>
      </c>
      <c r="U848" s="8" t="s">
        <v>3</v>
      </c>
    </row>
    <row r="849" spans="1:21" x14ac:dyDescent="0.25">
      <c r="A849" s="8" t="s">
        <v>736</v>
      </c>
      <c r="B849" s="8" t="s">
        <v>1062</v>
      </c>
      <c r="C849" s="8" t="s">
        <v>1063</v>
      </c>
      <c r="D849" s="8" t="s">
        <v>739</v>
      </c>
      <c r="E849">
        <v>540</v>
      </c>
      <c r="F849">
        <v>50</v>
      </c>
      <c r="G849" s="8" t="s">
        <v>30</v>
      </c>
      <c r="H849" s="8" t="s">
        <v>53</v>
      </c>
      <c r="I849" s="8" t="s">
        <v>31</v>
      </c>
      <c r="J849" s="1">
        <v>45302.756585648145</v>
      </c>
      <c r="K849" s="8" t="s">
        <v>1064</v>
      </c>
      <c r="L849">
        <v>0.3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 s="8" t="s">
        <v>100</v>
      </c>
      <c r="T849" s="8" t="s">
        <v>751</v>
      </c>
      <c r="U849" s="8" t="s">
        <v>2</v>
      </c>
    </row>
    <row r="850" spans="1:21" x14ac:dyDescent="0.25">
      <c r="A850" s="8" t="s">
        <v>736</v>
      </c>
      <c r="B850" s="8" t="s">
        <v>1062</v>
      </c>
      <c r="C850" s="8" t="s">
        <v>1063</v>
      </c>
      <c r="D850" s="8" t="s">
        <v>739</v>
      </c>
      <c r="E850">
        <v>540</v>
      </c>
      <c r="F850">
        <v>50</v>
      </c>
      <c r="G850" s="8" t="s">
        <v>30</v>
      </c>
      <c r="H850" s="8" t="s">
        <v>53</v>
      </c>
      <c r="I850" s="8" t="s">
        <v>34</v>
      </c>
      <c r="J850" s="1">
        <v>45313.229166666664</v>
      </c>
      <c r="K850" s="8" t="s">
        <v>833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 s="8" t="s">
        <v>43</v>
      </c>
      <c r="T850" s="8" t="s">
        <v>33</v>
      </c>
      <c r="U850" s="8" t="s">
        <v>2</v>
      </c>
    </row>
    <row r="851" spans="1:21" x14ac:dyDescent="0.25">
      <c r="A851" s="8" t="s">
        <v>736</v>
      </c>
      <c r="B851" s="8" t="s">
        <v>1062</v>
      </c>
      <c r="C851" s="8" t="s">
        <v>1063</v>
      </c>
      <c r="D851" s="8" t="s">
        <v>739</v>
      </c>
      <c r="E851">
        <v>540</v>
      </c>
      <c r="F851">
        <v>50</v>
      </c>
      <c r="G851" s="8" t="s">
        <v>30</v>
      </c>
      <c r="H851" s="8" t="s">
        <v>53</v>
      </c>
      <c r="I851" s="8" t="s">
        <v>36</v>
      </c>
      <c r="J851" s="1">
        <v>45313.270833333336</v>
      </c>
      <c r="K851" s="8" t="s">
        <v>742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 s="8" t="s">
        <v>43</v>
      </c>
      <c r="T851" s="8" t="s">
        <v>33</v>
      </c>
      <c r="U851" s="8" t="s">
        <v>2</v>
      </c>
    </row>
    <row r="852" spans="1:21" x14ac:dyDescent="0.25">
      <c r="A852" s="8" t="s">
        <v>736</v>
      </c>
      <c r="B852" s="8" t="s">
        <v>1062</v>
      </c>
      <c r="C852" s="8" t="s">
        <v>1063</v>
      </c>
      <c r="D852" s="8" t="s">
        <v>739</v>
      </c>
      <c r="E852">
        <v>540</v>
      </c>
      <c r="F852">
        <v>50</v>
      </c>
      <c r="G852" s="8" t="s">
        <v>30</v>
      </c>
      <c r="H852" s="8" t="s">
        <v>53</v>
      </c>
      <c r="I852" s="8" t="s">
        <v>38</v>
      </c>
      <c r="J852" s="1">
        <v>45313.3125</v>
      </c>
      <c r="K852" s="8" t="s">
        <v>1065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 s="8" t="s">
        <v>43</v>
      </c>
      <c r="T852" s="8" t="s">
        <v>33</v>
      </c>
      <c r="U852" s="8" t="s">
        <v>2</v>
      </c>
    </row>
    <row r="853" spans="1:21" x14ac:dyDescent="0.25">
      <c r="A853" s="8" t="s">
        <v>736</v>
      </c>
      <c r="B853" s="8" t="s">
        <v>1062</v>
      </c>
      <c r="C853" s="8" t="s">
        <v>1063</v>
      </c>
      <c r="D853" s="8" t="s">
        <v>739</v>
      </c>
      <c r="E853">
        <v>540</v>
      </c>
      <c r="F853">
        <v>50</v>
      </c>
      <c r="G853" s="8" t="s">
        <v>30</v>
      </c>
      <c r="H853" s="8" t="s">
        <v>53</v>
      </c>
      <c r="I853" s="8" t="s">
        <v>40</v>
      </c>
      <c r="J853" s="1">
        <v>45313.354166666664</v>
      </c>
      <c r="K853" s="8" t="s">
        <v>1066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 s="8" t="s">
        <v>43</v>
      </c>
      <c r="T853" s="8" t="s">
        <v>33</v>
      </c>
      <c r="U853" s="8" t="s">
        <v>2</v>
      </c>
    </row>
    <row r="854" spans="1:21" x14ac:dyDescent="0.25">
      <c r="A854" s="8" t="s">
        <v>736</v>
      </c>
      <c r="B854" s="8" t="s">
        <v>1062</v>
      </c>
      <c r="C854" s="8" t="s">
        <v>1063</v>
      </c>
      <c r="D854" s="8" t="s">
        <v>739</v>
      </c>
      <c r="E854">
        <v>540</v>
      </c>
      <c r="F854">
        <v>50</v>
      </c>
      <c r="G854" s="8" t="s">
        <v>30</v>
      </c>
      <c r="H854" s="8" t="s">
        <v>53</v>
      </c>
      <c r="I854" s="8" t="s">
        <v>41</v>
      </c>
      <c r="J854" s="1">
        <v>45313.395844907405</v>
      </c>
      <c r="K854" s="8" t="s">
        <v>977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 s="8" t="s">
        <v>43</v>
      </c>
      <c r="T854" s="8" t="s">
        <v>33</v>
      </c>
      <c r="U854" s="8" t="s">
        <v>2</v>
      </c>
    </row>
    <row r="855" spans="1:21" x14ac:dyDescent="0.25">
      <c r="A855" s="8" t="s">
        <v>736</v>
      </c>
      <c r="B855" s="8" t="s">
        <v>1062</v>
      </c>
      <c r="C855" s="8" t="s">
        <v>1063</v>
      </c>
      <c r="D855" s="8" t="s">
        <v>739</v>
      </c>
      <c r="E855">
        <v>540</v>
      </c>
      <c r="F855">
        <v>50</v>
      </c>
      <c r="G855" s="8" t="s">
        <v>30</v>
      </c>
      <c r="H855" s="8" t="s">
        <v>53</v>
      </c>
      <c r="I855" s="8" t="s">
        <v>42</v>
      </c>
      <c r="J855" s="1">
        <v>45313.4375</v>
      </c>
      <c r="K855" s="8" t="s">
        <v>978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 s="8" t="s">
        <v>43</v>
      </c>
      <c r="T855" s="8" t="s">
        <v>33</v>
      </c>
      <c r="U855" s="8" t="s">
        <v>2</v>
      </c>
    </row>
    <row r="856" spans="1:21" x14ac:dyDescent="0.25">
      <c r="A856" s="8" t="s">
        <v>736</v>
      </c>
      <c r="B856" s="8" t="s">
        <v>1062</v>
      </c>
      <c r="C856" s="8" t="s">
        <v>1063</v>
      </c>
      <c r="D856" s="8" t="s">
        <v>739</v>
      </c>
      <c r="E856">
        <v>540</v>
      </c>
      <c r="F856">
        <v>50</v>
      </c>
      <c r="G856" s="8" t="s">
        <v>30</v>
      </c>
      <c r="H856" s="8" t="s">
        <v>53</v>
      </c>
      <c r="I856" s="8" t="s">
        <v>45</v>
      </c>
      <c r="J856" s="1">
        <v>45313.479166666664</v>
      </c>
      <c r="K856" s="8" t="s">
        <v>754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 s="8" t="s">
        <v>43</v>
      </c>
      <c r="T856" s="8" t="s">
        <v>33</v>
      </c>
      <c r="U856" s="8" t="s">
        <v>2</v>
      </c>
    </row>
    <row r="857" spans="1:21" x14ac:dyDescent="0.25">
      <c r="A857" s="8" t="s">
        <v>736</v>
      </c>
      <c r="B857" s="8" t="s">
        <v>1062</v>
      </c>
      <c r="C857" s="8" t="s">
        <v>1063</v>
      </c>
      <c r="D857" s="8" t="s">
        <v>739</v>
      </c>
      <c r="E857">
        <v>540</v>
      </c>
      <c r="F857">
        <v>50</v>
      </c>
      <c r="G857" s="8" t="s">
        <v>30</v>
      </c>
      <c r="H857" s="8" t="s">
        <v>53</v>
      </c>
      <c r="I857" s="8" t="s">
        <v>46</v>
      </c>
      <c r="J857" s="1">
        <v>45313.520925925928</v>
      </c>
      <c r="K857" s="8" t="s">
        <v>1067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 s="8" t="s">
        <v>43</v>
      </c>
      <c r="T857" s="8" t="s">
        <v>33</v>
      </c>
      <c r="U857" s="8" t="s">
        <v>2</v>
      </c>
    </row>
    <row r="858" spans="1:21" x14ac:dyDescent="0.25">
      <c r="A858" s="8" t="s">
        <v>736</v>
      </c>
      <c r="B858" s="8" t="s">
        <v>1062</v>
      </c>
      <c r="C858" s="8" t="s">
        <v>1063</v>
      </c>
      <c r="D858" s="8" t="s">
        <v>739</v>
      </c>
      <c r="E858">
        <v>540</v>
      </c>
      <c r="F858">
        <v>50</v>
      </c>
      <c r="G858" s="8" t="s">
        <v>30</v>
      </c>
      <c r="H858" s="8" t="s">
        <v>53</v>
      </c>
      <c r="I858" s="8" t="s">
        <v>47</v>
      </c>
      <c r="J858" s="1">
        <v>45313.562627314815</v>
      </c>
      <c r="K858" s="8" t="s">
        <v>1068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 s="8" t="s">
        <v>43</v>
      </c>
      <c r="T858" s="8" t="s">
        <v>33</v>
      </c>
      <c r="U858" s="8" t="s">
        <v>2</v>
      </c>
    </row>
    <row r="859" spans="1:21" x14ac:dyDescent="0.25">
      <c r="A859" s="8" t="s">
        <v>736</v>
      </c>
      <c r="B859" s="8" t="s">
        <v>1062</v>
      </c>
      <c r="C859" s="8" t="s">
        <v>1063</v>
      </c>
      <c r="D859" s="8" t="s">
        <v>739</v>
      </c>
      <c r="E859">
        <v>540</v>
      </c>
      <c r="F859">
        <v>50</v>
      </c>
      <c r="G859" s="8" t="s">
        <v>30</v>
      </c>
      <c r="H859" s="8" t="s">
        <v>53</v>
      </c>
      <c r="I859" s="8" t="s">
        <v>48</v>
      </c>
      <c r="J859" s="1">
        <v>45313.604166666664</v>
      </c>
      <c r="K859" s="8" t="s">
        <v>43</v>
      </c>
      <c r="L859">
        <v>391.017</v>
      </c>
      <c r="M859">
        <v>3264693</v>
      </c>
      <c r="N859">
        <v>0</v>
      </c>
      <c r="O859">
        <v>17324</v>
      </c>
      <c r="P859">
        <v>0</v>
      </c>
      <c r="Q859">
        <v>152</v>
      </c>
      <c r="R859">
        <v>531</v>
      </c>
      <c r="S859" s="8" t="s">
        <v>1069</v>
      </c>
      <c r="T859" s="8" t="s">
        <v>751</v>
      </c>
      <c r="U859" s="8" t="s">
        <v>3</v>
      </c>
    </row>
    <row r="860" spans="1:21" x14ac:dyDescent="0.25">
      <c r="A860" s="8" t="s">
        <v>736</v>
      </c>
      <c r="B860" s="8" t="s">
        <v>1070</v>
      </c>
      <c r="C860" s="8" t="s">
        <v>1071</v>
      </c>
      <c r="D860" s="8" t="s">
        <v>739</v>
      </c>
      <c r="E860">
        <v>540</v>
      </c>
      <c r="F860">
        <v>50</v>
      </c>
      <c r="G860" s="8" t="s">
        <v>30</v>
      </c>
      <c r="H860" s="8" t="s">
        <v>53</v>
      </c>
      <c r="I860" s="8" t="s">
        <v>31</v>
      </c>
      <c r="J860" s="1">
        <v>45302.756689814814</v>
      </c>
      <c r="K860" s="8" t="s">
        <v>1072</v>
      </c>
      <c r="L860">
        <v>325.017</v>
      </c>
      <c r="M860">
        <v>4725785</v>
      </c>
      <c r="N860">
        <v>0</v>
      </c>
      <c r="O860">
        <v>8538</v>
      </c>
      <c r="P860">
        <v>0</v>
      </c>
      <c r="Q860">
        <v>0</v>
      </c>
      <c r="R860">
        <v>54</v>
      </c>
      <c r="S860" s="8" t="s">
        <v>1073</v>
      </c>
      <c r="T860" s="8" t="s">
        <v>751</v>
      </c>
      <c r="U860" s="8" t="s">
        <v>1</v>
      </c>
    </row>
    <row r="861" spans="1:21" x14ac:dyDescent="0.25">
      <c r="A861" s="8" t="s">
        <v>736</v>
      </c>
      <c r="B861" s="8" t="s">
        <v>1070</v>
      </c>
      <c r="C861" s="8" t="s">
        <v>1071</v>
      </c>
      <c r="D861" s="8" t="s">
        <v>739</v>
      </c>
      <c r="E861">
        <v>540</v>
      </c>
      <c r="F861">
        <v>50</v>
      </c>
      <c r="G861" s="8" t="s">
        <v>30</v>
      </c>
      <c r="H861" s="8" t="s">
        <v>53</v>
      </c>
      <c r="I861" s="8" t="s">
        <v>34</v>
      </c>
      <c r="J861" s="1">
        <v>45309.312511574077</v>
      </c>
      <c r="K861" s="8" t="s">
        <v>1074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 s="8" t="s">
        <v>43</v>
      </c>
      <c r="T861" s="8" t="s">
        <v>33</v>
      </c>
      <c r="U861" s="8" t="s">
        <v>2</v>
      </c>
    </row>
    <row r="862" spans="1:21" x14ac:dyDescent="0.25">
      <c r="A862" s="8" t="s">
        <v>736</v>
      </c>
      <c r="B862" s="8" t="s">
        <v>1070</v>
      </c>
      <c r="C862" s="8" t="s">
        <v>1071</v>
      </c>
      <c r="D862" s="8" t="s">
        <v>739</v>
      </c>
      <c r="E862">
        <v>540</v>
      </c>
      <c r="F862">
        <v>50</v>
      </c>
      <c r="G862" s="8" t="s">
        <v>30</v>
      </c>
      <c r="H862" s="8" t="s">
        <v>53</v>
      </c>
      <c r="I862" s="8" t="s">
        <v>36</v>
      </c>
      <c r="J862" s="1">
        <v>45309.354166666664</v>
      </c>
      <c r="K862" s="8" t="s">
        <v>1075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 s="8" t="s">
        <v>43</v>
      </c>
      <c r="T862" s="8" t="s">
        <v>33</v>
      </c>
      <c r="U862" s="8" t="s">
        <v>2</v>
      </c>
    </row>
    <row r="863" spans="1:21" x14ac:dyDescent="0.25">
      <c r="A863" s="8" t="s">
        <v>736</v>
      </c>
      <c r="B863" s="8" t="s">
        <v>1070</v>
      </c>
      <c r="C863" s="8" t="s">
        <v>1071</v>
      </c>
      <c r="D863" s="8" t="s">
        <v>739</v>
      </c>
      <c r="E863">
        <v>540</v>
      </c>
      <c r="F863">
        <v>50</v>
      </c>
      <c r="G863" s="8" t="s">
        <v>30</v>
      </c>
      <c r="H863" s="8" t="s">
        <v>53</v>
      </c>
      <c r="I863" s="8" t="s">
        <v>38</v>
      </c>
      <c r="J863" s="1">
        <v>45309.395844907405</v>
      </c>
      <c r="K863" s="8" t="s">
        <v>1053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 s="8" t="s">
        <v>43</v>
      </c>
      <c r="T863" s="8" t="s">
        <v>33</v>
      </c>
      <c r="U863" s="8" t="s">
        <v>2</v>
      </c>
    </row>
    <row r="864" spans="1:21" x14ac:dyDescent="0.25">
      <c r="A864" s="8" t="s">
        <v>736</v>
      </c>
      <c r="B864" s="8" t="s">
        <v>1070</v>
      </c>
      <c r="C864" s="8" t="s">
        <v>1071</v>
      </c>
      <c r="D864" s="8" t="s">
        <v>739</v>
      </c>
      <c r="E864">
        <v>540</v>
      </c>
      <c r="F864">
        <v>50</v>
      </c>
      <c r="G864" s="8" t="s">
        <v>30</v>
      </c>
      <c r="H864" s="8" t="s">
        <v>53</v>
      </c>
      <c r="I864" s="8" t="s">
        <v>40</v>
      </c>
      <c r="J864" s="1">
        <v>45309.437511574077</v>
      </c>
      <c r="K864" s="8" t="s">
        <v>1076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 s="8" t="s">
        <v>43</v>
      </c>
      <c r="T864" s="8" t="s">
        <v>33</v>
      </c>
      <c r="U864" s="8" t="s">
        <v>2</v>
      </c>
    </row>
    <row r="865" spans="1:21" x14ac:dyDescent="0.25">
      <c r="A865" s="8" t="s">
        <v>736</v>
      </c>
      <c r="B865" s="8" t="s">
        <v>1070</v>
      </c>
      <c r="C865" s="8" t="s">
        <v>1071</v>
      </c>
      <c r="D865" s="8" t="s">
        <v>739</v>
      </c>
      <c r="E865">
        <v>540</v>
      </c>
      <c r="F865">
        <v>50</v>
      </c>
      <c r="G865" s="8" t="s">
        <v>30</v>
      </c>
      <c r="H865" s="8" t="s">
        <v>53</v>
      </c>
      <c r="I865" s="8" t="s">
        <v>41</v>
      </c>
      <c r="J865" s="1">
        <v>45310.770844907405</v>
      </c>
      <c r="K865" s="8" t="s">
        <v>1077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 s="8" t="s">
        <v>43</v>
      </c>
      <c r="T865" s="8" t="s">
        <v>33</v>
      </c>
      <c r="U865" s="8" t="s">
        <v>2</v>
      </c>
    </row>
    <row r="866" spans="1:21" x14ac:dyDescent="0.25">
      <c r="A866" s="8" t="s">
        <v>736</v>
      </c>
      <c r="B866" s="8" t="s">
        <v>1070</v>
      </c>
      <c r="C866" s="8" t="s">
        <v>1071</v>
      </c>
      <c r="D866" s="8" t="s">
        <v>739</v>
      </c>
      <c r="E866">
        <v>540</v>
      </c>
      <c r="F866">
        <v>50</v>
      </c>
      <c r="G866" s="8" t="s">
        <v>30</v>
      </c>
      <c r="H866" s="8" t="s">
        <v>53</v>
      </c>
      <c r="I866" s="8" t="s">
        <v>42</v>
      </c>
      <c r="J866" s="1">
        <v>45310.812511574077</v>
      </c>
      <c r="K866" s="8" t="s">
        <v>1078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 s="8" t="s">
        <v>43</v>
      </c>
      <c r="T866" s="8" t="s">
        <v>33</v>
      </c>
      <c r="U866" s="8" t="s">
        <v>2</v>
      </c>
    </row>
    <row r="867" spans="1:21" x14ac:dyDescent="0.25">
      <c r="A867" s="8" t="s">
        <v>736</v>
      </c>
      <c r="B867" s="8" t="s">
        <v>1070</v>
      </c>
      <c r="C867" s="8" t="s">
        <v>1071</v>
      </c>
      <c r="D867" s="8" t="s">
        <v>739</v>
      </c>
      <c r="E867">
        <v>540</v>
      </c>
      <c r="F867">
        <v>50</v>
      </c>
      <c r="G867" s="8" t="s">
        <v>30</v>
      </c>
      <c r="H867" s="8" t="s">
        <v>53</v>
      </c>
      <c r="I867" s="8" t="s">
        <v>45</v>
      </c>
      <c r="J867" s="1">
        <v>45310.854178240741</v>
      </c>
      <c r="K867" s="8" t="s">
        <v>1079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 s="8" t="s">
        <v>43</v>
      </c>
      <c r="T867" s="8" t="s">
        <v>33</v>
      </c>
      <c r="U867" s="8" t="s">
        <v>2</v>
      </c>
    </row>
    <row r="868" spans="1:21" x14ac:dyDescent="0.25">
      <c r="A868" s="8" t="s">
        <v>736</v>
      </c>
      <c r="B868" s="8" t="s">
        <v>1070</v>
      </c>
      <c r="C868" s="8" t="s">
        <v>1071</v>
      </c>
      <c r="D868" s="8" t="s">
        <v>739</v>
      </c>
      <c r="E868">
        <v>540</v>
      </c>
      <c r="F868">
        <v>50</v>
      </c>
      <c r="G868" s="8" t="s">
        <v>30</v>
      </c>
      <c r="H868" s="8" t="s">
        <v>53</v>
      </c>
      <c r="I868" s="8" t="s">
        <v>46</v>
      </c>
      <c r="J868" s="1">
        <v>45310.895844907405</v>
      </c>
      <c r="K868" s="8" t="s">
        <v>1080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 s="8" t="s">
        <v>43</v>
      </c>
      <c r="T868" s="8" t="s">
        <v>33</v>
      </c>
      <c r="U868" s="8" t="s">
        <v>2</v>
      </c>
    </row>
    <row r="869" spans="1:21" x14ac:dyDescent="0.25">
      <c r="A869" s="8" t="s">
        <v>736</v>
      </c>
      <c r="B869" s="8" t="s">
        <v>1070</v>
      </c>
      <c r="C869" s="8" t="s">
        <v>1071</v>
      </c>
      <c r="D869" s="8" t="s">
        <v>739</v>
      </c>
      <c r="E869">
        <v>540</v>
      </c>
      <c r="F869">
        <v>50</v>
      </c>
      <c r="G869" s="8" t="s">
        <v>30</v>
      </c>
      <c r="H869" s="8" t="s">
        <v>53</v>
      </c>
      <c r="I869" s="8" t="s">
        <v>47</v>
      </c>
      <c r="J869" s="1">
        <v>45310.937511574077</v>
      </c>
      <c r="K869" s="8" t="s">
        <v>1081</v>
      </c>
      <c r="L869">
        <v>2380.48</v>
      </c>
      <c r="M869">
        <v>4693419</v>
      </c>
      <c r="N869">
        <v>0</v>
      </c>
      <c r="O869">
        <v>10106</v>
      </c>
      <c r="P869">
        <v>0</v>
      </c>
      <c r="Q869">
        <v>0</v>
      </c>
      <c r="R869">
        <v>1854</v>
      </c>
      <c r="S869" s="8" t="s">
        <v>1082</v>
      </c>
      <c r="T869" s="8" t="s">
        <v>751</v>
      </c>
      <c r="U869" s="8" t="s">
        <v>1</v>
      </c>
    </row>
    <row r="870" spans="1:21" x14ac:dyDescent="0.25">
      <c r="A870" s="8" t="s">
        <v>736</v>
      </c>
      <c r="B870" s="8" t="s">
        <v>1070</v>
      </c>
      <c r="C870" s="8" t="s">
        <v>1071</v>
      </c>
      <c r="D870" s="8" t="s">
        <v>739</v>
      </c>
      <c r="E870">
        <v>540</v>
      </c>
      <c r="F870">
        <v>50</v>
      </c>
      <c r="G870" s="8" t="s">
        <v>30</v>
      </c>
      <c r="H870" s="8" t="s">
        <v>53</v>
      </c>
      <c r="I870" s="8" t="s">
        <v>48</v>
      </c>
      <c r="J870" s="1">
        <v>45312.604166666664</v>
      </c>
      <c r="K870" s="8" t="s">
        <v>43</v>
      </c>
      <c r="L870">
        <v>1831.13</v>
      </c>
      <c r="M870">
        <v>4000440</v>
      </c>
      <c r="N870">
        <v>0</v>
      </c>
      <c r="O870">
        <v>8267</v>
      </c>
      <c r="P870">
        <v>0</v>
      </c>
      <c r="Q870">
        <v>0</v>
      </c>
      <c r="R870">
        <v>134</v>
      </c>
      <c r="S870" s="8" t="s">
        <v>1083</v>
      </c>
      <c r="T870" s="8" t="s">
        <v>751</v>
      </c>
      <c r="U870" s="8" t="s">
        <v>3</v>
      </c>
    </row>
    <row r="871" spans="1:21" x14ac:dyDescent="0.25">
      <c r="A871" s="8" t="s">
        <v>736</v>
      </c>
      <c r="B871" s="8" t="s">
        <v>1084</v>
      </c>
      <c r="C871" s="8" t="s">
        <v>1085</v>
      </c>
      <c r="D871" s="8" t="s">
        <v>739</v>
      </c>
      <c r="E871">
        <v>540</v>
      </c>
      <c r="F871">
        <v>50</v>
      </c>
      <c r="G871" s="8" t="s">
        <v>30</v>
      </c>
      <c r="H871" s="8" t="s">
        <v>53</v>
      </c>
      <c r="I871" s="8" t="s">
        <v>31</v>
      </c>
      <c r="J871" s="1">
        <v>45302.75677083333</v>
      </c>
      <c r="K871" s="8" t="s">
        <v>1086</v>
      </c>
      <c r="L871">
        <v>180.833</v>
      </c>
      <c r="M871">
        <v>1786257</v>
      </c>
      <c r="N871">
        <v>0</v>
      </c>
      <c r="O871">
        <v>3609</v>
      </c>
      <c r="P871">
        <v>0</v>
      </c>
      <c r="Q871">
        <v>252</v>
      </c>
      <c r="R871">
        <v>316</v>
      </c>
      <c r="S871" s="8" t="s">
        <v>1087</v>
      </c>
      <c r="T871" s="8" t="s">
        <v>751</v>
      </c>
      <c r="U871" s="8" t="s">
        <v>1</v>
      </c>
    </row>
    <row r="872" spans="1:21" x14ac:dyDescent="0.25">
      <c r="A872" s="8" t="s">
        <v>736</v>
      </c>
      <c r="B872" s="8" t="s">
        <v>1084</v>
      </c>
      <c r="C872" s="8" t="s">
        <v>1085</v>
      </c>
      <c r="D872" s="8" t="s">
        <v>739</v>
      </c>
      <c r="E872">
        <v>540</v>
      </c>
      <c r="F872">
        <v>50</v>
      </c>
      <c r="G872" s="8" t="s">
        <v>30</v>
      </c>
      <c r="H872" s="8" t="s">
        <v>53</v>
      </c>
      <c r="I872" s="8" t="s">
        <v>34</v>
      </c>
      <c r="J872" s="1">
        <v>45310.8125</v>
      </c>
      <c r="K872" s="8" t="s">
        <v>1088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 s="8" t="s">
        <v>43</v>
      </c>
      <c r="T872" s="8" t="s">
        <v>33</v>
      </c>
      <c r="U872" s="8" t="s">
        <v>2</v>
      </c>
    </row>
    <row r="873" spans="1:21" x14ac:dyDescent="0.25">
      <c r="A873" s="8" t="s">
        <v>736</v>
      </c>
      <c r="B873" s="8" t="s">
        <v>1084</v>
      </c>
      <c r="C873" s="8" t="s">
        <v>1085</v>
      </c>
      <c r="D873" s="8" t="s">
        <v>739</v>
      </c>
      <c r="E873">
        <v>540</v>
      </c>
      <c r="F873">
        <v>50</v>
      </c>
      <c r="G873" s="8" t="s">
        <v>30</v>
      </c>
      <c r="H873" s="8" t="s">
        <v>53</v>
      </c>
      <c r="I873" s="8" t="s">
        <v>36</v>
      </c>
      <c r="J873" s="1">
        <v>45310.854166666664</v>
      </c>
      <c r="K873" s="8" t="s">
        <v>1089</v>
      </c>
      <c r="L873">
        <v>526.5</v>
      </c>
      <c r="M873">
        <v>1781009</v>
      </c>
      <c r="N873">
        <v>0</v>
      </c>
      <c r="O873">
        <v>106788</v>
      </c>
      <c r="P873">
        <v>0</v>
      </c>
      <c r="Q873">
        <v>547</v>
      </c>
      <c r="R873">
        <v>585</v>
      </c>
      <c r="S873" s="8" t="s">
        <v>1090</v>
      </c>
      <c r="T873" s="8" t="s">
        <v>751</v>
      </c>
      <c r="U873" s="8" t="s">
        <v>1</v>
      </c>
    </row>
    <row r="874" spans="1:21" x14ac:dyDescent="0.25">
      <c r="A874" s="8" t="s">
        <v>736</v>
      </c>
      <c r="B874" s="8" t="s">
        <v>1084</v>
      </c>
      <c r="C874" s="8" t="s">
        <v>1085</v>
      </c>
      <c r="D874" s="8" t="s">
        <v>739</v>
      </c>
      <c r="E874">
        <v>540</v>
      </c>
      <c r="F874">
        <v>50</v>
      </c>
      <c r="G874" s="8" t="s">
        <v>30</v>
      </c>
      <c r="H874" s="8" t="s">
        <v>53</v>
      </c>
      <c r="I874" s="8" t="s">
        <v>38</v>
      </c>
      <c r="J874" s="1">
        <v>45311.229166666664</v>
      </c>
      <c r="K874" s="8" t="s">
        <v>1091</v>
      </c>
      <c r="L874">
        <v>343.66699999999997</v>
      </c>
      <c r="M874">
        <v>1793069</v>
      </c>
      <c r="N874">
        <v>0</v>
      </c>
      <c r="O874">
        <v>3064</v>
      </c>
      <c r="P874">
        <v>0</v>
      </c>
      <c r="Q874">
        <v>1018</v>
      </c>
      <c r="R874">
        <v>145</v>
      </c>
      <c r="S874" s="8" t="s">
        <v>1092</v>
      </c>
      <c r="T874" s="8" t="s">
        <v>751</v>
      </c>
      <c r="U874" s="8" t="s">
        <v>1</v>
      </c>
    </row>
    <row r="875" spans="1:21" x14ac:dyDescent="0.25">
      <c r="A875" s="8" t="s">
        <v>736</v>
      </c>
      <c r="B875" s="8" t="s">
        <v>1084</v>
      </c>
      <c r="C875" s="8" t="s">
        <v>1085</v>
      </c>
      <c r="D875" s="8" t="s">
        <v>739</v>
      </c>
      <c r="E875">
        <v>540</v>
      </c>
      <c r="F875">
        <v>50</v>
      </c>
      <c r="G875" s="8" t="s">
        <v>30</v>
      </c>
      <c r="H875" s="8" t="s">
        <v>53</v>
      </c>
      <c r="I875" s="8" t="s">
        <v>40</v>
      </c>
      <c r="J875" s="1">
        <v>45311.479189814818</v>
      </c>
      <c r="K875" s="8" t="s">
        <v>1093</v>
      </c>
      <c r="L875">
        <v>286.517</v>
      </c>
      <c r="M875">
        <v>1799338</v>
      </c>
      <c r="N875">
        <v>0</v>
      </c>
      <c r="O875">
        <v>1338</v>
      </c>
      <c r="P875">
        <v>0</v>
      </c>
      <c r="Q875">
        <v>56</v>
      </c>
      <c r="R875">
        <v>49</v>
      </c>
      <c r="S875" s="8" t="s">
        <v>1094</v>
      </c>
      <c r="T875" s="8" t="s">
        <v>751</v>
      </c>
      <c r="U875" s="8" t="s">
        <v>1</v>
      </c>
    </row>
    <row r="876" spans="1:21" x14ac:dyDescent="0.25">
      <c r="A876" s="8" t="s">
        <v>736</v>
      </c>
      <c r="B876" s="8" t="s">
        <v>1084</v>
      </c>
      <c r="C876" s="8" t="s">
        <v>1085</v>
      </c>
      <c r="D876" s="8" t="s">
        <v>739</v>
      </c>
      <c r="E876">
        <v>540</v>
      </c>
      <c r="F876">
        <v>50</v>
      </c>
      <c r="G876" s="8" t="s">
        <v>30</v>
      </c>
      <c r="H876" s="8" t="s">
        <v>53</v>
      </c>
      <c r="I876" s="8" t="s">
        <v>41</v>
      </c>
      <c r="J876" s="1">
        <v>45311.6875</v>
      </c>
      <c r="K876" s="8" t="s">
        <v>1095</v>
      </c>
      <c r="L876">
        <v>331.55</v>
      </c>
      <c r="M876">
        <v>1797333</v>
      </c>
      <c r="N876">
        <v>0</v>
      </c>
      <c r="O876">
        <v>1925</v>
      </c>
      <c r="P876">
        <v>0</v>
      </c>
      <c r="Q876">
        <v>122</v>
      </c>
      <c r="R876">
        <v>81</v>
      </c>
      <c r="S876" s="8" t="s">
        <v>1096</v>
      </c>
      <c r="T876" s="8" t="s">
        <v>751</v>
      </c>
      <c r="U876" s="8" t="s">
        <v>1</v>
      </c>
    </row>
    <row r="877" spans="1:21" x14ac:dyDescent="0.25">
      <c r="A877" s="8" t="s">
        <v>736</v>
      </c>
      <c r="B877" s="8" t="s">
        <v>1084</v>
      </c>
      <c r="C877" s="8" t="s">
        <v>1085</v>
      </c>
      <c r="D877" s="8" t="s">
        <v>739</v>
      </c>
      <c r="E877">
        <v>540</v>
      </c>
      <c r="F877">
        <v>50</v>
      </c>
      <c r="G877" s="8" t="s">
        <v>30</v>
      </c>
      <c r="H877" s="8" t="s">
        <v>53</v>
      </c>
      <c r="I877" s="8" t="s">
        <v>42</v>
      </c>
      <c r="J877" s="1">
        <v>45311.9375</v>
      </c>
      <c r="K877" s="8" t="s">
        <v>1097</v>
      </c>
      <c r="L877">
        <v>598.54999999999995</v>
      </c>
      <c r="M877">
        <v>1799554</v>
      </c>
      <c r="N877">
        <v>0</v>
      </c>
      <c r="O877">
        <v>1496</v>
      </c>
      <c r="P877">
        <v>0</v>
      </c>
      <c r="Q877">
        <v>95</v>
      </c>
      <c r="R877">
        <v>26</v>
      </c>
      <c r="S877" s="8" t="s">
        <v>1098</v>
      </c>
      <c r="T877" s="8" t="s">
        <v>751</v>
      </c>
      <c r="U877" s="8" t="s">
        <v>1</v>
      </c>
    </row>
    <row r="878" spans="1:21" x14ac:dyDescent="0.25">
      <c r="A878" s="8" t="s">
        <v>736</v>
      </c>
      <c r="B878" s="8" t="s">
        <v>1084</v>
      </c>
      <c r="C878" s="8" t="s">
        <v>1085</v>
      </c>
      <c r="D878" s="8" t="s">
        <v>739</v>
      </c>
      <c r="E878">
        <v>540</v>
      </c>
      <c r="F878">
        <v>50</v>
      </c>
      <c r="G878" s="8" t="s">
        <v>30</v>
      </c>
      <c r="H878" s="8" t="s">
        <v>53</v>
      </c>
      <c r="I878" s="8" t="s">
        <v>45</v>
      </c>
      <c r="J878" s="1">
        <v>45312.354178240741</v>
      </c>
      <c r="K878" s="8" t="s">
        <v>1099</v>
      </c>
      <c r="L878">
        <v>1126.5</v>
      </c>
      <c r="M878">
        <v>1794442</v>
      </c>
      <c r="N878">
        <v>0</v>
      </c>
      <c r="O878">
        <v>6961</v>
      </c>
      <c r="P878">
        <v>0</v>
      </c>
      <c r="Q878">
        <v>704</v>
      </c>
      <c r="R878">
        <v>790</v>
      </c>
      <c r="S878" s="8" t="s">
        <v>1100</v>
      </c>
      <c r="T878" s="8" t="s">
        <v>751</v>
      </c>
      <c r="U878" s="8" t="s">
        <v>1</v>
      </c>
    </row>
    <row r="879" spans="1:21" x14ac:dyDescent="0.25">
      <c r="A879" s="8" t="s">
        <v>736</v>
      </c>
      <c r="B879" s="8" t="s">
        <v>1084</v>
      </c>
      <c r="C879" s="8" t="s">
        <v>1085</v>
      </c>
      <c r="D879" s="8" t="s">
        <v>739</v>
      </c>
      <c r="E879">
        <v>540</v>
      </c>
      <c r="F879">
        <v>50</v>
      </c>
      <c r="G879" s="8" t="s">
        <v>30</v>
      </c>
      <c r="H879" s="8" t="s">
        <v>53</v>
      </c>
      <c r="I879" s="8" t="s">
        <v>46</v>
      </c>
      <c r="J879" s="1">
        <v>45313.145949074074</v>
      </c>
      <c r="K879" s="8" t="s">
        <v>1101</v>
      </c>
      <c r="L879">
        <v>0.51666699999999999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 s="8" t="s">
        <v>100</v>
      </c>
      <c r="T879" s="8" t="s">
        <v>751</v>
      </c>
      <c r="U879" s="8" t="s">
        <v>2</v>
      </c>
    </row>
    <row r="880" spans="1:21" x14ac:dyDescent="0.25">
      <c r="A880" s="8" t="s">
        <v>736</v>
      </c>
      <c r="B880" s="8" t="s">
        <v>1084</v>
      </c>
      <c r="C880" s="8" t="s">
        <v>1085</v>
      </c>
      <c r="D880" s="8" t="s">
        <v>739</v>
      </c>
      <c r="E880">
        <v>540</v>
      </c>
      <c r="F880">
        <v>50</v>
      </c>
      <c r="G880" s="8" t="s">
        <v>30</v>
      </c>
      <c r="H880" s="8" t="s">
        <v>53</v>
      </c>
      <c r="I880" s="8" t="s">
        <v>47</v>
      </c>
      <c r="J880" s="1">
        <v>45313.187569444446</v>
      </c>
      <c r="K880" s="8" t="s">
        <v>1102</v>
      </c>
      <c r="L880">
        <v>622.56700000000001</v>
      </c>
      <c r="M880">
        <v>1797919</v>
      </c>
      <c r="N880">
        <v>0</v>
      </c>
      <c r="O880">
        <v>3905</v>
      </c>
      <c r="P880">
        <v>0</v>
      </c>
      <c r="Q880">
        <v>616</v>
      </c>
      <c r="R880">
        <v>390</v>
      </c>
      <c r="S880" s="8" t="s">
        <v>1103</v>
      </c>
      <c r="T880" s="8" t="s">
        <v>751</v>
      </c>
      <c r="U880" s="8" t="s">
        <v>1</v>
      </c>
    </row>
    <row r="881" spans="1:21" x14ac:dyDescent="0.25">
      <c r="A881" s="8" t="s">
        <v>736</v>
      </c>
      <c r="B881" s="8" t="s">
        <v>1084</v>
      </c>
      <c r="C881" s="8" t="s">
        <v>1085</v>
      </c>
      <c r="D881" s="8" t="s">
        <v>739</v>
      </c>
      <c r="E881">
        <v>540</v>
      </c>
      <c r="F881">
        <v>50</v>
      </c>
      <c r="G881" s="8" t="s">
        <v>30</v>
      </c>
      <c r="H881" s="8" t="s">
        <v>53</v>
      </c>
      <c r="I881" s="8" t="s">
        <v>48</v>
      </c>
      <c r="J881" s="1">
        <v>45313.645833333336</v>
      </c>
      <c r="K881" s="8" t="s">
        <v>43</v>
      </c>
      <c r="L881">
        <v>331.05</v>
      </c>
      <c r="M881">
        <v>1476990</v>
      </c>
      <c r="N881">
        <v>0</v>
      </c>
      <c r="O881">
        <v>4957</v>
      </c>
      <c r="P881">
        <v>0</v>
      </c>
      <c r="Q881">
        <v>368</v>
      </c>
      <c r="R881">
        <v>242</v>
      </c>
      <c r="S881" s="8" t="s">
        <v>1104</v>
      </c>
      <c r="T881" s="8" t="s">
        <v>751</v>
      </c>
      <c r="U881" s="8" t="s">
        <v>3</v>
      </c>
    </row>
    <row r="882" spans="1:21" x14ac:dyDescent="0.25">
      <c r="A882" s="8" t="s">
        <v>736</v>
      </c>
      <c r="B882" s="8" t="s">
        <v>1105</v>
      </c>
      <c r="C882" s="8" t="s">
        <v>1106</v>
      </c>
      <c r="D882" s="8" t="s">
        <v>739</v>
      </c>
      <c r="E882">
        <v>540</v>
      </c>
      <c r="F882">
        <v>50</v>
      </c>
      <c r="G882" s="8" t="s">
        <v>30</v>
      </c>
      <c r="H882" s="8" t="s">
        <v>53</v>
      </c>
      <c r="I882" s="8" t="s">
        <v>31</v>
      </c>
      <c r="J882" s="1">
        <v>45302.756840277776</v>
      </c>
      <c r="K882" s="8" t="s">
        <v>1107</v>
      </c>
      <c r="L882">
        <v>18.783300000000001</v>
      </c>
      <c r="M882">
        <v>11589</v>
      </c>
      <c r="N882">
        <v>0</v>
      </c>
      <c r="O882">
        <v>0</v>
      </c>
      <c r="P882">
        <v>0</v>
      </c>
      <c r="Q882">
        <v>0</v>
      </c>
      <c r="R882">
        <v>0</v>
      </c>
      <c r="S882" s="8" t="s">
        <v>100</v>
      </c>
      <c r="T882" s="8" t="s">
        <v>751</v>
      </c>
      <c r="U882" s="8" t="s">
        <v>1</v>
      </c>
    </row>
    <row r="883" spans="1:21" x14ac:dyDescent="0.25">
      <c r="A883" s="8" t="s">
        <v>736</v>
      </c>
      <c r="B883" s="8" t="s">
        <v>1105</v>
      </c>
      <c r="C883" s="8" t="s">
        <v>1106</v>
      </c>
      <c r="D883" s="8" t="s">
        <v>739</v>
      </c>
      <c r="E883">
        <v>540</v>
      </c>
      <c r="F883">
        <v>50</v>
      </c>
      <c r="G883" s="8" t="s">
        <v>30</v>
      </c>
      <c r="H883" s="8" t="s">
        <v>53</v>
      </c>
      <c r="I883" s="8" t="s">
        <v>34</v>
      </c>
      <c r="J883" s="1">
        <v>45313.479166666664</v>
      </c>
      <c r="K883" s="8" t="s">
        <v>1108</v>
      </c>
      <c r="L883">
        <v>13.6167</v>
      </c>
      <c r="M883">
        <v>11589</v>
      </c>
      <c r="N883">
        <v>0</v>
      </c>
      <c r="O883">
        <v>0</v>
      </c>
      <c r="P883">
        <v>0</v>
      </c>
      <c r="Q883">
        <v>0</v>
      </c>
      <c r="R883">
        <v>0</v>
      </c>
      <c r="S883" s="8" t="s">
        <v>100</v>
      </c>
      <c r="T883" s="8" t="s">
        <v>751</v>
      </c>
      <c r="U883" s="8" t="s">
        <v>1</v>
      </c>
    </row>
    <row r="884" spans="1:21" x14ac:dyDescent="0.25">
      <c r="A884" s="8" t="s">
        <v>736</v>
      </c>
      <c r="B884" s="8" t="s">
        <v>1105</v>
      </c>
      <c r="C884" s="8" t="s">
        <v>1106</v>
      </c>
      <c r="D884" s="8" t="s">
        <v>739</v>
      </c>
      <c r="E884">
        <v>540</v>
      </c>
      <c r="F884">
        <v>50</v>
      </c>
      <c r="G884" s="8" t="s">
        <v>30</v>
      </c>
      <c r="H884" s="8" t="s">
        <v>53</v>
      </c>
      <c r="I884" s="8" t="s">
        <v>36</v>
      </c>
      <c r="J884" s="1">
        <v>45313.520856481482</v>
      </c>
      <c r="K884" s="8" t="s">
        <v>1109</v>
      </c>
      <c r="L884">
        <v>13.566700000000001</v>
      </c>
      <c r="M884">
        <v>11589</v>
      </c>
      <c r="N884">
        <v>0</v>
      </c>
      <c r="O884">
        <v>0</v>
      </c>
      <c r="P884">
        <v>0</v>
      </c>
      <c r="Q884">
        <v>0</v>
      </c>
      <c r="R884">
        <v>0</v>
      </c>
      <c r="S884" s="8" t="s">
        <v>100</v>
      </c>
      <c r="T884" s="8" t="s">
        <v>751</v>
      </c>
      <c r="U884" s="8" t="s">
        <v>1</v>
      </c>
    </row>
    <row r="885" spans="1:21" x14ac:dyDescent="0.25">
      <c r="A885" s="8" t="s">
        <v>736</v>
      </c>
      <c r="B885" s="8" t="s">
        <v>1105</v>
      </c>
      <c r="C885" s="8" t="s">
        <v>1106</v>
      </c>
      <c r="D885" s="8" t="s">
        <v>739</v>
      </c>
      <c r="E885">
        <v>540</v>
      </c>
      <c r="F885">
        <v>50</v>
      </c>
      <c r="G885" s="8" t="s">
        <v>30</v>
      </c>
      <c r="H885" s="8" t="s">
        <v>53</v>
      </c>
      <c r="I885" s="8" t="s">
        <v>38</v>
      </c>
      <c r="J885" s="1">
        <v>45313.5625</v>
      </c>
      <c r="K885" s="8" t="s">
        <v>1110</v>
      </c>
      <c r="L885">
        <v>16.4833</v>
      </c>
      <c r="M885">
        <v>11589</v>
      </c>
      <c r="N885">
        <v>0</v>
      </c>
      <c r="O885">
        <v>0</v>
      </c>
      <c r="P885">
        <v>0</v>
      </c>
      <c r="Q885">
        <v>0</v>
      </c>
      <c r="R885">
        <v>0</v>
      </c>
      <c r="S885" s="8" t="s">
        <v>100</v>
      </c>
      <c r="T885" s="8" t="s">
        <v>751</v>
      </c>
      <c r="U885" s="8" t="s">
        <v>1</v>
      </c>
    </row>
    <row r="886" spans="1:21" x14ac:dyDescent="0.25">
      <c r="A886" s="8" t="s">
        <v>736</v>
      </c>
      <c r="B886" s="8" t="s">
        <v>1105</v>
      </c>
      <c r="C886" s="8" t="s">
        <v>1106</v>
      </c>
      <c r="D886" s="8" t="s">
        <v>739</v>
      </c>
      <c r="E886">
        <v>540</v>
      </c>
      <c r="F886">
        <v>50</v>
      </c>
      <c r="G886" s="8" t="s">
        <v>30</v>
      </c>
      <c r="H886" s="8" t="s">
        <v>53</v>
      </c>
      <c r="I886" s="8" t="s">
        <v>40</v>
      </c>
      <c r="J886" s="1">
        <v>45313.604166666664</v>
      </c>
      <c r="K886" s="8" t="s">
        <v>1111</v>
      </c>
      <c r="L886">
        <v>28.45</v>
      </c>
      <c r="M886">
        <v>11589</v>
      </c>
      <c r="N886">
        <v>0</v>
      </c>
      <c r="O886">
        <v>0</v>
      </c>
      <c r="P886">
        <v>0</v>
      </c>
      <c r="Q886">
        <v>0</v>
      </c>
      <c r="R886">
        <v>0</v>
      </c>
      <c r="S886" s="8" t="s">
        <v>100</v>
      </c>
      <c r="T886" s="8" t="s">
        <v>751</v>
      </c>
      <c r="U886" s="8" t="s">
        <v>1</v>
      </c>
    </row>
    <row r="887" spans="1:21" x14ac:dyDescent="0.25">
      <c r="A887" s="8" t="s">
        <v>736</v>
      </c>
      <c r="B887" s="8" t="s">
        <v>1105</v>
      </c>
      <c r="C887" s="8" t="s">
        <v>1106</v>
      </c>
      <c r="D887" s="8" t="s">
        <v>739</v>
      </c>
      <c r="E887">
        <v>540</v>
      </c>
      <c r="F887">
        <v>50</v>
      </c>
      <c r="G887" s="8" t="s">
        <v>30</v>
      </c>
      <c r="H887" s="8" t="s">
        <v>53</v>
      </c>
      <c r="I887" s="8" t="s">
        <v>41</v>
      </c>
      <c r="J887" s="1">
        <v>45313.645833333336</v>
      </c>
      <c r="K887" s="8" t="s">
        <v>1112</v>
      </c>
      <c r="L887">
        <v>28.566700000000001</v>
      </c>
      <c r="M887">
        <v>11577</v>
      </c>
      <c r="N887">
        <v>0</v>
      </c>
      <c r="O887">
        <v>0</v>
      </c>
      <c r="P887">
        <v>0</v>
      </c>
      <c r="Q887">
        <v>0</v>
      </c>
      <c r="R887">
        <v>4</v>
      </c>
      <c r="S887" s="8" t="s">
        <v>100</v>
      </c>
      <c r="T887" s="8" t="s">
        <v>751</v>
      </c>
      <c r="U887" s="8" t="s">
        <v>1</v>
      </c>
    </row>
    <row r="888" spans="1:21" x14ac:dyDescent="0.25">
      <c r="A888" s="8" t="s">
        <v>736</v>
      </c>
      <c r="B888" s="8" t="s">
        <v>1105</v>
      </c>
      <c r="C888" s="8" t="s">
        <v>1106</v>
      </c>
      <c r="D888" s="8" t="s">
        <v>739</v>
      </c>
      <c r="E888">
        <v>540</v>
      </c>
      <c r="F888">
        <v>50</v>
      </c>
      <c r="G888" s="8" t="s">
        <v>30</v>
      </c>
      <c r="H888" s="8" t="s">
        <v>53</v>
      </c>
      <c r="I888" s="8" t="s">
        <v>42</v>
      </c>
      <c r="J888" s="1">
        <v>45313.6875</v>
      </c>
      <c r="K888" s="8" t="s">
        <v>1113</v>
      </c>
      <c r="L888">
        <v>16.533300000000001</v>
      </c>
      <c r="M888">
        <v>11589</v>
      </c>
      <c r="N888">
        <v>0</v>
      </c>
      <c r="O888">
        <v>0</v>
      </c>
      <c r="P888">
        <v>0</v>
      </c>
      <c r="Q888">
        <v>0</v>
      </c>
      <c r="R888">
        <v>0</v>
      </c>
      <c r="S888" s="8" t="s">
        <v>100</v>
      </c>
      <c r="T888" s="8" t="s">
        <v>751</v>
      </c>
      <c r="U888" s="8" t="s">
        <v>1</v>
      </c>
    </row>
    <row r="889" spans="1:21" x14ac:dyDescent="0.25">
      <c r="A889" s="8" t="s">
        <v>736</v>
      </c>
      <c r="B889" s="8" t="s">
        <v>1105</v>
      </c>
      <c r="C889" s="8" t="s">
        <v>1106</v>
      </c>
      <c r="D889" s="8" t="s">
        <v>739</v>
      </c>
      <c r="E889">
        <v>540</v>
      </c>
      <c r="F889">
        <v>50</v>
      </c>
      <c r="G889" s="8" t="s">
        <v>30</v>
      </c>
      <c r="H889" s="8" t="s">
        <v>53</v>
      </c>
      <c r="I889" s="8" t="s">
        <v>45</v>
      </c>
      <c r="J889" s="1">
        <v>45313.729166666664</v>
      </c>
      <c r="K889" s="8" t="s">
        <v>1114</v>
      </c>
      <c r="L889">
        <v>19.566700000000001</v>
      </c>
      <c r="M889">
        <v>11589</v>
      </c>
      <c r="N889">
        <v>0</v>
      </c>
      <c r="O889">
        <v>0</v>
      </c>
      <c r="P889">
        <v>0</v>
      </c>
      <c r="Q889">
        <v>0</v>
      </c>
      <c r="R889">
        <v>0</v>
      </c>
      <c r="S889" s="8" t="s">
        <v>100</v>
      </c>
      <c r="T889" s="8" t="s">
        <v>751</v>
      </c>
      <c r="U889" s="8" t="s">
        <v>1</v>
      </c>
    </row>
    <row r="890" spans="1:21" x14ac:dyDescent="0.25">
      <c r="A890" s="8" t="s">
        <v>736</v>
      </c>
      <c r="B890" s="8" t="s">
        <v>1105</v>
      </c>
      <c r="C890" s="8" t="s">
        <v>1106</v>
      </c>
      <c r="D890" s="8" t="s">
        <v>739</v>
      </c>
      <c r="E890">
        <v>540</v>
      </c>
      <c r="F890">
        <v>50</v>
      </c>
      <c r="G890" s="8" t="s">
        <v>30</v>
      </c>
      <c r="H890" s="8" t="s">
        <v>53</v>
      </c>
      <c r="I890" s="8" t="s">
        <v>46</v>
      </c>
      <c r="J890" s="1">
        <v>45313.770833333336</v>
      </c>
      <c r="K890" s="8" t="s">
        <v>1115</v>
      </c>
      <c r="L890">
        <v>22.666699999999999</v>
      </c>
      <c r="M890">
        <v>11589</v>
      </c>
      <c r="N890">
        <v>0</v>
      </c>
      <c r="O890">
        <v>0</v>
      </c>
      <c r="P890">
        <v>0</v>
      </c>
      <c r="Q890">
        <v>0</v>
      </c>
      <c r="R890">
        <v>0</v>
      </c>
      <c r="S890" s="8" t="s">
        <v>100</v>
      </c>
      <c r="T890" s="8" t="s">
        <v>751</v>
      </c>
      <c r="U890" s="8" t="s">
        <v>1</v>
      </c>
    </row>
    <row r="891" spans="1:21" x14ac:dyDescent="0.25">
      <c r="A891" s="8" t="s">
        <v>736</v>
      </c>
      <c r="B891" s="8" t="s">
        <v>1105</v>
      </c>
      <c r="C891" s="8" t="s">
        <v>1106</v>
      </c>
      <c r="D891" s="8" t="s">
        <v>739</v>
      </c>
      <c r="E891">
        <v>540</v>
      </c>
      <c r="F891">
        <v>50</v>
      </c>
      <c r="G891" s="8" t="s">
        <v>30</v>
      </c>
      <c r="H891" s="8" t="s">
        <v>53</v>
      </c>
      <c r="I891" s="8" t="s">
        <v>47</v>
      </c>
      <c r="J891" s="1">
        <v>45313.8125</v>
      </c>
      <c r="K891" s="8" t="s">
        <v>1116</v>
      </c>
      <c r="L891">
        <v>19.566700000000001</v>
      </c>
      <c r="M891">
        <v>11346</v>
      </c>
      <c r="N891">
        <v>0</v>
      </c>
      <c r="O891">
        <v>0</v>
      </c>
      <c r="P891">
        <v>0</v>
      </c>
      <c r="Q891">
        <v>0</v>
      </c>
      <c r="R891">
        <v>15</v>
      </c>
      <c r="S891" s="8" t="s">
        <v>100</v>
      </c>
      <c r="T891" s="8" t="s">
        <v>751</v>
      </c>
      <c r="U891" s="8" t="s">
        <v>1</v>
      </c>
    </row>
    <row r="892" spans="1:21" x14ac:dyDescent="0.25">
      <c r="A892" s="8" t="s">
        <v>736</v>
      </c>
      <c r="B892" s="8" t="s">
        <v>1105</v>
      </c>
      <c r="C892" s="8" t="s">
        <v>1106</v>
      </c>
      <c r="D892" s="8" t="s">
        <v>739</v>
      </c>
      <c r="E892">
        <v>540</v>
      </c>
      <c r="F892">
        <v>50</v>
      </c>
      <c r="G892" s="8" t="s">
        <v>30</v>
      </c>
      <c r="H892" s="8" t="s">
        <v>53</v>
      </c>
      <c r="I892" s="8" t="s">
        <v>48</v>
      </c>
      <c r="J892" s="1">
        <v>45313.854166666664</v>
      </c>
      <c r="K892" s="8" t="s">
        <v>1117</v>
      </c>
      <c r="L892">
        <v>16.566700000000001</v>
      </c>
      <c r="M892">
        <v>11589</v>
      </c>
      <c r="N892">
        <v>0</v>
      </c>
      <c r="O892">
        <v>0</v>
      </c>
      <c r="P892">
        <v>0</v>
      </c>
      <c r="Q892">
        <v>0</v>
      </c>
      <c r="R892">
        <v>0</v>
      </c>
      <c r="S892" s="8" t="s">
        <v>100</v>
      </c>
      <c r="T892" s="8" t="s">
        <v>751</v>
      </c>
      <c r="U892" s="8" t="s">
        <v>1</v>
      </c>
    </row>
    <row r="893" spans="1:21" x14ac:dyDescent="0.25">
      <c r="A893" s="8" t="s">
        <v>736</v>
      </c>
      <c r="B893" s="8" t="s">
        <v>1118</v>
      </c>
      <c r="C893" s="8" t="s">
        <v>1119</v>
      </c>
      <c r="D893" s="8" t="s">
        <v>739</v>
      </c>
      <c r="E893">
        <v>540</v>
      </c>
      <c r="F893">
        <v>50</v>
      </c>
      <c r="G893" s="8" t="s">
        <v>30</v>
      </c>
      <c r="H893" s="8" t="s">
        <v>53</v>
      </c>
      <c r="I893" s="8" t="s">
        <v>31</v>
      </c>
      <c r="J893" s="1">
        <v>45302.756932870368</v>
      </c>
      <c r="K893" s="8" t="s">
        <v>1120</v>
      </c>
      <c r="L893">
        <v>0.26666699999999999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 s="8" t="s">
        <v>100</v>
      </c>
      <c r="T893" s="8" t="s">
        <v>751</v>
      </c>
      <c r="U893" s="8" t="s">
        <v>2</v>
      </c>
    </row>
    <row r="894" spans="1:21" x14ac:dyDescent="0.25">
      <c r="A894" s="8" t="s">
        <v>736</v>
      </c>
      <c r="B894" s="8" t="s">
        <v>1118</v>
      </c>
      <c r="C894" s="8" t="s">
        <v>1119</v>
      </c>
      <c r="D894" s="8" t="s">
        <v>739</v>
      </c>
      <c r="E894">
        <v>540</v>
      </c>
      <c r="F894">
        <v>50</v>
      </c>
      <c r="G894" s="8" t="s">
        <v>30</v>
      </c>
      <c r="H894" s="8" t="s">
        <v>53</v>
      </c>
      <c r="I894" s="8" t="s">
        <v>34</v>
      </c>
      <c r="J894" s="1">
        <v>45313.479166666664</v>
      </c>
      <c r="K894" s="8" t="s">
        <v>1121</v>
      </c>
      <c r="L894">
        <v>4.6500000000000004</v>
      </c>
      <c r="M894">
        <v>138297</v>
      </c>
      <c r="N894">
        <v>0</v>
      </c>
      <c r="O894">
        <v>0</v>
      </c>
      <c r="P894">
        <v>0</v>
      </c>
      <c r="Q894">
        <v>0</v>
      </c>
      <c r="R894">
        <v>0</v>
      </c>
      <c r="S894" s="8" t="s">
        <v>100</v>
      </c>
      <c r="T894" s="8" t="s">
        <v>751</v>
      </c>
      <c r="U894" s="8" t="s">
        <v>1</v>
      </c>
    </row>
    <row r="895" spans="1:21" x14ac:dyDescent="0.25">
      <c r="A895" s="8" t="s">
        <v>736</v>
      </c>
      <c r="B895" s="8" t="s">
        <v>1118</v>
      </c>
      <c r="C895" s="8" t="s">
        <v>1119</v>
      </c>
      <c r="D895" s="8" t="s">
        <v>739</v>
      </c>
      <c r="E895">
        <v>540</v>
      </c>
      <c r="F895">
        <v>50</v>
      </c>
      <c r="G895" s="8" t="s">
        <v>30</v>
      </c>
      <c r="H895" s="8" t="s">
        <v>53</v>
      </c>
      <c r="I895" s="8" t="s">
        <v>36</v>
      </c>
      <c r="J895" s="1">
        <v>45313.520856481482</v>
      </c>
      <c r="K895" s="8" t="s">
        <v>1122</v>
      </c>
      <c r="L895">
        <v>4.5666700000000002</v>
      </c>
      <c r="M895">
        <v>138297</v>
      </c>
      <c r="N895">
        <v>0</v>
      </c>
      <c r="O895">
        <v>0</v>
      </c>
      <c r="P895">
        <v>0</v>
      </c>
      <c r="Q895">
        <v>0</v>
      </c>
      <c r="R895">
        <v>0</v>
      </c>
      <c r="S895" s="8" t="s">
        <v>100</v>
      </c>
      <c r="T895" s="8" t="s">
        <v>751</v>
      </c>
      <c r="U895" s="8" t="s">
        <v>1</v>
      </c>
    </row>
    <row r="896" spans="1:21" x14ac:dyDescent="0.25">
      <c r="A896" s="8" t="s">
        <v>736</v>
      </c>
      <c r="B896" s="8" t="s">
        <v>1118</v>
      </c>
      <c r="C896" s="8" t="s">
        <v>1119</v>
      </c>
      <c r="D896" s="8" t="s">
        <v>739</v>
      </c>
      <c r="E896">
        <v>540</v>
      </c>
      <c r="F896">
        <v>50</v>
      </c>
      <c r="G896" s="8" t="s">
        <v>30</v>
      </c>
      <c r="H896" s="8" t="s">
        <v>53</v>
      </c>
      <c r="I896" s="8" t="s">
        <v>38</v>
      </c>
      <c r="J896" s="1">
        <v>45313.562581018516</v>
      </c>
      <c r="K896" s="8" t="s">
        <v>819</v>
      </c>
      <c r="L896">
        <v>4.5333300000000003</v>
      </c>
      <c r="M896">
        <v>138297</v>
      </c>
      <c r="N896">
        <v>0</v>
      </c>
      <c r="O896">
        <v>0</v>
      </c>
      <c r="P896">
        <v>0</v>
      </c>
      <c r="Q896">
        <v>0</v>
      </c>
      <c r="R896">
        <v>0</v>
      </c>
      <c r="S896" s="8" t="s">
        <v>100</v>
      </c>
      <c r="T896" s="8" t="s">
        <v>751</v>
      </c>
      <c r="U896" s="8" t="s">
        <v>1</v>
      </c>
    </row>
    <row r="897" spans="1:21" x14ac:dyDescent="0.25">
      <c r="A897" s="8" t="s">
        <v>736</v>
      </c>
      <c r="B897" s="8" t="s">
        <v>1118</v>
      </c>
      <c r="C897" s="8" t="s">
        <v>1119</v>
      </c>
      <c r="D897" s="8" t="s">
        <v>739</v>
      </c>
      <c r="E897">
        <v>540</v>
      </c>
      <c r="F897">
        <v>50</v>
      </c>
      <c r="G897" s="8" t="s">
        <v>30</v>
      </c>
      <c r="H897" s="8" t="s">
        <v>53</v>
      </c>
      <c r="I897" s="8" t="s">
        <v>40</v>
      </c>
      <c r="J897" s="1">
        <v>45313.604317129626</v>
      </c>
      <c r="K897" s="8" t="s">
        <v>820</v>
      </c>
      <c r="L897">
        <v>4.4833299999999996</v>
      </c>
      <c r="M897">
        <v>138297</v>
      </c>
      <c r="N897">
        <v>0</v>
      </c>
      <c r="O897">
        <v>0</v>
      </c>
      <c r="P897">
        <v>0</v>
      </c>
      <c r="Q897">
        <v>0</v>
      </c>
      <c r="R897">
        <v>0</v>
      </c>
      <c r="S897" s="8" t="s">
        <v>100</v>
      </c>
      <c r="T897" s="8" t="s">
        <v>751</v>
      </c>
      <c r="U897" s="8" t="s">
        <v>1</v>
      </c>
    </row>
    <row r="898" spans="1:21" x14ac:dyDescent="0.25">
      <c r="A898" s="8" t="s">
        <v>736</v>
      </c>
      <c r="B898" s="8" t="s">
        <v>1118</v>
      </c>
      <c r="C898" s="8" t="s">
        <v>1119</v>
      </c>
      <c r="D898" s="8" t="s">
        <v>739</v>
      </c>
      <c r="E898">
        <v>540</v>
      </c>
      <c r="F898">
        <v>50</v>
      </c>
      <c r="G898" s="8" t="s">
        <v>30</v>
      </c>
      <c r="H898" s="8" t="s">
        <v>53</v>
      </c>
      <c r="I898" s="8" t="s">
        <v>41</v>
      </c>
      <c r="J898" s="1">
        <v>45313.645833333336</v>
      </c>
      <c r="K898" s="8" t="s">
        <v>1123</v>
      </c>
      <c r="L898">
        <v>31.5167</v>
      </c>
      <c r="M898">
        <v>137240</v>
      </c>
      <c r="N898">
        <v>0</v>
      </c>
      <c r="O898">
        <v>401</v>
      </c>
      <c r="P898">
        <v>0</v>
      </c>
      <c r="Q898">
        <v>0</v>
      </c>
      <c r="R898">
        <v>15</v>
      </c>
      <c r="S898" s="8" t="s">
        <v>1124</v>
      </c>
      <c r="T898" s="8" t="s">
        <v>751</v>
      </c>
      <c r="U898" s="8" t="s">
        <v>1</v>
      </c>
    </row>
    <row r="899" spans="1:21" x14ac:dyDescent="0.25">
      <c r="A899" s="8" t="s">
        <v>736</v>
      </c>
      <c r="B899" s="8" t="s">
        <v>1118</v>
      </c>
      <c r="C899" s="8" t="s">
        <v>1119</v>
      </c>
      <c r="D899" s="8" t="s">
        <v>739</v>
      </c>
      <c r="E899">
        <v>540</v>
      </c>
      <c r="F899">
        <v>50</v>
      </c>
      <c r="G899" s="8" t="s">
        <v>30</v>
      </c>
      <c r="H899" s="8" t="s">
        <v>53</v>
      </c>
      <c r="I899" s="8" t="s">
        <v>42</v>
      </c>
      <c r="J899" s="1">
        <v>45313.6875</v>
      </c>
      <c r="K899" s="8" t="s">
        <v>1125</v>
      </c>
      <c r="L899">
        <v>7.55</v>
      </c>
      <c r="M899">
        <v>138297</v>
      </c>
      <c r="N899">
        <v>0</v>
      </c>
      <c r="O899">
        <v>0</v>
      </c>
      <c r="P899">
        <v>0</v>
      </c>
      <c r="Q899">
        <v>0</v>
      </c>
      <c r="R899">
        <v>0</v>
      </c>
      <c r="S899" s="8" t="s">
        <v>100</v>
      </c>
      <c r="T899" s="8" t="s">
        <v>751</v>
      </c>
      <c r="U899" s="8" t="s">
        <v>1</v>
      </c>
    </row>
    <row r="900" spans="1:21" x14ac:dyDescent="0.25">
      <c r="A900" s="8" t="s">
        <v>736</v>
      </c>
      <c r="B900" s="8" t="s">
        <v>1118</v>
      </c>
      <c r="C900" s="8" t="s">
        <v>1119</v>
      </c>
      <c r="D900" s="8" t="s">
        <v>739</v>
      </c>
      <c r="E900">
        <v>540</v>
      </c>
      <c r="F900">
        <v>50</v>
      </c>
      <c r="G900" s="8" t="s">
        <v>30</v>
      </c>
      <c r="H900" s="8" t="s">
        <v>53</v>
      </c>
      <c r="I900" s="8" t="s">
        <v>45</v>
      </c>
      <c r="J900" s="1">
        <v>45313.729166666664</v>
      </c>
      <c r="K900" s="8" t="s">
        <v>1126</v>
      </c>
      <c r="L900">
        <v>10.6333</v>
      </c>
      <c r="M900">
        <v>138297</v>
      </c>
      <c r="N900">
        <v>0</v>
      </c>
      <c r="O900">
        <v>0</v>
      </c>
      <c r="P900">
        <v>0</v>
      </c>
      <c r="Q900">
        <v>0</v>
      </c>
      <c r="R900">
        <v>0</v>
      </c>
      <c r="S900" s="8" t="s">
        <v>100</v>
      </c>
      <c r="T900" s="8" t="s">
        <v>751</v>
      </c>
      <c r="U900" s="8" t="s">
        <v>1</v>
      </c>
    </row>
    <row r="901" spans="1:21" x14ac:dyDescent="0.25">
      <c r="A901" s="8" t="s">
        <v>736</v>
      </c>
      <c r="B901" s="8" t="s">
        <v>1118</v>
      </c>
      <c r="C901" s="8" t="s">
        <v>1119</v>
      </c>
      <c r="D901" s="8" t="s">
        <v>739</v>
      </c>
      <c r="E901">
        <v>540</v>
      </c>
      <c r="F901">
        <v>50</v>
      </c>
      <c r="G901" s="8" t="s">
        <v>30</v>
      </c>
      <c r="H901" s="8" t="s">
        <v>53</v>
      </c>
      <c r="I901" s="8" t="s">
        <v>46</v>
      </c>
      <c r="J901" s="1">
        <v>45313.770833333336</v>
      </c>
      <c r="K901" s="8" t="s">
        <v>1127</v>
      </c>
      <c r="L901">
        <v>4.75</v>
      </c>
      <c r="M901">
        <v>138297</v>
      </c>
      <c r="N901">
        <v>0</v>
      </c>
      <c r="O901">
        <v>0</v>
      </c>
      <c r="P901">
        <v>0</v>
      </c>
      <c r="Q901">
        <v>0</v>
      </c>
      <c r="R901">
        <v>0</v>
      </c>
      <c r="S901" s="8" t="s">
        <v>100</v>
      </c>
      <c r="T901" s="8" t="s">
        <v>751</v>
      </c>
      <c r="U901" s="8" t="s">
        <v>1</v>
      </c>
    </row>
    <row r="902" spans="1:21" x14ac:dyDescent="0.25">
      <c r="A902" s="8" t="s">
        <v>736</v>
      </c>
      <c r="B902" s="8" t="s">
        <v>1118</v>
      </c>
      <c r="C902" s="8" t="s">
        <v>1119</v>
      </c>
      <c r="D902" s="8" t="s">
        <v>739</v>
      </c>
      <c r="E902">
        <v>540</v>
      </c>
      <c r="F902">
        <v>50</v>
      </c>
      <c r="G902" s="8" t="s">
        <v>30</v>
      </c>
      <c r="H902" s="8" t="s">
        <v>53</v>
      </c>
      <c r="I902" s="8" t="s">
        <v>47</v>
      </c>
      <c r="J902" s="1">
        <v>45313.8125</v>
      </c>
      <c r="K902" s="8" t="s">
        <v>1128</v>
      </c>
      <c r="L902">
        <v>31.4833</v>
      </c>
      <c r="M902">
        <v>136146</v>
      </c>
      <c r="N902">
        <v>0</v>
      </c>
      <c r="O902">
        <v>681</v>
      </c>
      <c r="P902">
        <v>0</v>
      </c>
      <c r="Q902">
        <v>0</v>
      </c>
      <c r="R902">
        <v>34</v>
      </c>
      <c r="S902" s="8" t="s">
        <v>1129</v>
      </c>
      <c r="T902" s="8" t="s">
        <v>751</v>
      </c>
      <c r="U902" s="8" t="s">
        <v>1</v>
      </c>
    </row>
    <row r="903" spans="1:21" x14ac:dyDescent="0.25">
      <c r="A903" s="8" t="s">
        <v>736</v>
      </c>
      <c r="B903" s="8" t="s">
        <v>1118</v>
      </c>
      <c r="C903" s="8" t="s">
        <v>1119</v>
      </c>
      <c r="D903" s="8" t="s">
        <v>739</v>
      </c>
      <c r="E903">
        <v>540</v>
      </c>
      <c r="F903">
        <v>50</v>
      </c>
      <c r="G903" s="8" t="s">
        <v>30</v>
      </c>
      <c r="H903" s="8" t="s">
        <v>53</v>
      </c>
      <c r="I903" s="8" t="s">
        <v>48</v>
      </c>
      <c r="J903" s="1">
        <v>45313.854166666664</v>
      </c>
      <c r="K903" s="8" t="s">
        <v>1130</v>
      </c>
      <c r="L903">
        <v>4.5666700000000002</v>
      </c>
      <c r="M903">
        <v>138297</v>
      </c>
      <c r="N903">
        <v>0</v>
      </c>
      <c r="O903">
        <v>0</v>
      </c>
      <c r="P903">
        <v>0</v>
      </c>
      <c r="Q903">
        <v>0</v>
      </c>
      <c r="R903">
        <v>0</v>
      </c>
      <c r="S903" s="8" t="s">
        <v>100</v>
      </c>
      <c r="T903" s="8" t="s">
        <v>751</v>
      </c>
      <c r="U903" s="8" t="s">
        <v>1</v>
      </c>
    </row>
    <row r="904" spans="1:21" x14ac:dyDescent="0.25">
      <c r="A904" s="8" t="s">
        <v>736</v>
      </c>
      <c r="B904" s="8" t="s">
        <v>1131</v>
      </c>
      <c r="C904" s="8" t="s">
        <v>1132</v>
      </c>
      <c r="D904" s="8" t="s">
        <v>739</v>
      </c>
      <c r="E904">
        <v>540</v>
      </c>
      <c r="F904">
        <v>50</v>
      </c>
      <c r="G904" s="8" t="s">
        <v>30</v>
      </c>
      <c r="H904" s="8" t="s">
        <v>53</v>
      </c>
      <c r="I904" s="8" t="s">
        <v>31</v>
      </c>
      <c r="J904" s="1">
        <v>45302.757013888891</v>
      </c>
      <c r="K904" s="8" t="s">
        <v>1133</v>
      </c>
      <c r="L904">
        <v>0.43333300000000002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 s="8" t="s">
        <v>100</v>
      </c>
      <c r="T904" s="8" t="s">
        <v>751</v>
      </c>
      <c r="U904" s="8" t="s">
        <v>2</v>
      </c>
    </row>
    <row r="905" spans="1:21" x14ac:dyDescent="0.25">
      <c r="A905" s="8" t="s">
        <v>736</v>
      </c>
      <c r="B905" s="8" t="s">
        <v>1131</v>
      </c>
      <c r="C905" s="8" t="s">
        <v>1132</v>
      </c>
      <c r="D905" s="8" t="s">
        <v>739</v>
      </c>
      <c r="E905">
        <v>540</v>
      </c>
      <c r="F905">
        <v>50</v>
      </c>
      <c r="G905" s="8" t="s">
        <v>30</v>
      </c>
      <c r="H905" s="8" t="s">
        <v>53</v>
      </c>
      <c r="I905" s="8" t="s">
        <v>34</v>
      </c>
      <c r="J905" s="1">
        <v>45313.47929398148</v>
      </c>
      <c r="K905" s="8" t="s">
        <v>1134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 s="8" t="s">
        <v>43</v>
      </c>
      <c r="T905" s="8" t="s">
        <v>33</v>
      </c>
      <c r="U905" s="8" t="s">
        <v>2</v>
      </c>
    </row>
    <row r="906" spans="1:21" x14ac:dyDescent="0.25">
      <c r="A906" s="8" t="s">
        <v>736</v>
      </c>
      <c r="B906" s="8" t="s">
        <v>1131</v>
      </c>
      <c r="C906" s="8" t="s">
        <v>1132</v>
      </c>
      <c r="D906" s="8" t="s">
        <v>739</v>
      </c>
      <c r="E906">
        <v>540</v>
      </c>
      <c r="F906">
        <v>50</v>
      </c>
      <c r="G906" s="8" t="s">
        <v>30</v>
      </c>
      <c r="H906" s="8" t="s">
        <v>53</v>
      </c>
      <c r="I906" s="8" t="s">
        <v>36</v>
      </c>
      <c r="J906" s="1">
        <v>45313.520856481482</v>
      </c>
      <c r="K906" s="8" t="s">
        <v>1067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 s="8" t="s">
        <v>43</v>
      </c>
      <c r="T906" s="8" t="s">
        <v>33</v>
      </c>
      <c r="U906" s="8" t="s">
        <v>2</v>
      </c>
    </row>
    <row r="907" spans="1:21" x14ac:dyDescent="0.25">
      <c r="A907" s="8" t="s">
        <v>736</v>
      </c>
      <c r="B907" s="8" t="s">
        <v>1131</v>
      </c>
      <c r="C907" s="8" t="s">
        <v>1132</v>
      </c>
      <c r="D907" s="8" t="s">
        <v>739</v>
      </c>
      <c r="E907">
        <v>540</v>
      </c>
      <c r="F907">
        <v>50</v>
      </c>
      <c r="G907" s="8" t="s">
        <v>30</v>
      </c>
      <c r="H907" s="8" t="s">
        <v>53</v>
      </c>
      <c r="I907" s="8" t="s">
        <v>38</v>
      </c>
      <c r="J907" s="1">
        <v>45313.5625</v>
      </c>
      <c r="K907" s="8" t="s">
        <v>749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 s="8" t="s">
        <v>43</v>
      </c>
      <c r="T907" s="8" t="s">
        <v>33</v>
      </c>
      <c r="U907" s="8" t="s">
        <v>2</v>
      </c>
    </row>
    <row r="908" spans="1:21" x14ac:dyDescent="0.25">
      <c r="A908" s="8" t="s">
        <v>736</v>
      </c>
      <c r="B908" s="8" t="s">
        <v>1131</v>
      </c>
      <c r="C908" s="8" t="s">
        <v>1132</v>
      </c>
      <c r="D908" s="8" t="s">
        <v>739</v>
      </c>
      <c r="E908">
        <v>540</v>
      </c>
      <c r="F908">
        <v>50</v>
      </c>
      <c r="G908" s="8" t="s">
        <v>30</v>
      </c>
      <c r="H908" s="8" t="s">
        <v>53</v>
      </c>
      <c r="I908" s="8" t="s">
        <v>40</v>
      </c>
      <c r="J908" s="1">
        <v>45313.604305555556</v>
      </c>
      <c r="K908" s="8" t="s">
        <v>1135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 s="8" t="s">
        <v>43</v>
      </c>
      <c r="T908" s="8" t="s">
        <v>33</v>
      </c>
      <c r="U908" s="8" t="s">
        <v>2</v>
      </c>
    </row>
    <row r="909" spans="1:21" x14ac:dyDescent="0.25">
      <c r="A909" s="8" t="s">
        <v>736</v>
      </c>
      <c r="B909" s="8" t="s">
        <v>1131</v>
      </c>
      <c r="C909" s="8" t="s">
        <v>1132</v>
      </c>
      <c r="D909" s="8" t="s">
        <v>739</v>
      </c>
      <c r="E909">
        <v>540</v>
      </c>
      <c r="F909">
        <v>50</v>
      </c>
      <c r="G909" s="8" t="s">
        <v>30</v>
      </c>
      <c r="H909" s="8" t="s">
        <v>53</v>
      </c>
      <c r="I909" s="8" t="s">
        <v>41</v>
      </c>
      <c r="J909" s="1">
        <v>45313.645960648151</v>
      </c>
      <c r="K909" s="8" t="s">
        <v>984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 s="8" t="s">
        <v>43</v>
      </c>
      <c r="T909" s="8" t="s">
        <v>33</v>
      </c>
      <c r="U909" s="8" t="s">
        <v>2</v>
      </c>
    </row>
    <row r="910" spans="1:21" x14ac:dyDescent="0.25">
      <c r="A910" s="8" t="s">
        <v>736</v>
      </c>
      <c r="B910" s="8" t="s">
        <v>1131</v>
      </c>
      <c r="C910" s="8" t="s">
        <v>1132</v>
      </c>
      <c r="D910" s="8" t="s">
        <v>739</v>
      </c>
      <c r="E910">
        <v>540</v>
      </c>
      <c r="F910">
        <v>50</v>
      </c>
      <c r="G910" s="8" t="s">
        <v>30</v>
      </c>
      <c r="H910" s="8" t="s">
        <v>53</v>
      </c>
      <c r="I910" s="8" t="s">
        <v>42</v>
      </c>
      <c r="J910" s="1">
        <v>45313.687604166669</v>
      </c>
      <c r="K910" s="8" t="s">
        <v>1136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 s="8" t="s">
        <v>43</v>
      </c>
      <c r="T910" s="8" t="s">
        <v>33</v>
      </c>
      <c r="U910" s="8" t="s">
        <v>2</v>
      </c>
    </row>
    <row r="911" spans="1:21" x14ac:dyDescent="0.25">
      <c r="A911" s="8" t="s">
        <v>736</v>
      </c>
      <c r="B911" s="8" t="s">
        <v>1131</v>
      </c>
      <c r="C911" s="8" t="s">
        <v>1132</v>
      </c>
      <c r="D911" s="8" t="s">
        <v>739</v>
      </c>
      <c r="E911">
        <v>540</v>
      </c>
      <c r="F911">
        <v>50</v>
      </c>
      <c r="G911" s="8" t="s">
        <v>30</v>
      </c>
      <c r="H911" s="8" t="s">
        <v>53</v>
      </c>
      <c r="I911" s="8" t="s">
        <v>45</v>
      </c>
      <c r="J911" s="1">
        <v>45313.729259259257</v>
      </c>
      <c r="K911" s="8" t="s">
        <v>1137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 s="8" t="s">
        <v>43</v>
      </c>
      <c r="T911" s="8" t="s">
        <v>33</v>
      </c>
      <c r="U911" s="8" t="s">
        <v>2</v>
      </c>
    </row>
    <row r="912" spans="1:21" x14ac:dyDescent="0.25">
      <c r="A912" s="8" t="s">
        <v>736</v>
      </c>
      <c r="B912" s="8" t="s">
        <v>1131</v>
      </c>
      <c r="C912" s="8" t="s">
        <v>1132</v>
      </c>
      <c r="D912" s="8" t="s">
        <v>739</v>
      </c>
      <c r="E912">
        <v>540</v>
      </c>
      <c r="F912">
        <v>50</v>
      </c>
      <c r="G912" s="8" t="s">
        <v>30</v>
      </c>
      <c r="H912" s="8" t="s">
        <v>53</v>
      </c>
      <c r="I912" s="8" t="s">
        <v>46</v>
      </c>
      <c r="J912" s="1">
        <v>45313.77103009259</v>
      </c>
      <c r="K912" s="8" t="s">
        <v>1138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 s="8" t="s">
        <v>43</v>
      </c>
      <c r="T912" s="8" t="s">
        <v>33</v>
      </c>
      <c r="U912" s="8" t="s">
        <v>2</v>
      </c>
    </row>
    <row r="913" spans="1:21" x14ac:dyDescent="0.25">
      <c r="A913" s="8" t="s">
        <v>736</v>
      </c>
      <c r="B913" s="8" t="s">
        <v>1131</v>
      </c>
      <c r="C913" s="8" t="s">
        <v>1132</v>
      </c>
      <c r="D913" s="8" t="s">
        <v>739</v>
      </c>
      <c r="E913">
        <v>540</v>
      </c>
      <c r="F913">
        <v>50</v>
      </c>
      <c r="G913" s="8" t="s">
        <v>30</v>
      </c>
      <c r="H913" s="8" t="s">
        <v>53</v>
      </c>
      <c r="I913" s="8" t="s">
        <v>47</v>
      </c>
      <c r="J913" s="1">
        <v>45313.812777777777</v>
      </c>
      <c r="K913" s="8" t="s">
        <v>1139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 s="8" t="s">
        <v>43</v>
      </c>
      <c r="T913" s="8" t="s">
        <v>33</v>
      </c>
      <c r="U913" s="8" t="s">
        <v>2</v>
      </c>
    </row>
    <row r="914" spans="1:21" x14ac:dyDescent="0.25">
      <c r="A914" s="8" t="s">
        <v>736</v>
      </c>
      <c r="B914" s="8" t="s">
        <v>1131</v>
      </c>
      <c r="C914" s="8" t="s">
        <v>1132</v>
      </c>
      <c r="D914" s="8" t="s">
        <v>739</v>
      </c>
      <c r="E914">
        <v>540</v>
      </c>
      <c r="F914">
        <v>50</v>
      </c>
      <c r="G914" s="8" t="s">
        <v>30</v>
      </c>
      <c r="H914" s="8" t="s">
        <v>53</v>
      </c>
      <c r="I914" s="8" t="s">
        <v>48</v>
      </c>
      <c r="J914" s="1">
        <v>45313.854166666664</v>
      </c>
      <c r="K914" s="8" t="s">
        <v>1030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 s="8" t="s">
        <v>43</v>
      </c>
      <c r="T914" s="8" t="s">
        <v>33</v>
      </c>
      <c r="U914" s="8" t="s">
        <v>2</v>
      </c>
    </row>
    <row r="915" spans="1:21" x14ac:dyDescent="0.25">
      <c r="A915" s="8" t="s">
        <v>1140</v>
      </c>
      <c r="B915" s="8" t="s">
        <v>1141</v>
      </c>
      <c r="C915" s="8" t="s">
        <v>1142</v>
      </c>
      <c r="D915" s="8" t="s">
        <v>1143</v>
      </c>
      <c r="E915">
        <v>540</v>
      </c>
      <c r="F915">
        <v>50</v>
      </c>
      <c r="G915" s="8" t="s">
        <v>30</v>
      </c>
      <c r="H915" s="8" t="s">
        <v>53</v>
      </c>
      <c r="I915" s="8" t="s">
        <v>31</v>
      </c>
      <c r="J915" s="1">
        <v>45302.757523148146</v>
      </c>
      <c r="K915" s="8" t="s">
        <v>1144</v>
      </c>
      <c r="L915">
        <v>191.767</v>
      </c>
      <c r="M915">
        <v>181208</v>
      </c>
      <c r="N915">
        <v>0</v>
      </c>
      <c r="O915">
        <v>16776</v>
      </c>
      <c r="P915">
        <v>0</v>
      </c>
      <c r="Q915">
        <v>3</v>
      </c>
      <c r="R915">
        <v>791</v>
      </c>
      <c r="S915" s="8" t="s">
        <v>1145</v>
      </c>
      <c r="T915" s="8" t="s">
        <v>1146</v>
      </c>
      <c r="U915" s="8" t="s">
        <v>1</v>
      </c>
    </row>
    <row r="916" spans="1:21" x14ac:dyDescent="0.25">
      <c r="A916" s="8" t="s">
        <v>1140</v>
      </c>
      <c r="B916" s="8" t="s">
        <v>1141</v>
      </c>
      <c r="C916" s="8" t="s">
        <v>1142</v>
      </c>
      <c r="D916" s="8" t="s">
        <v>1143</v>
      </c>
      <c r="E916">
        <v>540</v>
      </c>
      <c r="F916">
        <v>50</v>
      </c>
      <c r="G916" s="8" t="s">
        <v>30</v>
      </c>
      <c r="H916" s="8" t="s">
        <v>53</v>
      </c>
      <c r="I916" s="8" t="s">
        <v>34</v>
      </c>
      <c r="J916" s="1">
        <v>45312.947916666664</v>
      </c>
      <c r="K916" s="8" t="s">
        <v>1147</v>
      </c>
      <c r="L916">
        <v>100.6</v>
      </c>
      <c r="M916">
        <v>177098</v>
      </c>
      <c r="N916">
        <v>0</v>
      </c>
      <c r="O916">
        <v>6519</v>
      </c>
      <c r="P916">
        <v>0</v>
      </c>
      <c r="Q916">
        <v>73</v>
      </c>
      <c r="R916">
        <v>265</v>
      </c>
      <c r="S916" s="8" t="s">
        <v>1148</v>
      </c>
      <c r="T916" s="8" t="s">
        <v>1146</v>
      </c>
      <c r="U916" s="8" t="s">
        <v>1</v>
      </c>
    </row>
    <row r="917" spans="1:21" x14ac:dyDescent="0.25">
      <c r="A917" s="8" t="s">
        <v>1140</v>
      </c>
      <c r="B917" s="8" t="s">
        <v>1141</v>
      </c>
      <c r="C917" s="8" t="s">
        <v>1142</v>
      </c>
      <c r="D917" s="8" t="s">
        <v>1143</v>
      </c>
      <c r="E917">
        <v>540</v>
      </c>
      <c r="F917">
        <v>50</v>
      </c>
      <c r="G917" s="8" t="s">
        <v>30</v>
      </c>
      <c r="H917" s="8" t="s">
        <v>53</v>
      </c>
      <c r="I917" s="8" t="s">
        <v>36</v>
      </c>
      <c r="J917" s="1">
        <v>45313.03125</v>
      </c>
      <c r="K917" s="8" t="s">
        <v>1149</v>
      </c>
      <c r="L917">
        <v>136.55000000000001</v>
      </c>
      <c r="M917">
        <v>179389</v>
      </c>
      <c r="N917">
        <v>0</v>
      </c>
      <c r="O917">
        <v>5955</v>
      </c>
      <c r="P917">
        <v>0</v>
      </c>
      <c r="Q917">
        <v>35</v>
      </c>
      <c r="R917">
        <v>410</v>
      </c>
      <c r="S917" s="8" t="s">
        <v>1150</v>
      </c>
      <c r="T917" s="8" t="s">
        <v>1146</v>
      </c>
      <c r="U917" s="8" t="s">
        <v>1</v>
      </c>
    </row>
    <row r="918" spans="1:21" x14ac:dyDescent="0.25">
      <c r="A918" s="8" t="s">
        <v>1140</v>
      </c>
      <c r="B918" s="8" t="s">
        <v>1141</v>
      </c>
      <c r="C918" s="8" t="s">
        <v>1142</v>
      </c>
      <c r="D918" s="8" t="s">
        <v>1143</v>
      </c>
      <c r="E918">
        <v>540</v>
      </c>
      <c r="F918">
        <v>50</v>
      </c>
      <c r="G918" s="8" t="s">
        <v>30</v>
      </c>
      <c r="H918" s="8" t="s">
        <v>53</v>
      </c>
      <c r="I918" s="8" t="s">
        <v>38</v>
      </c>
      <c r="J918" s="1">
        <v>45313.15625</v>
      </c>
      <c r="K918" s="8" t="s">
        <v>1151</v>
      </c>
      <c r="L918">
        <v>100.65</v>
      </c>
      <c r="M918">
        <v>181039</v>
      </c>
      <c r="N918">
        <v>0</v>
      </c>
      <c r="O918">
        <v>2047</v>
      </c>
      <c r="P918">
        <v>0</v>
      </c>
      <c r="Q918">
        <v>97</v>
      </c>
      <c r="R918">
        <v>358</v>
      </c>
      <c r="S918" s="8" t="s">
        <v>1152</v>
      </c>
      <c r="T918" s="8" t="s">
        <v>1146</v>
      </c>
      <c r="U918" s="8" t="s">
        <v>1</v>
      </c>
    </row>
    <row r="919" spans="1:21" x14ac:dyDescent="0.25">
      <c r="A919" s="8" t="s">
        <v>1140</v>
      </c>
      <c r="B919" s="8" t="s">
        <v>1141</v>
      </c>
      <c r="C919" s="8" t="s">
        <v>1142</v>
      </c>
      <c r="D919" s="8" t="s">
        <v>1143</v>
      </c>
      <c r="E919">
        <v>540</v>
      </c>
      <c r="F919">
        <v>50</v>
      </c>
      <c r="G919" s="8" t="s">
        <v>30</v>
      </c>
      <c r="H919" s="8" t="s">
        <v>53</v>
      </c>
      <c r="I919" s="8" t="s">
        <v>40</v>
      </c>
      <c r="J919" s="1">
        <v>45313.239652777775</v>
      </c>
      <c r="K919" s="8" t="s">
        <v>1153</v>
      </c>
      <c r="L919">
        <v>139.583</v>
      </c>
      <c r="M919">
        <v>181060</v>
      </c>
      <c r="N919">
        <v>0</v>
      </c>
      <c r="O919">
        <v>367</v>
      </c>
      <c r="P919">
        <v>0</v>
      </c>
      <c r="Q919">
        <v>1</v>
      </c>
      <c r="R919">
        <v>274</v>
      </c>
      <c r="S919" s="8" t="s">
        <v>1154</v>
      </c>
      <c r="T919" s="8" t="s">
        <v>1146</v>
      </c>
      <c r="U919" s="8" t="s">
        <v>1</v>
      </c>
    </row>
    <row r="920" spans="1:21" x14ac:dyDescent="0.25">
      <c r="A920" s="8" t="s">
        <v>1140</v>
      </c>
      <c r="B920" s="8" t="s">
        <v>1141</v>
      </c>
      <c r="C920" s="8" t="s">
        <v>1142</v>
      </c>
      <c r="D920" s="8" t="s">
        <v>1143</v>
      </c>
      <c r="E920">
        <v>540</v>
      </c>
      <c r="F920">
        <v>50</v>
      </c>
      <c r="G920" s="8" t="s">
        <v>30</v>
      </c>
      <c r="H920" s="8" t="s">
        <v>53</v>
      </c>
      <c r="I920" s="8" t="s">
        <v>41</v>
      </c>
      <c r="J920" s="1">
        <v>45313.364583333336</v>
      </c>
      <c r="K920" s="8" t="s">
        <v>1155</v>
      </c>
      <c r="L920">
        <v>217.483</v>
      </c>
      <c r="M920">
        <v>181095</v>
      </c>
      <c r="N920">
        <v>0</v>
      </c>
      <c r="O920">
        <v>814</v>
      </c>
      <c r="P920">
        <v>0</v>
      </c>
      <c r="Q920">
        <v>16</v>
      </c>
      <c r="R920">
        <v>236</v>
      </c>
      <c r="S920" s="8" t="s">
        <v>1156</v>
      </c>
      <c r="T920" s="8" t="s">
        <v>1146</v>
      </c>
      <c r="U920" s="8" t="s">
        <v>1</v>
      </c>
    </row>
    <row r="921" spans="1:21" x14ac:dyDescent="0.25">
      <c r="A921" s="8" t="s">
        <v>1140</v>
      </c>
      <c r="B921" s="8" t="s">
        <v>1141</v>
      </c>
      <c r="C921" s="8" t="s">
        <v>1142</v>
      </c>
      <c r="D921" s="8" t="s">
        <v>1143</v>
      </c>
      <c r="E921">
        <v>540</v>
      </c>
      <c r="F921">
        <v>50</v>
      </c>
      <c r="G921" s="8" t="s">
        <v>30</v>
      </c>
      <c r="H921" s="8" t="s">
        <v>53</v>
      </c>
      <c r="I921" s="8" t="s">
        <v>42</v>
      </c>
      <c r="J921" s="1">
        <v>45313.531377314815</v>
      </c>
      <c r="K921" s="8" t="s">
        <v>1157</v>
      </c>
      <c r="L921">
        <v>103.517</v>
      </c>
      <c r="M921">
        <v>181155</v>
      </c>
      <c r="N921">
        <v>0</v>
      </c>
      <c r="O921">
        <v>348</v>
      </c>
      <c r="P921">
        <v>0</v>
      </c>
      <c r="Q921">
        <v>0</v>
      </c>
      <c r="R921">
        <v>202</v>
      </c>
      <c r="S921" s="8" t="s">
        <v>1158</v>
      </c>
      <c r="T921" s="8" t="s">
        <v>1146</v>
      </c>
      <c r="U921" s="8" t="s">
        <v>1</v>
      </c>
    </row>
    <row r="922" spans="1:21" x14ac:dyDescent="0.25">
      <c r="A922" s="8" t="s">
        <v>1140</v>
      </c>
      <c r="B922" s="8" t="s">
        <v>1141</v>
      </c>
      <c r="C922" s="8" t="s">
        <v>1142</v>
      </c>
      <c r="D922" s="8" t="s">
        <v>1143</v>
      </c>
      <c r="E922">
        <v>540</v>
      </c>
      <c r="F922">
        <v>50</v>
      </c>
      <c r="G922" s="8" t="s">
        <v>30</v>
      </c>
      <c r="H922" s="8" t="s">
        <v>53</v>
      </c>
      <c r="I922" s="8" t="s">
        <v>45</v>
      </c>
      <c r="J922" s="1">
        <v>45313.614583333336</v>
      </c>
      <c r="K922" s="8" t="s">
        <v>1159</v>
      </c>
      <c r="L922">
        <v>91.5</v>
      </c>
      <c r="M922">
        <v>177813</v>
      </c>
      <c r="N922">
        <v>0</v>
      </c>
      <c r="O922">
        <v>66</v>
      </c>
      <c r="P922">
        <v>0</v>
      </c>
      <c r="Q922">
        <v>0</v>
      </c>
      <c r="R922">
        <v>263</v>
      </c>
      <c r="S922" s="8" t="s">
        <v>1160</v>
      </c>
      <c r="T922" s="8" t="s">
        <v>1146</v>
      </c>
      <c r="U922" s="8" t="s">
        <v>1</v>
      </c>
    </row>
    <row r="923" spans="1:21" x14ac:dyDescent="0.25">
      <c r="A923" s="8" t="s">
        <v>1140</v>
      </c>
      <c r="B923" s="8" t="s">
        <v>1141</v>
      </c>
      <c r="C923" s="8" t="s">
        <v>1142</v>
      </c>
      <c r="D923" s="8" t="s">
        <v>1143</v>
      </c>
      <c r="E923">
        <v>540</v>
      </c>
      <c r="F923">
        <v>50</v>
      </c>
      <c r="G923" s="8" t="s">
        <v>30</v>
      </c>
      <c r="H923" s="8" t="s">
        <v>53</v>
      </c>
      <c r="I923" s="8" t="s">
        <v>46</v>
      </c>
      <c r="J923" s="1">
        <v>45313.697916666664</v>
      </c>
      <c r="K923" s="8" t="s">
        <v>1161</v>
      </c>
      <c r="L923">
        <v>73.5</v>
      </c>
      <c r="M923">
        <v>180668</v>
      </c>
      <c r="N923">
        <v>0</v>
      </c>
      <c r="O923">
        <v>385</v>
      </c>
      <c r="P923">
        <v>0</v>
      </c>
      <c r="Q923">
        <v>1</v>
      </c>
      <c r="R923">
        <v>178</v>
      </c>
      <c r="S923" s="8" t="s">
        <v>1162</v>
      </c>
      <c r="T923" s="8" t="s">
        <v>1146</v>
      </c>
      <c r="U923" s="8" t="s">
        <v>1</v>
      </c>
    </row>
    <row r="924" spans="1:21" x14ac:dyDescent="0.25">
      <c r="A924" s="8" t="s">
        <v>1140</v>
      </c>
      <c r="B924" s="8" t="s">
        <v>1141</v>
      </c>
      <c r="C924" s="8" t="s">
        <v>1142</v>
      </c>
      <c r="D924" s="8" t="s">
        <v>1143</v>
      </c>
      <c r="E924">
        <v>540</v>
      </c>
      <c r="F924">
        <v>50</v>
      </c>
      <c r="G924" s="8" t="s">
        <v>30</v>
      </c>
      <c r="H924" s="8" t="s">
        <v>53</v>
      </c>
      <c r="I924" s="8" t="s">
        <v>47</v>
      </c>
      <c r="J924" s="1">
        <v>45313.78125</v>
      </c>
      <c r="K924" s="8" t="s">
        <v>1163</v>
      </c>
      <c r="L924">
        <v>73.4833</v>
      </c>
      <c r="M924">
        <v>180190</v>
      </c>
      <c r="N924">
        <v>0</v>
      </c>
      <c r="O924">
        <v>60</v>
      </c>
      <c r="P924">
        <v>0</v>
      </c>
      <c r="Q924">
        <v>0</v>
      </c>
      <c r="R924">
        <v>172</v>
      </c>
      <c r="S924" s="8" t="s">
        <v>1164</v>
      </c>
      <c r="T924" s="8" t="s">
        <v>1146</v>
      </c>
      <c r="U924" s="8" t="s">
        <v>1</v>
      </c>
    </row>
    <row r="925" spans="1:21" x14ac:dyDescent="0.25">
      <c r="A925" s="8" t="s">
        <v>1140</v>
      </c>
      <c r="B925" s="8" t="s">
        <v>1141</v>
      </c>
      <c r="C925" s="8" t="s">
        <v>1142</v>
      </c>
      <c r="D925" s="8" t="s">
        <v>1143</v>
      </c>
      <c r="E925">
        <v>540</v>
      </c>
      <c r="F925">
        <v>50</v>
      </c>
      <c r="G925" s="8" t="s">
        <v>30</v>
      </c>
      <c r="H925" s="8" t="s">
        <v>53</v>
      </c>
      <c r="I925" s="8" t="s">
        <v>48</v>
      </c>
      <c r="J925" s="1">
        <v>45313.864583333336</v>
      </c>
      <c r="K925" s="8" t="s">
        <v>43</v>
      </c>
      <c r="L925">
        <v>15.566700000000001</v>
      </c>
      <c r="M925">
        <v>44054</v>
      </c>
      <c r="N925">
        <v>0</v>
      </c>
      <c r="O925">
        <v>449</v>
      </c>
      <c r="P925">
        <v>0</v>
      </c>
      <c r="Q925">
        <v>97</v>
      </c>
      <c r="R925">
        <v>6</v>
      </c>
      <c r="S925" s="8" t="s">
        <v>1165</v>
      </c>
      <c r="T925" s="8" t="s">
        <v>1146</v>
      </c>
      <c r="U925" s="8" t="s">
        <v>3</v>
      </c>
    </row>
    <row r="926" spans="1:21" x14ac:dyDescent="0.25">
      <c r="A926" s="8" t="s">
        <v>1140</v>
      </c>
      <c r="B926" s="8" t="s">
        <v>1166</v>
      </c>
      <c r="C926" s="8" t="s">
        <v>1167</v>
      </c>
      <c r="D926" s="8" t="s">
        <v>1143</v>
      </c>
      <c r="E926">
        <v>540</v>
      </c>
      <c r="F926">
        <v>50</v>
      </c>
      <c r="G926" s="8" t="s">
        <v>30</v>
      </c>
      <c r="H926" s="8" t="s">
        <v>53</v>
      </c>
      <c r="I926" s="8" t="s">
        <v>31</v>
      </c>
      <c r="J926" s="1">
        <v>45302.757592592592</v>
      </c>
      <c r="K926" s="8" t="s">
        <v>391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 s="8" t="s">
        <v>43</v>
      </c>
      <c r="T926" s="8" t="s">
        <v>1168</v>
      </c>
      <c r="U926" s="8" t="s">
        <v>2</v>
      </c>
    </row>
    <row r="927" spans="1:21" x14ac:dyDescent="0.25">
      <c r="A927" s="8" t="s">
        <v>1140</v>
      </c>
      <c r="B927" s="8" t="s">
        <v>1166</v>
      </c>
      <c r="C927" s="8" t="s">
        <v>1167</v>
      </c>
      <c r="D927" s="8" t="s">
        <v>1143</v>
      </c>
      <c r="E927">
        <v>540</v>
      </c>
      <c r="F927">
        <v>50</v>
      </c>
      <c r="G927" s="8" t="s">
        <v>30</v>
      </c>
      <c r="H927" s="8" t="s">
        <v>53</v>
      </c>
      <c r="I927" s="8" t="s">
        <v>34</v>
      </c>
      <c r="J927" s="1">
        <v>45313.489583333336</v>
      </c>
      <c r="K927" s="8" t="s">
        <v>1169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 s="8" t="s">
        <v>43</v>
      </c>
      <c r="T927" s="8" t="s">
        <v>1168</v>
      </c>
      <c r="U927" s="8" t="s">
        <v>2</v>
      </c>
    </row>
    <row r="928" spans="1:21" x14ac:dyDescent="0.25">
      <c r="A928" s="8" t="s">
        <v>1140</v>
      </c>
      <c r="B928" s="8" t="s">
        <v>1166</v>
      </c>
      <c r="C928" s="8" t="s">
        <v>1167</v>
      </c>
      <c r="D928" s="8" t="s">
        <v>1143</v>
      </c>
      <c r="E928">
        <v>540</v>
      </c>
      <c r="F928">
        <v>50</v>
      </c>
      <c r="G928" s="8" t="s">
        <v>30</v>
      </c>
      <c r="H928" s="8" t="s">
        <v>53</v>
      </c>
      <c r="I928" s="8" t="s">
        <v>36</v>
      </c>
      <c r="J928" s="1">
        <v>45313.53125</v>
      </c>
      <c r="K928" s="8" t="s">
        <v>1170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 s="8" t="s">
        <v>43</v>
      </c>
      <c r="T928" s="8" t="s">
        <v>1168</v>
      </c>
      <c r="U928" s="8" t="s">
        <v>2</v>
      </c>
    </row>
    <row r="929" spans="1:21" x14ac:dyDescent="0.25">
      <c r="A929" s="8" t="s">
        <v>1140</v>
      </c>
      <c r="B929" s="8" t="s">
        <v>1166</v>
      </c>
      <c r="C929" s="8" t="s">
        <v>1167</v>
      </c>
      <c r="D929" s="8" t="s">
        <v>1143</v>
      </c>
      <c r="E929">
        <v>540</v>
      </c>
      <c r="F929">
        <v>50</v>
      </c>
      <c r="G929" s="8" t="s">
        <v>30</v>
      </c>
      <c r="H929" s="8" t="s">
        <v>53</v>
      </c>
      <c r="I929" s="8" t="s">
        <v>38</v>
      </c>
      <c r="J929" s="1">
        <v>45313.57304398148</v>
      </c>
      <c r="K929" s="8" t="s">
        <v>1171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 s="8" t="s">
        <v>43</v>
      </c>
      <c r="T929" s="8" t="s">
        <v>1168</v>
      </c>
      <c r="U929" s="8" t="s">
        <v>2</v>
      </c>
    </row>
    <row r="930" spans="1:21" x14ac:dyDescent="0.25">
      <c r="A930" s="8" t="s">
        <v>1140</v>
      </c>
      <c r="B930" s="8" t="s">
        <v>1166</v>
      </c>
      <c r="C930" s="8" t="s">
        <v>1167</v>
      </c>
      <c r="D930" s="8" t="s">
        <v>1143</v>
      </c>
      <c r="E930">
        <v>540</v>
      </c>
      <c r="F930">
        <v>50</v>
      </c>
      <c r="G930" s="8" t="s">
        <v>30</v>
      </c>
      <c r="H930" s="8" t="s">
        <v>53</v>
      </c>
      <c r="I930" s="8" t="s">
        <v>40</v>
      </c>
      <c r="J930" s="1">
        <v>45313.614583333336</v>
      </c>
      <c r="K930" s="8" t="s">
        <v>1172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 s="8" t="s">
        <v>43</v>
      </c>
      <c r="T930" s="8" t="s">
        <v>1168</v>
      </c>
      <c r="U930" s="8" t="s">
        <v>2</v>
      </c>
    </row>
    <row r="931" spans="1:21" x14ac:dyDescent="0.25">
      <c r="A931" s="8" t="s">
        <v>1140</v>
      </c>
      <c r="B931" s="8" t="s">
        <v>1166</v>
      </c>
      <c r="C931" s="8" t="s">
        <v>1167</v>
      </c>
      <c r="D931" s="8" t="s">
        <v>1143</v>
      </c>
      <c r="E931">
        <v>540</v>
      </c>
      <c r="F931">
        <v>50</v>
      </c>
      <c r="G931" s="8" t="s">
        <v>30</v>
      </c>
      <c r="H931" s="8" t="s">
        <v>53</v>
      </c>
      <c r="I931" s="8" t="s">
        <v>41</v>
      </c>
      <c r="J931" s="1">
        <v>45313.65625</v>
      </c>
      <c r="K931" s="8" t="s">
        <v>1173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 s="8" t="s">
        <v>43</v>
      </c>
      <c r="T931" s="8" t="s">
        <v>1168</v>
      </c>
      <c r="U931" s="8" t="s">
        <v>2</v>
      </c>
    </row>
    <row r="932" spans="1:21" x14ac:dyDescent="0.25">
      <c r="A932" s="8" t="s">
        <v>1140</v>
      </c>
      <c r="B932" s="8" t="s">
        <v>1166</v>
      </c>
      <c r="C932" s="8" t="s">
        <v>1167</v>
      </c>
      <c r="D932" s="8" t="s">
        <v>1143</v>
      </c>
      <c r="E932">
        <v>540</v>
      </c>
      <c r="F932">
        <v>50</v>
      </c>
      <c r="G932" s="8" t="s">
        <v>30</v>
      </c>
      <c r="H932" s="8" t="s">
        <v>53</v>
      </c>
      <c r="I932" s="8" t="s">
        <v>42</v>
      </c>
      <c r="J932" s="1">
        <v>45313.697928240741</v>
      </c>
      <c r="K932" s="8" t="s">
        <v>1174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 s="8" t="s">
        <v>43</v>
      </c>
      <c r="T932" s="8" t="s">
        <v>1168</v>
      </c>
      <c r="U932" s="8" t="s">
        <v>2</v>
      </c>
    </row>
    <row r="933" spans="1:21" x14ac:dyDescent="0.25">
      <c r="A933" s="8" t="s">
        <v>1140</v>
      </c>
      <c r="B933" s="8" t="s">
        <v>1166</v>
      </c>
      <c r="C933" s="8" t="s">
        <v>1167</v>
      </c>
      <c r="D933" s="8" t="s">
        <v>1143</v>
      </c>
      <c r="E933">
        <v>540</v>
      </c>
      <c r="F933">
        <v>50</v>
      </c>
      <c r="G933" s="8" t="s">
        <v>30</v>
      </c>
      <c r="H933" s="8" t="s">
        <v>53</v>
      </c>
      <c r="I933" s="8" t="s">
        <v>45</v>
      </c>
      <c r="J933" s="1">
        <v>45313.739699074074</v>
      </c>
      <c r="K933" s="8" t="s">
        <v>1175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 s="8" t="s">
        <v>43</v>
      </c>
      <c r="T933" s="8" t="s">
        <v>1168</v>
      </c>
      <c r="U933" s="8" t="s">
        <v>2</v>
      </c>
    </row>
    <row r="934" spans="1:21" x14ac:dyDescent="0.25">
      <c r="A934" s="8" t="s">
        <v>1140</v>
      </c>
      <c r="B934" s="8" t="s">
        <v>1166</v>
      </c>
      <c r="C934" s="8" t="s">
        <v>1167</v>
      </c>
      <c r="D934" s="8" t="s">
        <v>1143</v>
      </c>
      <c r="E934">
        <v>540</v>
      </c>
      <c r="F934">
        <v>50</v>
      </c>
      <c r="G934" s="8" t="s">
        <v>30</v>
      </c>
      <c r="H934" s="8" t="s">
        <v>53</v>
      </c>
      <c r="I934" s="8" t="s">
        <v>46</v>
      </c>
      <c r="J934" s="1">
        <v>45313.78125</v>
      </c>
      <c r="K934" s="8" t="s">
        <v>1176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 s="8" t="s">
        <v>43</v>
      </c>
      <c r="T934" s="8" t="s">
        <v>1168</v>
      </c>
      <c r="U934" s="8" t="s">
        <v>2</v>
      </c>
    </row>
    <row r="935" spans="1:21" x14ac:dyDescent="0.25">
      <c r="A935" s="8" t="s">
        <v>1140</v>
      </c>
      <c r="B935" s="8" t="s">
        <v>1166</v>
      </c>
      <c r="C935" s="8" t="s">
        <v>1167</v>
      </c>
      <c r="D935" s="8" t="s">
        <v>1143</v>
      </c>
      <c r="E935">
        <v>540</v>
      </c>
      <c r="F935">
        <v>50</v>
      </c>
      <c r="G935" s="8" t="s">
        <v>30</v>
      </c>
      <c r="H935" s="8" t="s">
        <v>53</v>
      </c>
      <c r="I935" s="8" t="s">
        <v>47</v>
      </c>
      <c r="J935" s="1">
        <v>45313.823020833333</v>
      </c>
      <c r="K935" s="8" t="s">
        <v>1177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 s="8" t="s">
        <v>43</v>
      </c>
      <c r="T935" s="8" t="s">
        <v>1168</v>
      </c>
      <c r="U935" s="8" t="s">
        <v>2</v>
      </c>
    </row>
    <row r="936" spans="1:21" x14ac:dyDescent="0.25">
      <c r="A936" s="8" t="s">
        <v>1140</v>
      </c>
      <c r="B936" s="8" t="s">
        <v>1166</v>
      </c>
      <c r="C936" s="8" t="s">
        <v>1167</v>
      </c>
      <c r="D936" s="8" t="s">
        <v>1143</v>
      </c>
      <c r="E936">
        <v>540</v>
      </c>
      <c r="F936">
        <v>50</v>
      </c>
      <c r="G936" s="8" t="s">
        <v>30</v>
      </c>
      <c r="H936" s="8" t="s">
        <v>53</v>
      </c>
      <c r="I936" s="8" t="s">
        <v>48</v>
      </c>
      <c r="J936" s="1">
        <v>45313.864733796298</v>
      </c>
      <c r="K936" s="8" t="s">
        <v>1178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 s="8" t="s">
        <v>43</v>
      </c>
      <c r="T936" s="8" t="s">
        <v>1168</v>
      </c>
      <c r="U936" s="8" t="s">
        <v>2</v>
      </c>
    </row>
    <row r="937" spans="1:21" x14ac:dyDescent="0.25">
      <c r="A937" s="8" t="s">
        <v>1140</v>
      </c>
      <c r="B937" s="8" t="s">
        <v>1179</v>
      </c>
      <c r="C937" s="8" t="s">
        <v>1180</v>
      </c>
      <c r="D937" s="8" t="s">
        <v>1143</v>
      </c>
      <c r="E937">
        <v>540</v>
      </c>
      <c r="F937">
        <v>50</v>
      </c>
      <c r="G937" s="8" t="s">
        <v>30</v>
      </c>
      <c r="H937" s="8" t="s">
        <v>53</v>
      </c>
      <c r="I937" s="8" t="s">
        <v>31</v>
      </c>
      <c r="J937" s="1">
        <v>45302.757662037038</v>
      </c>
      <c r="K937" s="8" t="s">
        <v>391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 s="8" t="s">
        <v>43</v>
      </c>
      <c r="T937" s="8" t="s">
        <v>1168</v>
      </c>
      <c r="U937" s="8" t="s">
        <v>2</v>
      </c>
    </row>
    <row r="938" spans="1:21" x14ac:dyDescent="0.25">
      <c r="A938" s="8" t="s">
        <v>1140</v>
      </c>
      <c r="B938" s="8" t="s">
        <v>1179</v>
      </c>
      <c r="C938" s="8" t="s">
        <v>1180</v>
      </c>
      <c r="D938" s="8" t="s">
        <v>1143</v>
      </c>
      <c r="E938">
        <v>540</v>
      </c>
      <c r="F938">
        <v>50</v>
      </c>
      <c r="G938" s="8" t="s">
        <v>30</v>
      </c>
      <c r="H938" s="8" t="s">
        <v>53</v>
      </c>
      <c r="I938" s="8" t="s">
        <v>34</v>
      </c>
      <c r="J938" s="1">
        <v>45310.072916666664</v>
      </c>
      <c r="K938" s="8" t="s">
        <v>1181</v>
      </c>
      <c r="L938">
        <v>850.48299999999995</v>
      </c>
      <c r="M938">
        <v>2868202</v>
      </c>
      <c r="N938">
        <v>0</v>
      </c>
      <c r="O938">
        <v>5592</v>
      </c>
      <c r="P938">
        <v>0</v>
      </c>
      <c r="Q938">
        <v>284</v>
      </c>
      <c r="R938">
        <v>914</v>
      </c>
      <c r="S938" s="8" t="s">
        <v>1182</v>
      </c>
      <c r="T938" s="8" t="s">
        <v>1146</v>
      </c>
      <c r="U938" s="8" t="s">
        <v>1</v>
      </c>
    </row>
    <row r="939" spans="1:21" x14ac:dyDescent="0.25">
      <c r="A939" s="8" t="s">
        <v>1140</v>
      </c>
      <c r="B939" s="8" t="s">
        <v>1179</v>
      </c>
      <c r="C939" s="8" t="s">
        <v>1180</v>
      </c>
      <c r="D939" s="8" t="s">
        <v>1143</v>
      </c>
      <c r="E939">
        <v>540</v>
      </c>
      <c r="F939">
        <v>50</v>
      </c>
      <c r="G939" s="8" t="s">
        <v>30</v>
      </c>
      <c r="H939" s="8" t="s">
        <v>53</v>
      </c>
      <c r="I939" s="8" t="s">
        <v>36</v>
      </c>
      <c r="J939" s="1">
        <v>45310.69804398148</v>
      </c>
      <c r="K939" s="8" t="s">
        <v>1183</v>
      </c>
      <c r="L939">
        <v>748.43299999999999</v>
      </c>
      <c r="M939">
        <v>2868966</v>
      </c>
      <c r="N939">
        <v>0</v>
      </c>
      <c r="O939">
        <v>6308</v>
      </c>
      <c r="P939">
        <v>0</v>
      </c>
      <c r="Q939">
        <v>120</v>
      </c>
      <c r="R939">
        <v>629</v>
      </c>
      <c r="S939" s="8" t="s">
        <v>1184</v>
      </c>
      <c r="T939" s="8" t="s">
        <v>1146</v>
      </c>
      <c r="U939" s="8" t="s">
        <v>1</v>
      </c>
    </row>
    <row r="940" spans="1:21" x14ac:dyDescent="0.25">
      <c r="A940" s="8" t="s">
        <v>1140</v>
      </c>
      <c r="B940" s="8" t="s">
        <v>1179</v>
      </c>
      <c r="C940" s="8" t="s">
        <v>1180</v>
      </c>
      <c r="D940" s="8" t="s">
        <v>1143</v>
      </c>
      <c r="E940">
        <v>540</v>
      </c>
      <c r="F940">
        <v>50</v>
      </c>
      <c r="G940" s="8" t="s">
        <v>30</v>
      </c>
      <c r="H940" s="8" t="s">
        <v>53</v>
      </c>
      <c r="I940" s="8" t="s">
        <v>38</v>
      </c>
      <c r="J940" s="1">
        <v>45311.239594907405</v>
      </c>
      <c r="K940" s="8" t="s">
        <v>1185</v>
      </c>
      <c r="L940">
        <v>673.45</v>
      </c>
      <c r="M940">
        <v>2869644</v>
      </c>
      <c r="N940">
        <v>0</v>
      </c>
      <c r="O940">
        <v>3303</v>
      </c>
      <c r="P940">
        <v>0</v>
      </c>
      <c r="Q940">
        <v>76</v>
      </c>
      <c r="R940">
        <v>726</v>
      </c>
      <c r="S940" s="8" t="s">
        <v>1186</v>
      </c>
      <c r="T940" s="8" t="s">
        <v>1146</v>
      </c>
      <c r="U940" s="8" t="s">
        <v>1</v>
      </c>
    </row>
    <row r="941" spans="1:21" x14ac:dyDescent="0.25">
      <c r="A941" s="8" t="s">
        <v>1140</v>
      </c>
      <c r="B941" s="8" t="s">
        <v>1179</v>
      </c>
      <c r="C941" s="8" t="s">
        <v>1180</v>
      </c>
      <c r="D941" s="8" t="s">
        <v>1143</v>
      </c>
      <c r="E941">
        <v>540</v>
      </c>
      <c r="F941">
        <v>50</v>
      </c>
      <c r="G941" s="8" t="s">
        <v>30</v>
      </c>
      <c r="H941" s="8" t="s">
        <v>53</v>
      </c>
      <c r="I941" s="8" t="s">
        <v>40</v>
      </c>
      <c r="J941" s="1">
        <v>45311.739583333336</v>
      </c>
      <c r="K941" s="8" t="s">
        <v>1187</v>
      </c>
      <c r="L941">
        <v>430.3</v>
      </c>
      <c r="M941">
        <v>2733716</v>
      </c>
      <c r="N941">
        <v>0</v>
      </c>
      <c r="O941">
        <v>11381</v>
      </c>
      <c r="P941">
        <v>0</v>
      </c>
      <c r="Q941">
        <v>158</v>
      </c>
      <c r="R941">
        <v>651</v>
      </c>
      <c r="S941" s="8" t="s">
        <v>1188</v>
      </c>
      <c r="T941" s="8" t="s">
        <v>1146</v>
      </c>
      <c r="U941" s="8" t="s">
        <v>2</v>
      </c>
    </row>
    <row r="942" spans="1:21" x14ac:dyDescent="0.25">
      <c r="A942" s="8" t="s">
        <v>1140</v>
      </c>
      <c r="B942" s="8" t="s">
        <v>1179</v>
      </c>
      <c r="C942" s="8" t="s">
        <v>1180</v>
      </c>
      <c r="D942" s="8" t="s">
        <v>1143</v>
      </c>
      <c r="E942">
        <v>540</v>
      </c>
      <c r="F942">
        <v>50</v>
      </c>
      <c r="G942" s="8" t="s">
        <v>30</v>
      </c>
      <c r="H942" s="8" t="s">
        <v>53</v>
      </c>
      <c r="I942" s="8" t="s">
        <v>41</v>
      </c>
      <c r="J942" s="1">
        <v>45312.072928240741</v>
      </c>
      <c r="K942" s="8" t="s">
        <v>1189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 s="8" t="s">
        <v>43</v>
      </c>
      <c r="T942" s="8" t="s">
        <v>1168</v>
      </c>
      <c r="U942" s="8" t="s">
        <v>2</v>
      </c>
    </row>
    <row r="943" spans="1:21" x14ac:dyDescent="0.25">
      <c r="A943" s="8" t="s">
        <v>1140</v>
      </c>
      <c r="B943" s="8" t="s">
        <v>1179</v>
      </c>
      <c r="C943" s="8" t="s">
        <v>1180</v>
      </c>
      <c r="D943" s="8" t="s">
        <v>1143</v>
      </c>
      <c r="E943">
        <v>540</v>
      </c>
      <c r="F943">
        <v>50</v>
      </c>
      <c r="G943" s="8" t="s">
        <v>30</v>
      </c>
      <c r="H943" s="8" t="s">
        <v>53</v>
      </c>
      <c r="I943" s="8" t="s">
        <v>42</v>
      </c>
      <c r="J943" s="1">
        <v>45312.114594907405</v>
      </c>
      <c r="K943" s="8" t="s">
        <v>1190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 s="8" t="s">
        <v>43</v>
      </c>
      <c r="T943" s="8" t="s">
        <v>1168</v>
      </c>
      <c r="U943" s="8" t="s">
        <v>2</v>
      </c>
    </row>
    <row r="944" spans="1:21" x14ac:dyDescent="0.25">
      <c r="A944" s="8" t="s">
        <v>1140</v>
      </c>
      <c r="B944" s="8" t="s">
        <v>1179</v>
      </c>
      <c r="C944" s="8" t="s">
        <v>1180</v>
      </c>
      <c r="D944" s="8" t="s">
        <v>1143</v>
      </c>
      <c r="E944">
        <v>540</v>
      </c>
      <c r="F944">
        <v>50</v>
      </c>
      <c r="G944" s="8" t="s">
        <v>30</v>
      </c>
      <c r="H944" s="8" t="s">
        <v>53</v>
      </c>
      <c r="I944" s="8" t="s">
        <v>45</v>
      </c>
      <c r="J944" s="1">
        <v>45312.156423611108</v>
      </c>
      <c r="K944" s="8" t="s">
        <v>1191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 s="8" t="s">
        <v>43</v>
      </c>
      <c r="T944" s="8" t="s">
        <v>1168</v>
      </c>
      <c r="U944" s="8" t="s">
        <v>2</v>
      </c>
    </row>
    <row r="945" spans="1:21" x14ac:dyDescent="0.25">
      <c r="A945" s="8" t="s">
        <v>1140</v>
      </c>
      <c r="B945" s="8" t="s">
        <v>1179</v>
      </c>
      <c r="C945" s="8" t="s">
        <v>1180</v>
      </c>
      <c r="D945" s="8" t="s">
        <v>1143</v>
      </c>
      <c r="E945">
        <v>540</v>
      </c>
      <c r="F945">
        <v>50</v>
      </c>
      <c r="G945" s="8" t="s">
        <v>30</v>
      </c>
      <c r="H945" s="8" t="s">
        <v>53</v>
      </c>
      <c r="I945" s="8" t="s">
        <v>46</v>
      </c>
      <c r="J945" s="1">
        <v>45312.198067129626</v>
      </c>
      <c r="K945" s="8" t="s">
        <v>1192</v>
      </c>
      <c r="L945">
        <v>1246.4000000000001</v>
      </c>
      <c r="M945">
        <v>2872451</v>
      </c>
      <c r="N945">
        <v>0</v>
      </c>
      <c r="O945">
        <v>2918</v>
      </c>
      <c r="P945">
        <v>0</v>
      </c>
      <c r="Q945">
        <v>111</v>
      </c>
      <c r="R945">
        <v>625</v>
      </c>
      <c r="S945" s="8" t="s">
        <v>1193</v>
      </c>
      <c r="T945" s="8" t="s">
        <v>1146</v>
      </c>
      <c r="U945" s="8" t="s">
        <v>1</v>
      </c>
    </row>
    <row r="946" spans="1:21" x14ac:dyDescent="0.25">
      <c r="A946" s="8" t="s">
        <v>1140</v>
      </c>
      <c r="B946" s="8" t="s">
        <v>1179</v>
      </c>
      <c r="C946" s="8" t="s">
        <v>1180</v>
      </c>
      <c r="D946" s="8" t="s">
        <v>1143</v>
      </c>
      <c r="E946">
        <v>540</v>
      </c>
      <c r="F946">
        <v>50</v>
      </c>
      <c r="G946" s="8" t="s">
        <v>30</v>
      </c>
      <c r="H946" s="8" t="s">
        <v>53</v>
      </c>
      <c r="I946" s="8" t="s">
        <v>47</v>
      </c>
      <c r="J946" s="1">
        <v>45313.072916666664</v>
      </c>
      <c r="K946" s="8" t="s">
        <v>700</v>
      </c>
      <c r="L946">
        <v>1009.65</v>
      </c>
      <c r="M946">
        <v>2868876</v>
      </c>
      <c r="N946">
        <v>0</v>
      </c>
      <c r="O946">
        <v>3927</v>
      </c>
      <c r="P946">
        <v>0</v>
      </c>
      <c r="Q946">
        <v>474</v>
      </c>
      <c r="R946">
        <v>747</v>
      </c>
      <c r="S946" s="8" t="s">
        <v>1194</v>
      </c>
      <c r="T946" s="8" t="s">
        <v>1146</v>
      </c>
      <c r="U946" s="8" t="s">
        <v>1</v>
      </c>
    </row>
    <row r="947" spans="1:21" x14ac:dyDescent="0.25">
      <c r="A947" s="8" t="s">
        <v>1140</v>
      </c>
      <c r="B947" s="8" t="s">
        <v>1179</v>
      </c>
      <c r="C947" s="8" t="s">
        <v>1180</v>
      </c>
      <c r="D947" s="8" t="s">
        <v>1143</v>
      </c>
      <c r="E947">
        <v>540</v>
      </c>
      <c r="F947">
        <v>50</v>
      </c>
      <c r="G947" s="8" t="s">
        <v>30</v>
      </c>
      <c r="H947" s="8" t="s">
        <v>53</v>
      </c>
      <c r="I947" s="8" t="s">
        <v>48</v>
      </c>
      <c r="J947" s="1">
        <v>45313.781400462962</v>
      </c>
      <c r="K947" s="8" t="s">
        <v>43</v>
      </c>
      <c r="L947">
        <v>135.19999999999999</v>
      </c>
      <c r="M947">
        <v>2275448</v>
      </c>
      <c r="N947">
        <v>0</v>
      </c>
      <c r="O947">
        <v>1050</v>
      </c>
      <c r="P947">
        <v>0</v>
      </c>
      <c r="Q947">
        <v>55</v>
      </c>
      <c r="R947">
        <v>681</v>
      </c>
      <c r="S947" s="8" t="s">
        <v>1195</v>
      </c>
      <c r="T947" s="8" t="s">
        <v>1146</v>
      </c>
      <c r="U947" s="8" t="s">
        <v>3</v>
      </c>
    </row>
    <row r="948" spans="1:21" x14ac:dyDescent="0.25">
      <c r="A948" s="8" t="s">
        <v>1140</v>
      </c>
      <c r="B948" s="8" t="s">
        <v>1196</v>
      </c>
      <c r="C948" s="8" t="s">
        <v>1197</v>
      </c>
      <c r="D948" s="8" t="s">
        <v>1143</v>
      </c>
      <c r="E948">
        <v>540</v>
      </c>
      <c r="F948">
        <v>50</v>
      </c>
      <c r="G948" s="8" t="s">
        <v>30</v>
      </c>
      <c r="H948" s="8" t="s">
        <v>53</v>
      </c>
      <c r="I948" s="8" t="s">
        <v>31</v>
      </c>
      <c r="J948" s="1">
        <v>45302.7577662037</v>
      </c>
      <c r="K948" s="8" t="s">
        <v>64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 s="8" t="s">
        <v>43</v>
      </c>
      <c r="T948" s="8" t="s">
        <v>1168</v>
      </c>
      <c r="U948" s="8" t="s">
        <v>2</v>
      </c>
    </row>
    <row r="949" spans="1:21" x14ac:dyDescent="0.25">
      <c r="A949" s="8" t="s">
        <v>1140</v>
      </c>
      <c r="B949" s="8" t="s">
        <v>1196</v>
      </c>
      <c r="C949" s="8" t="s">
        <v>1197</v>
      </c>
      <c r="D949" s="8" t="s">
        <v>1143</v>
      </c>
      <c r="E949">
        <v>540</v>
      </c>
      <c r="F949">
        <v>50</v>
      </c>
      <c r="G949" s="8" t="s">
        <v>30</v>
      </c>
      <c r="H949" s="8" t="s">
        <v>53</v>
      </c>
      <c r="I949" s="8" t="s">
        <v>34</v>
      </c>
      <c r="J949" s="1">
        <v>45313.489583333336</v>
      </c>
      <c r="K949" s="8" t="s">
        <v>1169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 s="8" t="s">
        <v>43</v>
      </c>
      <c r="T949" s="8" t="s">
        <v>1168</v>
      </c>
      <c r="U949" s="8" t="s">
        <v>2</v>
      </c>
    </row>
    <row r="950" spans="1:21" x14ac:dyDescent="0.25">
      <c r="A950" s="8" t="s">
        <v>1140</v>
      </c>
      <c r="B950" s="8" t="s">
        <v>1196</v>
      </c>
      <c r="C950" s="8" t="s">
        <v>1197</v>
      </c>
      <c r="D950" s="8" t="s">
        <v>1143</v>
      </c>
      <c r="E950">
        <v>540</v>
      </c>
      <c r="F950">
        <v>50</v>
      </c>
      <c r="G950" s="8" t="s">
        <v>30</v>
      </c>
      <c r="H950" s="8" t="s">
        <v>53</v>
      </c>
      <c r="I950" s="8" t="s">
        <v>36</v>
      </c>
      <c r="J950" s="1">
        <v>45313.53125</v>
      </c>
      <c r="K950" s="8" t="s">
        <v>1198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 s="8" t="s">
        <v>43</v>
      </c>
      <c r="T950" s="8" t="s">
        <v>1168</v>
      </c>
      <c r="U950" s="8" t="s">
        <v>2</v>
      </c>
    </row>
    <row r="951" spans="1:21" x14ac:dyDescent="0.25">
      <c r="A951" s="8" t="s">
        <v>1140</v>
      </c>
      <c r="B951" s="8" t="s">
        <v>1196</v>
      </c>
      <c r="C951" s="8" t="s">
        <v>1197</v>
      </c>
      <c r="D951" s="8" t="s">
        <v>1143</v>
      </c>
      <c r="E951">
        <v>540</v>
      </c>
      <c r="F951">
        <v>50</v>
      </c>
      <c r="G951" s="8" t="s">
        <v>30</v>
      </c>
      <c r="H951" s="8" t="s">
        <v>53</v>
      </c>
      <c r="I951" s="8" t="s">
        <v>38</v>
      </c>
      <c r="J951" s="1">
        <v>45313.572916666664</v>
      </c>
      <c r="K951" s="8" t="s">
        <v>1199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 s="8" t="s">
        <v>43</v>
      </c>
      <c r="T951" s="8" t="s">
        <v>1168</v>
      </c>
      <c r="U951" s="8" t="s">
        <v>2</v>
      </c>
    </row>
    <row r="952" spans="1:21" x14ac:dyDescent="0.25">
      <c r="A952" s="8" t="s">
        <v>1140</v>
      </c>
      <c r="B952" s="8" t="s">
        <v>1196</v>
      </c>
      <c r="C952" s="8" t="s">
        <v>1197</v>
      </c>
      <c r="D952" s="8" t="s">
        <v>1143</v>
      </c>
      <c r="E952">
        <v>540</v>
      </c>
      <c r="F952">
        <v>50</v>
      </c>
      <c r="G952" s="8" t="s">
        <v>30</v>
      </c>
      <c r="H952" s="8" t="s">
        <v>53</v>
      </c>
      <c r="I952" s="8" t="s">
        <v>40</v>
      </c>
      <c r="J952" s="1">
        <v>45313.614583333336</v>
      </c>
      <c r="K952" s="8" t="s">
        <v>1172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 s="8" t="s">
        <v>43</v>
      </c>
      <c r="T952" s="8" t="s">
        <v>1168</v>
      </c>
      <c r="U952" s="8" t="s">
        <v>2</v>
      </c>
    </row>
    <row r="953" spans="1:21" x14ac:dyDescent="0.25">
      <c r="A953" s="8" t="s">
        <v>1140</v>
      </c>
      <c r="B953" s="8" t="s">
        <v>1196</v>
      </c>
      <c r="C953" s="8" t="s">
        <v>1197</v>
      </c>
      <c r="D953" s="8" t="s">
        <v>1143</v>
      </c>
      <c r="E953">
        <v>540</v>
      </c>
      <c r="F953">
        <v>50</v>
      </c>
      <c r="G953" s="8" t="s">
        <v>30</v>
      </c>
      <c r="H953" s="8" t="s">
        <v>53</v>
      </c>
      <c r="I953" s="8" t="s">
        <v>41</v>
      </c>
      <c r="J953" s="1">
        <v>45313.65625</v>
      </c>
      <c r="K953" s="8" t="s">
        <v>1200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 s="8" t="s">
        <v>43</v>
      </c>
      <c r="T953" s="8" t="s">
        <v>1168</v>
      </c>
      <c r="U953" s="8" t="s">
        <v>2</v>
      </c>
    </row>
    <row r="954" spans="1:21" x14ac:dyDescent="0.25">
      <c r="A954" s="8" t="s">
        <v>1140</v>
      </c>
      <c r="B954" s="8" t="s">
        <v>1196</v>
      </c>
      <c r="C954" s="8" t="s">
        <v>1197</v>
      </c>
      <c r="D954" s="8" t="s">
        <v>1143</v>
      </c>
      <c r="E954">
        <v>540</v>
      </c>
      <c r="F954">
        <v>50</v>
      </c>
      <c r="G954" s="8" t="s">
        <v>30</v>
      </c>
      <c r="H954" s="8" t="s">
        <v>53</v>
      </c>
      <c r="I954" s="8" t="s">
        <v>42</v>
      </c>
      <c r="J954" s="1">
        <v>45313.697916666664</v>
      </c>
      <c r="K954" s="8" t="s">
        <v>1201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 s="8" t="s">
        <v>43</v>
      </c>
      <c r="T954" s="8" t="s">
        <v>1168</v>
      </c>
      <c r="U954" s="8" t="s">
        <v>2</v>
      </c>
    </row>
    <row r="955" spans="1:21" x14ac:dyDescent="0.25">
      <c r="A955" s="8" t="s">
        <v>1140</v>
      </c>
      <c r="B955" s="8" t="s">
        <v>1196</v>
      </c>
      <c r="C955" s="8" t="s">
        <v>1197</v>
      </c>
      <c r="D955" s="8" t="s">
        <v>1143</v>
      </c>
      <c r="E955">
        <v>540</v>
      </c>
      <c r="F955">
        <v>50</v>
      </c>
      <c r="G955" s="8" t="s">
        <v>30</v>
      </c>
      <c r="H955" s="8" t="s">
        <v>53</v>
      </c>
      <c r="I955" s="8" t="s">
        <v>45</v>
      </c>
      <c r="J955" s="1">
        <v>45313.739583333336</v>
      </c>
      <c r="K955" s="8" t="s">
        <v>1202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 s="8" t="s">
        <v>43</v>
      </c>
      <c r="T955" s="8" t="s">
        <v>1168</v>
      </c>
      <c r="U955" s="8" t="s">
        <v>2</v>
      </c>
    </row>
    <row r="956" spans="1:21" x14ac:dyDescent="0.25">
      <c r="A956" s="8" t="s">
        <v>1140</v>
      </c>
      <c r="B956" s="8" t="s">
        <v>1196</v>
      </c>
      <c r="C956" s="8" t="s">
        <v>1197</v>
      </c>
      <c r="D956" s="8" t="s">
        <v>1143</v>
      </c>
      <c r="E956">
        <v>540</v>
      </c>
      <c r="F956">
        <v>50</v>
      </c>
      <c r="G956" s="8" t="s">
        <v>30</v>
      </c>
      <c r="H956" s="8" t="s">
        <v>53</v>
      </c>
      <c r="I956" s="8" t="s">
        <v>46</v>
      </c>
      <c r="J956" s="1">
        <v>45313.78125</v>
      </c>
      <c r="K956" s="8" t="s">
        <v>1176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 s="8" t="s">
        <v>43</v>
      </c>
      <c r="T956" s="8" t="s">
        <v>1168</v>
      </c>
      <c r="U956" s="8" t="s">
        <v>2</v>
      </c>
    </row>
    <row r="957" spans="1:21" x14ac:dyDescent="0.25">
      <c r="A957" s="8" t="s">
        <v>1140</v>
      </c>
      <c r="B957" s="8" t="s">
        <v>1196</v>
      </c>
      <c r="C957" s="8" t="s">
        <v>1197</v>
      </c>
      <c r="D957" s="8" t="s">
        <v>1143</v>
      </c>
      <c r="E957">
        <v>540</v>
      </c>
      <c r="F957">
        <v>50</v>
      </c>
      <c r="G957" s="8" t="s">
        <v>30</v>
      </c>
      <c r="H957" s="8" t="s">
        <v>53</v>
      </c>
      <c r="I957" s="8" t="s">
        <v>47</v>
      </c>
      <c r="J957" s="1">
        <v>45313.822928240741</v>
      </c>
      <c r="K957" s="8" t="s">
        <v>1203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 s="8" t="s">
        <v>43</v>
      </c>
      <c r="T957" s="8" t="s">
        <v>1168</v>
      </c>
      <c r="U957" s="8" t="s">
        <v>2</v>
      </c>
    </row>
    <row r="958" spans="1:21" x14ac:dyDescent="0.25">
      <c r="A958" s="8" t="s">
        <v>1140</v>
      </c>
      <c r="B958" s="8" t="s">
        <v>1196</v>
      </c>
      <c r="C958" s="8" t="s">
        <v>1197</v>
      </c>
      <c r="D958" s="8" t="s">
        <v>1143</v>
      </c>
      <c r="E958">
        <v>540</v>
      </c>
      <c r="F958">
        <v>50</v>
      </c>
      <c r="G958" s="8" t="s">
        <v>30</v>
      </c>
      <c r="H958" s="8" t="s">
        <v>53</v>
      </c>
      <c r="I958" s="8" t="s">
        <v>48</v>
      </c>
      <c r="J958" s="1">
        <v>45313.864583333336</v>
      </c>
      <c r="K958" s="8" t="s">
        <v>1204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 s="8" t="s">
        <v>43</v>
      </c>
      <c r="T958" s="8" t="s">
        <v>1168</v>
      </c>
      <c r="U958" s="8" t="s">
        <v>2</v>
      </c>
    </row>
    <row r="959" spans="1:21" x14ac:dyDescent="0.25">
      <c r="A959" s="8" t="s">
        <v>1140</v>
      </c>
      <c r="B959" s="8" t="s">
        <v>1205</v>
      </c>
      <c r="C959" s="8" t="s">
        <v>1206</v>
      </c>
      <c r="D959" s="8" t="s">
        <v>1143</v>
      </c>
      <c r="E959">
        <v>540</v>
      </c>
      <c r="F959">
        <v>50</v>
      </c>
      <c r="G959" s="8" t="s">
        <v>30</v>
      </c>
      <c r="H959" s="8" t="s">
        <v>53</v>
      </c>
      <c r="I959" s="8" t="s">
        <v>31</v>
      </c>
      <c r="J959" s="1">
        <v>45302.757835648146</v>
      </c>
      <c r="K959" s="8" t="s">
        <v>391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 s="8" t="s">
        <v>43</v>
      </c>
      <c r="T959" s="8" t="s">
        <v>1168</v>
      </c>
      <c r="U959" s="8" t="s">
        <v>2</v>
      </c>
    </row>
    <row r="960" spans="1:21" x14ac:dyDescent="0.25">
      <c r="A960" s="8" t="s">
        <v>1140</v>
      </c>
      <c r="B960" s="8" t="s">
        <v>1205</v>
      </c>
      <c r="C960" s="8" t="s">
        <v>1206</v>
      </c>
      <c r="D960" s="8" t="s">
        <v>1143</v>
      </c>
      <c r="E960">
        <v>540</v>
      </c>
      <c r="F960">
        <v>50</v>
      </c>
      <c r="G960" s="8" t="s">
        <v>30</v>
      </c>
      <c r="H960" s="8" t="s">
        <v>53</v>
      </c>
      <c r="I960" s="8" t="s">
        <v>34</v>
      </c>
      <c r="J960" s="1">
        <v>45310.364583333336</v>
      </c>
      <c r="K960" s="8" t="s">
        <v>1207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 s="8" t="s">
        <v>43</v>
      </c>
      <c r="T960" s="8" t="s">
        <v>1168</v>
      </c>
      <c r="U960" s="8" t="s">
        <v>2</v>
      </c>
    </row>
    <row r="961" spans="1:21" x14ac:dyDescent="0.25">
      <c r="A961" s="8" t="s">
        <v>1140</v>
      </c>
      <c r="B961" s="8" t="s">
        <v>1205</v>
      </c>
      <c r="C961" s="8" t="s">
        <v>1206</v>
      </c>
      <c r="D961" s="8" t="s">
        <v>1143</v>
      </c>
      <c r="E961">
        <v>540</v>
      </c>
      <c r="F961">
        <v>50</v>
      </c>
      <c r="G961" s="8" t="s">
        <v>30</v>
      </c>
      <c r="H961" s="8" t="s">
        <v>53</v>
      </c>
      <c r="I961" s="8" t="s">
        <v>36</v>
      </c>
      <c r="J961" s="1">
        <v>45310.406261574077</v>
      </c>
      <c r="K961" s="8" t="s">
        <v>1208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 s="8" t="s">
        <v>43</v>
      </c>
      <c r="T961" s="8" t="s">
        <v>1168</v>
      </c>
      <c r="U961" s="8" t="s">
        <v>2</v>
      </c>
    </row>
    <row r="962" spans="1:21" x14ac:dyDescent="0.25">
      <c r="A962" s="8" t="s">
        <v>1140</v>
      </c>
      <c r="B962" s="8" t="s">
        <v>1205</v>
      </c>
      <c r="C962" s="8" t="s">
        <v>1206</v>
      </c>
      <c r="D962" s="8" t="s">
        <v>1143</v>
      </c>
      <c r="E962">
        <v>540</v>
      </c>
      <c r="F962">
        <v>50</v>
      </c>
      <c r="G962" s="8" t="s">
        <v>30</v>
      </c>
      <c r="H962" s="8" t="s">
        <v>53</v>
      </c>
      <c r="I962" s="8" t="s">
        <v>38</v>
      </c>
      <c r="J962" s="1">
        <v>45310.447928240741</v>
      </c>
      <c r="K962" s="8" t="s">
        <v>1209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 s="8" t="s">
        <v>43</v>
      </c>
      <c r="T962" s="8" t="s">
        <v>1168</v>
      </c>
      <c r="U962" s="8" t="s">
        <v>2</v>
      </c>
    </row>
    <row r="963" spans="1:21" x14ac:dyDescent="0.25">
      <c r="A963" s="8" t="s">
        <v>1140</v>
      </c>
      <c r="B963" s="8" t="s">
        <v>1205</v>
      </c>
      <c r="C963" s="8" t="s">
        <v>1206</v>
      </c>
      <c r="D963" s="8" t="s">
        <v>1143</v>
      </c>
      <c r="E963">
        <v>540</v>
      </c>
      <c r="F963">
        <v>50</v>
      </c>
      <c r="G963" s="8" t="s">
        <v>30</v>
      </c>
      <c r="H963" s="8" t="s">
        <v>53</v>
      </c>
      <c r="I963" s="8" t="s">
        <v>40</v>
      </c>
      <c r="J963" s="1">
        <v>45310.489594907405</v>
      </c>
      <c r="K963" s="8" t="s">
        <v>1210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 s="8" t="s">
        <v>43</v>
      </c>
      <c r="T963" s="8" t="s">
        <v>1168</v>
      </c>
      <c r="U963" s="8" t="s">
        <v>2</v>
      </c>
    </row>
    <row r="964" spans="1:21" x14ac:dyDescent="0.25">
      <c r="A964" s="8" t="s">
        <v>1140</v>
      </c>
      <c r="B964" s="8" t="s">
        <v>1205</v>
      </c>
      <c r="C964" s="8" t="s">
        <v>1206</v>
      </c>
      <c r="D964" s="8" t="s">
        <v>1143</v>
      </c>
      <c r="E964">
        <v>540</v>
      </c>
      <c r="F964">
        <v>50</v>
      </c>
      <c r="G964" s="8" t="s">
        <v>30</v>
      </c>
      <c r="H964" s="8" t="s">
        <v>53</v>
      </c>
      <c r="I964" s="8" t="s">
        <v>41</v>
      </c>
      <c r="J964" s="1">
        <v>45310.531261574077</v>
      </c>
      <c r="K964" s="8" t="s">
        <v>1211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 s="8" t="s">
        <v>43</v>
      </c>
      <c r="T964" s="8" t="s">
        <v>1168</v>
      </c>
      <c r="U964" s="8" t="s">
        <v>2</v>
      </c>
    </row>
    <row r="965" spans="1:21" x14ac:dyDescent="0.25">
      <c r="A965" s="8" t="s">
        <v>1140</v>
      </c>
      <c r="B965" s="8" t="s">
        <v>1205</v>
      </c>
      <c r="C965" s="8" t="s">
        <v>1206</v>
      </c>
      <c r="D965" s="8" t="s">
        <v>1143</v>
      </c>
      <c r="E965">
        <v>540</v>
      </c>
      <c r="F965">
        <v>50</v>
      </c>
      <c r="G965" s="8" t="s">
        <v>30</v>
      </c>
      <c r="H965" s="8" t="s">
        <v>53</v>
      </c>
      <c r="I965" s="8" t="s">
        <v>42</v>
      </c>
      <c r="J965" s="1">
        <v>45310.572928240741</v>
      </c>
      <c r="K965" s="8" t="s">
        <v>1212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 s="8" t="s">
        <v>43</v>
      </c>
      <c r="T965" s="8" t="s">
        <v>1168</v>
      </c>
      <c r="U965" s="8" t="s">
        <v>2</v>
      </c>
    </row>
    <row r="966" spans="1:21" x14ac:dyDescent="0.25">
      <c r="A966" s="8" t="s">
        <v>1140</v>
      </c>
      <c r="B966" s="8" t="s">
        <v>1205</v>
      </c>
      <c r="C966" s="8" t="s">
        <v>1206</v>
      </c>
      <c r="D966" s="8" t="s">
        <v>1143</v>
      </c>
      <c r="E966">
        <v>540</v>
      </c>
      <c r="F966">
        <v>50</v>
      </c>
      <c r="G966" s="8" t="s">
        <v>30</v>
      </c>
      <c r="H966" s="8" t="s">
        <v>53</v>
      </c>
      <c r="I966" s="8" t="s">
        <v>45</v>
      </c>
      <c r="J966" s="1">
        <v>45310.614594907405</v>
      </c>
      <c r="K966" s="8" t="s">
        <v>1213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 s="8" t="s">
        <v>43</v>
      </c>
      <c r="T966" s="8" t="s">
        <v>1168</v>
      </c>
      <c r="U966" s="8" t="s">
        <v>2</v>
      </c>
    </row>
    <row r="967" spans="1:21" x14ac:dyDescent="0.25">
      <c r="A967" s="8" t="s">
        <v>1140</v>
      </c>
      <c r="B967" s="8" t="s">
        <v>1205</v>
      </c>
      <c r="C967" s="8" t="s">
        <v>1206</v>
      </c>
      <c r="D967" s="8" t="s">
        <v>1143</v>
      </c>
      <c r="E967">
        <v>540</v>
      </c>
      <c r="F967">
        <v>50</v>
      </c>
      <c r="G967" s="8" t="s">
        <v>30</v>
      </c>
      <c r="H967" s="8" t="s">
        <v>53</v>
      </c>
      <c r="I967" s="8" t="s">
        <v>46</v>
      </c>
      <c r="J967" s="1">
        <v>45310.65625</v>
      </c>
      <c r="K967" s="8" t="s">
        <v>1214</v>
      </c>
      <c r="L967">
        <v>1546.53</v>
      </c>
      <c r="M967">
        <v>7907911</v>
      </c>
      <c r="N967">
        <v>0</v>
      </c>
      <c r="O967">
        <v>34451</v>
      </c>
      <c r="P967">
        <v>0</v>
      </c>
      <c r="Q967">
        <v>2418</v>
      </c>
      <c r="R967">
        <v>2317</v>
      </c>
      <c r="S967" s="8" t="s">
        <v>1215</v>
      </c>
      <c r="T967" s="8" t="s">
        <v>1146</v>
      </c>
      <c r="U967" s="8" t="s">
        <v>1</v>
      </c>
    </row>
    <row r="968" spans="1:21" x14ac:dyDescent="0.25">
      <c r="A968" s="8" t="s">
        <v>1140</v>
      </c>
      <c r="B968" s="8" t="s">
        <v>1205</v>
      </c>
      <c r="C968" s="8" t="s">
        <v>1206</v>
      </c>
      <c r="D968" s="8" t="s">
        <v>1143</v>
      </c>
      <c r="E968">
        <v>540</v>
      </c>
      <c r="F968">
        <v>50</v>
      </c>
      <c r="G968" s="8" t="s">
        <v>30</v>
      </c>
      <c r="H968" s="8" t="s">
        <v>53</v>
      </c>
      <c r="I968" s="8" t="s">
        <v>47</v>
      </c>
      <c r="J968" s="1">
        <v>45311.739583333336</v>
      </c>
      <c r="K968" s="8" t="s">
        <v>1216</v>
      </c>
      <c r="L968">
        <v>1663.52</v>
      </c>
      <c r="M968">
        <v>7789110</v>
      </c>
      <c r="N968">
        <v>0</v>
      </c>
      <c r="O968">
        <v>16143</v>
      </c>
      <c r="P968">
        <v>0</v>
      </c>
      <c r="Q968">
        <v>979</v>
      </c>
      <c r="R968">
        <v>5233</v>
      </c>
      <c r="S968" s="8" t="s">
        <v>1217</v>
      </c>
      <c r="T968" s="8" t="s">
        <v>1146</v>
      </c>
      <c r="U968" s="8" t="s">
        <v>1</v>
      </c>
    </row>
    <row r="969" spans="1:21" x14ac:dyDescent="0.25">
      <c r="A969" s="8" t="s">
        <v>1140</v>
      </c>
      <c r="B969" s="8" t="s">
        <v>1205</v>
      </c>
      <c r="C969" s="8" t="s">
        <v>1206</v>
      </c>
      <c r="D969" s="8" t="s">
        <v>1143</v>
      </c>
      <c r="E969">
        <v>540</v>
      </c>
      <c r="F969">
        <v>50</v>
      </c>
      <c r="G969" s="8" t="s">
        <v>30</v>
      </c>
      <c r="H969" s="8" t="s">
        <v>53</v>
      </c>
      <c r="I969" s="8" t="s">
        <v>48</v>
      </c>
      <c r="J969" s="1">
        <v>45312.90625</v>
      </c>
      <c r="K969" s="8" t="s">
        <v>43</v>
      </c>
      <c r="L969">
        <v>1395.57</v>
      </c>
      <c r="M969">
        <v>7373469</v>
      </c>
      <c r="N969">
        <v>0</v>
      </c>
      <c r="O969">
        <v>22879</v>
      </c>
      <c r="P969">
        <v>0</v>
      </c>
      <c r="Q969">
        <v>3144</v>
      </c>
      <c r="R969">
        <v>3339</v>
      </c>
      <c r="S969" s="8" t="s">
        <v>1218</v>
      </c>
      <c r="T969" s="8" t="s">
        <v>1146</v>
      </c>
      <c r="U969" s="8" t="s">
        <v>3</v>
      </c>
    </row>
    <row r="970" spans="1:21" x14ac:dyDescent="0.25">
      <c r="A970" s="8" t="s">
        <v>1140</v>
      </c>
      <c r="B970" s="8" t="s">
        <v>1219</v>
      </c>
      <c r="C970" s="8" t="s">
        <v>1220</v>
      </c>
      <c r="D970" s="8" t="s">
        <v>1143</v>
      </c>
      <c r="E970">
        <v>540</v>
      </c>
      <c r="F970">
        <v>50</v>
      </c>
      <c r="G970" s="8" t="s">
        <v>30</v>
      </c>
      <c r="H970" s="8" t="s">
        <v>53</v>
      </c>
      <c r="I970" s="8" t="s">
        <v>31</v>
      </c>
      <c r="J970" s="1">
        <v>45302.757997685185</v>
      </c>
      <c r="K970" s="8" t="s">
        <v>1221</v>
      </c>
      <c r="L970">
        <v>4.9666699999999997</v>
      </c>
      <c r="M970">
        <v>1</v>
      </c>
      <c r="N970">
        <v>0</v>
      </c>
      <c r="O970">
        <v>0</v>
      </c>
      <c r="P970">
        <v>0</v>
      </c>
      <c r="Q970">
        <v>0</v>
      </c>
      <c r="R970">
        <v>0</v>
      </c>
      <c r="S970" s="8" t="s">
        <v>100</v>
      </c>
      <c r="T970" s="8" t="s">
        <v>1146</v>
      </c>
      <c r="U970" s="8" t="s">
        <v>1</v>
      </c>
    </row>
    <row r="971" spans="1:21" x14ac:dyDescent="0.25">
      <c r="A971" s="8" t="s">
        <v>1140</v>
      </c>
      <c r="B971" s="8" t="s">
        <v>1219</v>
      </c>
      <c r="C971" s="8" t="s">
        <v>1220</v>
      </c>
      <c r="D971" s="8" t="s">
        <v>1143</v>
      </c>
      <c r="E971">
        <v>540</v>
      </c>
      <c r="F971">
        <v>50</v>
      </c>
      <c r="G971" s="8" t="s">
        <v>30</v>
      </c>
      <c r="H971" s="8" t="s">
        <v>53</v>
      </c>
      <c r="I971" s="8" t="s">
        <v>34</v>
      </c>
      <c r="J971" s="1">
        <v>45313.489583333336</v>
      </c>
      <c r="K971" s="8" t="s">
        <v>1222</v>
      </c>
      <c r="L971">
        <v>4.5666700000000002</v>
      </c>
      <c r="M971">
        <v>1</v>
      </c>
      <c r="N971">
        <v>0</v>
      </c>
      <c r="O971">
        <v>0</v>
      </c>
      <c r="P971">
        <v>0</v>
      </c>
      <c r="Q971">
        <v>0</v>
      </c>
      <c r="R971">
        <v>0</v>
      </c>
      <c r="S971" s="8" t="s">
        <v>100</v>
      </c>
      <c r="T971" s="8" t="s">
        <v>1146</v>
      </c>
      <c r="U971" s="8" t="s">
        <v>1</v>
      </c>
    </row>
    <row r="972" spans="1:21" x14ac:dyDescent="0.25">
      <c r="A972" s="8" t="s">
        <v>1140</v>
      </c>
      <c r="B972" s="8" t="s">
        <v>1219</v>
      </c>
      <c r="C972" s="8" t="s">
        <v>1220</v>
      </c>
      <c r="D972" s="8" t="s">
        <v>1143</v>
      </c>
      <c r="E972">
        <v>540</v>
      </c>
      <c r="F972">
        <v>50</v>
      </c>
      <c r="G972" s="8" t="s">
        <v>30</v>
      </c>
      <c r="H972" s="8" t="s">
        <v>53</v>
      </c>
      <c r="I972" s="8" t="s">
        <v>36</v>
      </c>
      <c r="J972" s="1">
        <v>45313.531377314815</v>
      </c>
      <c r="K972" s="8" t="s">
        <v>1223</v>
      </c>
      <c r="L972">
        <v>4.4000000000000004</v>
      </c>
      <c r="M972">
        <v>1</v>
      </c>
      <c r="N972">
        <v>0</v>
      </c>
      <c r="O972">
        <v>0</v>
      </c>
      <c r="P972">
        <v>0</v>
      </c>
      <c r="Q972">
        <v>0</v>
      </c>
      <c r="R972">
        <v>0</v>
      </c>
      <c r="S972" s="8" t="s">
        <v>100</v>
      </c>
      <c r="T972" s="8" t="s">
        <v>1146</v>
      </c>
      <c r="U972" s="8" t="s">
        <v>1</v>
      </c>
    </row>
    <row r="973" spans="1:21" x14ac:dyDescent="0.25">
      <c r="A973" s="8" t="s">
        <v>1140</v>
      </c>
      <c r="B973" s="8" t="s">
        <v>1219</v>
      </c>
      <c r="C973" s="8" t="s">
        <v>1220</v>
      </c>
      <c r="D973" s="8" t="s">
        <v>1143</v>
      </c>
      <c r="E973">
        <v>540</v>
      </c>
      <c r="F973">
        <v>50</v>
      </c>
      <c r="G973" s="8" t="s">
        <v>30</v>
      </c>
      <c r="H973" s="8" t="s">
        <v>53</v>
      </c>
      <c r="I973" s="8" t="s">
        <v>38</v>
      </c>
      <c r="J973" s="1">
        <v>45313.572916666664</v>
      </c>
      <c r="K973" s="8" t="s">
        <v>1224</v>
      </c>
      <c r="L973">
        <v>4.5</v>
      </c>
      <c r="M973">
        <v>1</v>
      </c>
      <c r="N973">
        <v>0</v>
      </c>
      <c r="O973">
        <v>0</v>
      </c>
      <c r="P973">
        <v>0</v>
      </c>
      <c r="Q973">
        <v>0</v>
      </c>
      <c r="R973">
        <v>0</v>
      </c>
      <c r="S973" s="8" t="s">
        <v>100</v>
      </c>
      <c r="T973" s="8" t="s">
        <v>1146</v>
      </c>
      <c r="U973" s="8" t="s">
        <v>1</v>
      </c>
    </row>
    <row r="974" spans="1:21" x14ac:dyDescent="0.25">
      <c r="A974" s="8" t="s">
        <v>1140</v>
      </c>
      <c r="B974" s="8" t="s">
        <v>1219</v>
      </c>
      <c r="C974" s="8" t="s">
        <v>1220</v>
      </c>
      <c r="D974" s="8" t="s">
        <v>1143</v>
      </c>
      <c r="E974">
        <v>540</v>
      </c>
      <c r="F974">
        <v>50</v>
      </c>
      <c r="G974" s="8" t="s">
        <v>30</v>
      </c>
      <c r="H974" s="8" t="s">
        <v>53</v>
      </c>
      <c r="I974" s="8" t="s">
        <v>40</v>
      </c>
      <c r="J974" s="1">
        <v>45313.614583333336</v>
      </c>
      <c r="K974" s="8" t="s">
        <v>1225</v>
      </c>
      <c r="L974">
        <v>4.5</v>
      </c>
      <c r="M974">
        <v>1</v>
      </c>
      <c r="N974">
        <v>0</v>
      </c>
      <c r="O974">
        <v>0</v>
      </c>
      <c r="P974">
        <v>0</v>
      </c>
      <c r="Q974">
        <v>0</v>
      </c>
      <c r="R974">
        <v>0</v>
      </c>
      <c r="S974" s="8" t="s">
        <v>100</v>
      </c>
      <c r="T974" s="8" t="s">
        <v>1146</v>
      </c>
      <c r="U974" s="8" t="s">
        <v>1</v>
      </c>
    </row>
    <row r="975" spans="1:21" x14ac:dyDescent="0.25">
      <c r="A975" s="8" t="s">
        <v>1140</v>
      </c>
      <c r="B975" s="8" t="s">
        <v>1219</v>
      </c>
      <c r="C975" s="8" t="s">
        <v>1220</v>
      </c>
      <c r="D975" s="8" t="s">
        <v>1143</v>
      </c>
      <c r="E975">
        <v>540</v>
      </c>
      <c r="F975">
        <v>50</v>
      </c>
      <c r="G975" s="8" t="s">
        <v>30</v>
      </c>
      <c r="H975" s="8" t="s">
        <v>53</v>
      </c>
      <c r="I975" s="8" t="s">
        <v>41</v>
      </c>
      <c r="J975" s="1">
        <v>45313.65625</v>
      </c>
      <c r="K975" s="8" t="s">
        <v>1226</v>
      </c>
      <c r="L975">
        <v>4.5833300000000001</v>
      </c>
      <c r="M975">
        <v>1</v>
      </c>
      <c r="N975">
        <v>0</v>
      </c>
      <c r="O975">
        <v>0</v>
      </c>
      <c r="P975">
        <v>0</v>
      </c>
      <c r="Q975">
        <v>0</v>
      </c>
      <c r="R975">
        <v>0</v>
      </c>
      <c r="S975" s="8" t="s">
        <v>100</v>
      </c>
      <c r="T975" s="8" t="s">
        <v>1146</v>
      </c>
      <c r="U975" s="8" t="s">
        <v>1</v>
      </c>
    </row>
    <row r="976" spans="1:21" x14ac:dyDescent="0.25">
      <c r="A976" s="8" t="s">
        <v>1140</v>
      </c>
      <c r="B976" s="8" t="s">
        <v>1219</v>
      </c>
      <c r="C976" s="8" t="s">
        <v>1220</v>
      </c>
      <c r="D976" s="8" t="s">
        <v>1143</v>
      </c>
      <c r="E976">
        <v>540</v>
      </c>
      <c r="F976">
        <v>50</v>
      </c>
      <c r="G976" s="8" t="s">
        <v>30</v>
      </c>
      <c r="H976" s="8" t="s">
        <v>53</v>
      </c>
      <c r="I976" s="8" t="s">
        <v>42</v>
      </c>
      <c r="J976" s="1">
        <v>45313.698067129626</v>
      </c>
      <c r="K976" s="8" t="s">
        <v>526</v>
      </c>
      <c r="L976">
        <v>4.3833299999999999</v>
      </c>
      <c r="M976">
        <v>1</v>
      </c>
      <c r="N976">
        <v>0</v>
      </c>
      <c r="O976">
        <v>0</v>
      </c>
      <c r="P976">
        <v>0</v>
      </c>
      <c r="Q976">
        <v>0</v>
      </c>
      <c r="R976">
        <v>0</v>
      </c>
      <c r="S976" s="8" t="s">
        <v>100</v>
      </c>
      <c r="T976" s="8" t="s">
        <v>1146</v>
      </c>
      <c r="U976" s="8" t="s">
        <v>1</v>
      </c>
    </row>
    <row r="977" spans="1:21" x14ac:dyDescent="0.25">
      <c r="A977" s="8" t="s">
        <v>1140</v>
      </c>
      <c r="B977" s="8" t="s">
        <v>1219</v>
      </c>
      <c r="C977" s="8" t="s">
        <v>1220</v>
      </c>
      <c r="D977" s="8" t="s">
        <v>1143</v>
      </c>
      <c r="E977">
        <v>540</v>
      </c>
      <c r="F977">
        <v>50</v>
      </c>
      <c r="G977" s="8" t="s">
        <v>30</v>
      </c>
      <c r="H977" s="8" t="s">
        <v>53</v>
      </c>
      <c r="I977" s="8" t="s">
        <v>45</v>
      </c>
      <c r="J977" s="1">
        <v>45313.739687499998</v>
      </c>
      <c r="K977" s="8" t="s">
        <v>1114</v>
      </c>
      <c r="L977">
        <v>4.4833299999999996</v>
      </c>
      <c r="M977">
        <v>1</v>
      </c>
      <c r="N977">
        <v>0</v>
      </c>
      <c r="O977">
        <v>0</v>
      </c>
      <c r="P977">
        <v>0</v>
      </c>
      <c r="Q977">
        <v>0</v>
      </c>
      <c r="R977">
        <v>0</v>
      </c>
      <c r="S977" s="8" t="s">
        <v>100</v>
      </c>
      <c r="T977" s="8" t="s">
        <v>1146</v>
      </c>
      <c r="U977" s="8" t="s">
        <v>1</v>
      </c>
    </row>
    <row r="978" spans="1:21" x14ac:dyDescent="0.25">
      <c r="A978" s="8" t="s">
        <v>1140</v>
      </c>
      <c r="B978" s="8" t="s">
        <v>1219</v>
      </c>
      <c r="C978" s="8" t="s">
        <v>1220</v>
      </c>
      <c r="D978" s="8" t="s">
        <v>1143</v>
      </c>
      <c r="E978">
        <v>540</v>
      </c>
      <c r="F978">
        <v>50</v>
      </c>
      <c r="G978" s="8" t="s">
        <v>30</v>
      </c>
      <c r="H978" s="8" t="s">
        <v>53</v>
      </c>
      <c r="I978" s="8" t="s">
        <v>46</v>
      </c>
      <c r="J978" s="1">
        <v>45313.78125</v>
      </c>
      <c r="K978" s="8" t="s">
        <v>213</v>
      </c>
      <c r="L978">
        <v>4.5</v>
      </c>
      <c r="M978">
        <v>1</v>
      </c>
      <c r="N978">
        <v>0</v>
      </c>
      <c r="O978">
        <v>0</v>
      </c>
      <c r="P978">
        <v>0</v>
      </c>
      <c r="Q978">
        <v>0</v>
      </c>
      <c r="R978">
        <v>0</v>
      </c>
      <c r="S978" s="8" t="s">
        <v>100</v>
      </c>
      <c r="T978" s="8" t="s">
        <v>1146</v>
      </c>
      <c r="U978" s="8" t="s">
        <v>1</v>
      </c>
    </row>
    <row r="979" spans="1:21" x14ac:dyDescent="0.25">
      <c r="A979" s="8" t="s">
        <v>1140</v>
      </c>
      <c r="B979" s="8" t="s">
        <v>1219</v>
      </c>
      <c r="C979" s="8" t="s">
        <v>1220</v>
      </c>
      <c r="D979" s="8" t="s">
        <v>1143</v>
      </c>
      <c r="E979">
        <v>540</v>
      </c>
      <c r="F979">
        <v>50</v>
      </c>
      <c r="G979" s="8" t="s">
        <v>30</v>
      </c>
      <c r="H979" s="8" t="s">
        <v>53</v>
      </c>
      <c r="I979" s="8" t="s">
        <v>47</v>
      </c>
      <c r="J979" s="1">
        <v>45313.82303240741</v>
      </c>
      <c r="K979" s="8" t="s">
        <v>1227</v>
      </c>
      <c r="L979">
        <v>4.3499999999999996</v>
      </c>
      <c r="M979">
        <v>1</v>
      </c>
      <c r="N979">
        <v>0</v>
      </c>
      <c r="O979">
        <v>0</v>
      </c>
      <c r="P979">
        <v>0</v>
      </c>
      <c r="Q979">
        <v>0</v>
      </c>
      <c r="R979">
        <v>0</v>
      </c>
      <c r="S979" s="8" t="s">
        <v>100</v>
      </c>
      <c r="T979" s="8" t="s">
        <v>1146</v>
      </c>
      <c r="U979" s="8" t="s">
        <v>1</v>
      </c>
    </row>
    <row r="980" spans="1:21" x14ac:dyDescent="0.25">
      <c r="A980" s="8" t="s">
        <v>1140</v>
      </c>
      <c r="B980" s="8" t="s">
        <v>1219</v>
      </c>
      <c r="C980" s="8" t="s">
        <v>1220</v>
      </c>
      <c r="D980" s="8" t="s">
        <v>1143</v>
      </c>
      <c r="E980">
        <v>540</v>
      </c>
      <c r="F980">
        <v>50</v>
      </c>
      <c r="G980" s="8" t="s">
        <v>30</v>
      </c>
      <c r="H980" s="8" t="s">
        <v>53</v>
      </c>
      <c r="I980" s="8" t="s">
        <v>48</v>
      </c>
      <c r="J980" s="1">
        <v>45313.864583333336</v>
      </c>
      <c r="K980" s="8" t="s">
        <v>1228</v>
      </c>
      <c r="L980">
        <v>4.5999999999999996</v>
      </c>
      <c r="M980">
        <v>1</v>
      </c>
      <c r="N980">
        <v>0</v>
      </c>
      <c r="O980">
        <v>0</v>
      </c>
      <c r="P980">
        <v>0</v>
      </c>
      <c r="Q980">
        <v>0</v>
      </c>
      <c r="R980">
        <v>0</v>
      </c>
      <c r="S980" s="8" t="s">
        <v>100</v>
      </c>
      <c r="T980" s="8" t="s">
        <v>1146</v>
      </c>
      <c r="U980" s="8" t="s">
        <v>1</v>
      </c>
    </row>
    <row r="981" spans="1:21" x14ac:dyDescent="0.25">
      <c r="A981" s="8" t="s">
        <v>1140</v>
      </c>
      <c r="B981" s="8" t="s">
        <v>1229</v>
      </c>
      <c r="C981" s="8" t="s">
        <v>1230</v>
      </c>
      <c r="D981" s="8" t="s">
        <v>1143</v>
      </c>
      <c r="E981">
        <v>540</v>
      </c>
      <c r="F981">
        <v>50</v>
      </c>
      <c r="G981" s="8" t="s">
        <v>30</v>
      </c>
      <c r="H981" s="8" t="s">
        <v>53</v>
      </c>
      <c r="I981" s="8" t="s">
        <v>31</v>
      </c>
      <c r="J981" s="1">
        <v>45302.758171296293</v>
      </c>
      <c r="K981" s="8" t="s">
        <v>1231</v>
      </c>
      <c r="L981">
        <v>232.583</v>
      </c>
      <c r="M981">
        <v>1282356</v>
      </c>
      <c r="N981">
        <v>0</v>
      </c>
      <c r="O981">
        <v>14442</v>
      </c>
      <c r="P981">
        <v>0</v>
      </c>
      <c r="Q981">
        <v>2357</v>
      </c>
      <c r="R981">
        <v>153</v>
      </c>
      <c r="S981" s="8" t="s">
        <v>1232</v>
      </c>
      <c r="T981" s="8" t="s">
        <v>1146</v>
      </c>
      <c r="U981" s="8" t="s">
        <v>2</v>
      </c>
    </row>
    <row r="982" spans="1:21" x14ac:dyDescent="0.25">
      <c r="A982" s="8" t="s">
        <v>1140</v>
      </c>
      <c r="B982" s="8" t="s">
        <v>1229</v>
      </c>
      <c r="C982" s="8" t="s">
        <v>1230</v>
      </c>
      <c r="D982" s="8" t="s">
        <v>1143</v>
      </c>
      <c r="E982">
        <v>540</v>
      </c>
      <c r="F982">
        <v>50</v>
      </c>
      <c r="G982" s="8" t="s">
        <v>30</v>
      </c>
      <c r="H982" s="8" t="s">
        <v>53</v>
      </c>
      <c r="I982" s="8" t="s">
        <v>34</v>
      </c>
      <c r="J982" s="1">
        <v>45313.447916666664</v>
      </c>
      <c r="K982" s="8" t="s">
        <v>1233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 s="8" t="s">
        <v>43</v>
      </c>
      <c r="T982" s="8" t="s">
        <v>1168</v>
      </c>
      <c r="U982" s="8" t="s">
        <v>2</v>
      </c>
    </row>
    <row r="983" spans="1:21" x14ac:dyDescent="0.25">
      <c r="A983" s="8" t="s">
        <v>1140</v>
      </c>
      <c r="B983" s="8" t="s">
        <v>1229</v>
      </c>
      <c r="C983" s="8" t="s">
        <v>1230</v>
      </c>
      <c r="D983" s="8" t="s">
        <v>1143</v>
      </c>
      <c r="E983">
        <v>540</v>
      </c>
      <c r="F983">
        <v>50</v>
      </c>
      <c r="G983" s="8" t="s">
        <v>30</v>
      </c>
      <c r="H983" s="8" t="s">
        <v>53</v>
      </c>
      <c r="I983" s="8" t="s">
        <v>36</v>
      </c>
      <c r="J983" s="1">
        <v>45313.489583333336</v>
      </c>
      <c r="K983" s="8" t="s">
        <v>1169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 s="8" t="s">
        <v>43</v>
      </c>
      <c r="T983" s="8" t="s">
        <v>1168</v>
      </c>
      <c r="U983" s="8" t="s">
        <v>2</v>
      </c>
    </row>
    <row r="984" spans="1:21" x14ac:dyDescent="0.25">
      <c r="A984" s="8" t="s">
        <v>1140</v>
      </c>
      <c r="B984" s="8" t="s">
        <v>1229</v>
      </c>
      <c r="C984" s="8" t="s">
        <v>1230</v>
      </c>
      <c r="D984" s="8" t="s">
        <v>1143</v>
      </c>
      <c r="E984">
        <v>540</v>
      </c>
      <c r="F984">
        <v>50</v>
      </c>
      <c r="G984" s="8" t="s">
        <v>30</v>
      </c>
      <c r="H984" s="8" t="s">
        <v>53</v>
      </c>
      <c r="I984" s="8" t="s">
        <v>38</v>
      </c>
      <c r="J984" s="1">
        <v>45313.53125</v>
      </c>
      <c r="K984" s="8" t="s">
        <v>1170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 s="8" t="s">
        <v>43</v>
      </c>
      <c r="T984" s="8" t="s">
        <v>1168</v>
      </c>
      <c r="U984" s="8" t="s">
        <v>2</v>
      </c>
    </row>
    <row r="985" spans="1:21" x14ac:dyDescent="0.25">
      <c r="A985" s="8" t="s">
        <v>1140</v>
      </c>
      <c r="B985" s="8" t="s">
        <v>1229</v>
      </c>
      <c r="C985" s="8" t="s">
        <v>1230</v>
      </c>
      <c r="D985" s="8" t="s">
        <v>1143</v>
      </c>
      <c r="E985">
        <v>540</v>
      </c>
      <c r="F985">
        <v>50</v>
      </c>
      <c r="G985" s="8" t="s">
        <v>30</v>
      </c>
      <c r="H985" s="8" t="s">
        <v>53</v>
      </c>
      <c r="I985" s="8" t="s">
        <v>40</v>
      </c>
      <c r="J985" s="1">
        <v>45313.572916666664</v>
      </c>
      <c r="K985" s="8" t="s">
        <v>1234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 s="8" t="s">
        <v>43</v>
      </c>
      <c r="T985" s="8" t="s">
        <v>1168</v>
      </c>
      <c r="U985" s="8" t="s">
        <v>2</v>
      </c>
    </row>
    <row r="986" spans="1:21" x14ac:dyDescent="0.25">
      <c r="A986" s="8" t="s">
        <v>1140</v>
      </c>
      <c r="B986" s="8" t="s">
        <v>1229</v>
      </c>
      <c r="C986" s="8" t="s">
        <v>1230</v>
      </c>
      <c r="D986" s="8" t="s">
        <v>1143</v>
      </c>
      <c r="E986">
        <v>540</v>
      </c>
      <c r="F986">
        <v>50</v>
      </c>
      <c r="G986" s="8" t="s">
        <v>30</v>
      </c>
      <c r="H986" s="8" t="s">
        <v>53</v>
      </c>
      <c r="I986" s="8" t="s">
        <v>41</v>
      </c>
      <c r="J986" s="1">
        <v>45313.614583333336</v>
      </c>
      <c r="K986" s="8" t="s">
        <v>1235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 s="8" t="s">
        <v>43</v>
      </c>
      <c r="T986" s="8" t="s">
        <v>1168</v>
      </c>
      <c r="U986" s="8" t="s">
        <v>2</v>
      </c>
    </row>
    <row r="987" spans="1:21" x14ac:dyDescent="0.25">
      <c r="A987" s="8" t="s">
        <v>1140</v>
      </c>
      <c r="B987" s="8" t="s">
        <v>1229</v>
      </c>
      <c r="C987" s="8" t="s">
        <v>1230</v>
      </c>
      <c r="D987" s="8" t="s">
        <v>1143</v>
      </c>
      <c r="E987">
        <v>540</v>
      </c>
      <c r="F987">
        <v>50</v>
      </c>
      <c r="G987" s="8" t="s">
        <v>30</v>
      </c>
      <c r="H987" s="8" t="s">
        <v>53</v>
      </c>
      <c r="I987" s="8" t="s">
        <v>42</v>
      </c>
      <c r="J987" s="1">
        <v>45313.65625</v>
      </c>
      <c r="K987" s="8" t="s">
        <v>1236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 s="8" t="s">
        <v>43</v>
      </c>
      <c r="T987" s="8" t="s">
        <v>1168</v>
      </c>
      <c r="U987" s="8" t="s">
        <v>2</v>
      </c>
    </row>
    <row r="988" spans="1:21" x14ac:dyDescent="0.25">
      <c r="A988" s="8" t="s">
        <v>1140</v>
      </c>
      <c r="B988" s="8" t="s">
        <v>1229</v>
      </c>
      <c r="C988" s="8" t="s">
        <v>1230</v>
      </c>
      <c r="D988" s="8" t="s">
        <v>1143</v>
      </c>
      <c r="E988">
        <v>540</v>
      </c>
      <c r="F988">
        <v>50</v>
      </c>
      <c r="G988" s="8" t="s">
        <v>30</v>
      </c>
      <c r="H988" s="8" t="s">
        <v>53</v>
      </c>
      <c r="I988" s="8" t="s">
        <v>45</v>
      </c>
      <c r="J988" s="1">
        <v>45313.697916666664</v>
      </c>
      <c r="K988" s="8" t="s">
        <v>1237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 s="8" t="s">
        <v>43</v>
      </c>
      <c r="T988" s="8" t="s">
        <v>1168</v>
      </c>
      <c r="U988" s="8" t="s">
        <v>2</v>
      </c>
    </row>
    <row r="989" spans="1:21" x14ac:dyDescent="0.25">
      <c r="A989" s="8" t="s">
        <v>1140</v>
      </c>
      <c r="B989" s="8" t="s">
        <v>1229</v>
      </c>
      <c r="C989" s="8" t="s">
        <v>1230</v>
      </c>
      <c r="D989" s="8" t="s">
        <v>1143</v>
      </c>
      <c r="E989">
        <v>540</v>
      </c>
      <c r="F989">
        <v>50</v>
      </c>
      <c r="G989" s="8" t="s">
        <v>30</v>
      </c>
      <c r="H989" s="8" t="s">
        <v>53</v>
      </c>
      <c r="I989" s="8" t="s">
        <v>46</v>
      </c>
      <c r="J989" s="1">
        <v>45313.739583333336</v>
      </c>
      <c r="K989" s="8" t="s">
        <v>1238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 s="8" t="s">
        <v>43</v>
      </c>
      <c r="T989" s="8" t="s">
        <v>1168</v>
      </c>
      <c r="U989" s="8" t="s">
        <v>2</v>
      </c>
    </row>
    <row r="990" spans="1:21" x14ac:dyDescent="0.25">
      <c r="A990" s="8" t="s">
        <v>1140</v>
      </c>
      <c r="B990" s="8" t="s">
        <v>1229</v>
      </c>
      <c r="C990" s="8" t="s">
        <v>1230</v>
      </c>
      <c r="D990" s="8" t="s">
        <v>1143</v>
      </c>
      <c r="E990">
        <v>540</v>
      </c>
      <c r="F990">
        <v>50</v>
      </c>
      <c r="G990" s="8" t="s">
        <v>30</v>
      </c>
      <c r="H990" s="8" t="s">
        <v>53</v>
      </c>
      <c r="I990" s="8" t="s">
        <v>47</v>
      </c>
      <c r="J990" s="1">
        <v>45313.78125</v>
      </c>
      <c r="K990" s="8" t="s">
        <v>1176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 s="8" t="s">
        <v>43</v>
      </c>
      <c r="T990" s="8" t="s">
        <v>1168</v>
      </c>
      <c r="U990" s="8" t="s">
        <v>2</v>
      </c>
    </row>
    <row r="991" spans="1:21" x14ac:dyDescent="0.25">
      <c r="A991" s="8" t="s">
        <v>1140</v>
      </c>
      <c r="B991" s="8" t="s">
        <v>1229</v>
      </c>
      <c r="C991" s="8" t="s">
        <v>1230</v>
      </c>
      <c r="D991" s="8" t="s">
        <v>1143</v>
      </c>
      <c r="E991">
        <v>540</v>
      </c>
      <c r="F991">
        <v>50</v>
      </c>
      <c r="G991" s="8" t="s">
        <v>30</v>
      </c>
      <c r="H991" s="8" t="s">
        <v>53</v>
      </c>
      <c r="I991" s="8" t="s">
        <v>48</v>
      </c>
      <c r="J991" s="1">
        <v>45313.822928240741</v>
      </c>
      <c r="K991" s="8" t="s">
        <v>43</v>
      </c>
      <c r="L991">
        <v>75.533299999999997</v>
      </c>
      <c r="M991">
        <v>600931</v>
      </c>
      <c r="N991">
        <v>0</v>
      </c>
      <c r="O991">
        <v>7765</v>
      </c>
      <c r="P991">
        <v>0</v>
      </c>
      <c r="Q991">
        <v>4041</v>
      </c>
      <c r="R991">
        <v>57</v>
      </c>
      <c r="S991" s="8" t="s">
        <v>1239</v>
      </c>
      <c r="T991" s="8" t="s">
        <v>1146</v>
      </c>
      <c r="U991" s="8" t="s">
        <v>3</v>
      </c>
    </row>
    <row r="992" spans="1:21" x14ac:dyDescent="0.25">
      <c r="A992" s="8" t="s">
        <v>1140</v>
      </c>
      <c r="B992" s="8" t="s">
        <v>1240</v>
      </c>
      <c r="C992" s="8" t="s">
        <v>1241</v>
      </c>
      <c r="D992" s="8" t="s">
        <v>1143</v>
      </c>
      <c r="E992">
        <v>540</v>
      </c>
      <c r="F992">
        <v>50</v>
      </c>
      <c r="G992" s="8" t="s">
        <v>30</v>
      </c>
      <c r="H992" s="8" t="s">
        <v>53</v>
      </c>
      <c r="I992" s="8" t="s">
        <v>31</v>
      </c>
      <c r="J992" s="1">
        <v>45302.758263888885</v>
      </c>
      <c r="K992" s="8" t="s">
        <v>1242</v>
      </c>
      <c r="L992">
        <v>16.566700000000001</v>
      </c>
      <c r="M992">
        <v>12189</v>
      </c>
      <c r="N992">
        <v>0</v>
      </c>
      <c r="O992">
        <v>0</v>
      </c>
      <c r="P992">
        <v>0</v>
      </c>
      <c r="Q992">
        <v>0</v>
      </c>
      <c r="R992">
        <v>0</v>
      </c>
      <c r="S992" s="8" t="s">
        <v>100</v>
      </c>
      <c r="T992" s="8" t="s">
        <v>1146</v>
      </c>
      <c r="U992" s="8" t="s">
        <v>1</v>
      </c>
    </row>
    <row r="993" spans="1:21" x14ac:dyDescent="0.25">
      <c r="A993" s="8" t="s">
        <v>1140</v>
      </c>
      <c r="B993" s="8" t="s">
        <v>1240</v>
      </c>
      <c r="C993" s="8" t="s">
        <v>1241</v>
      </c>
      <c r="D993" s="8" t="s">
        <v>1143</v>
      </c>
      <c r="E993">
        <v>540</v>
      </c>
      <c r="F993">
        <v>50</v>
      </c>
      <c r="G993" s="8" t="s">
        <v>30</v>
      </c>
      <c r="H993" s="8" t="s">
        <v>53</v>
      </c>
      <c r="I993" s="8" t="s">
        <v>34</v>
      </c>
      <c r="J993" s="1">
        <v>45313.489583333336</v>
      </c>
      <c r="K993" s="8" t="s">
        <v>1243</v>
      </c>
      <c r="L993">
        <v>7.6333299999999999</v>
      </c>
      <c r="M993">
        <v>12189</v>
      </c>
      <c r="N993">
        <v>0</v>
      </c>
      <c r="O993">
        <v>0</v>
      </c>
      <c r="P993">
        <v>0</v>
      </c>
      <c r="Q993">
        <v>0</v>
      </c>
      <c r="R993">
        <v>0</v>
      </c>
      <c r="S993" s="8" t="s">
        <v>100</v>
      </c>
      <c r="T993" s="8" t="s">
        <v>1146</v>
      </c>
      <c r="U993" s="8" t="s">
        <v>1</v>
      </c>
    </row>
    <row r="994" spans="1:21" x14ac:dyDescent="0.25">
      <c r="A994" s="8" t="s">
        <v>1140</v>
      </c>
      <c r="B994" s="8" t="s">
        <v>1240</v>
      </c>
      <c r="C994" s="8" t="s">
        <v>1241</v>
      </c>
      <c r="D994" s="8" t="s">
        <v>1143</v>
      </c>
      <c r="E994">
        <v>540</v>
      </c>
      <c r="F994">
        <v>50</v>
      </c>
      <c r="G994" s="8" t="s">
        <v>30</v>
      </c>
      <c r="H994" s="8" t="s">
        <v>53</v>
      </c>
      <c r="I994" s="8" t="s">
        <v>36</v>
      </c>
      <c r="J994" s="1">
        <v>45313.53125</v>
      </c>
      <c r="K994" s="8" t="s">
        <v>1244</v>
      </c>
      <c r="L994">
        <v>7.45</v>
      </c>
      <c r="M994">
        <v>12189</v>
      </c>
      <c r="N994">
        <v>0</v>
      </c>
      <c r="O994">
        <v>0</v>
      </c>
      <c r="P994">
        <v>0</v>
      </c>
      <c r="Q994">
        <v>0</v>
      </c>
      <c r="R994">
        <v>0</v>
      </c>
      <c r="S994" s="8" t="s">
        <v>100</v>
      </c>
      <c r="T994" s="8" t="s">
        <v>1146</v>
      </c>
      <c r="U994" s="8" t="s">
        <v>1</v>
      </c>
    </row>
    <row r="995" spans="1:21" x14ac:dyDescent="0.25">
      <c r="A995" s="8" t="s">
        <v>1140</v>
      </c>
      <c r="B995" s="8" t="s">
        <v>1240</v>
      </c>
      <c r="C995" s="8" t="s">
        <v>1241</v>
      </c>
      <c r="D995" s="8" t="s">
        <v>1143</v>
      </c>
      <c r="E995">
        <v>540</v>
      </c>
      <c r="F995">
        <v>50</v>
      </c>
      <c r="G995" s="8" t="s">
        <v>30</v>
      </c>
      <c r="H995" s="8" t="s">
        <v>53</v>
      </c>
      <c r="I995" s="8" t="s">
        <v>38</v>
      </c>
      <c r="J995" s="1">
        <v>45313.572916666664</v>
      </c>
      <c r="K995" s="8" t="s">
        <v>1245</v>
      </c>
      <c r="L995">
        <v>4.5833300000000001</v>
      </c>
      <c r="M995">
        <v>12088</v>
      </c>
      <c r="N995">
        <v>0</v>
      </c>
      <c r="O995">
        <v>0</v>
      </c>
      <c r="P995">
        <v>0</v>
      </c>
      <c r="Q995">
        <v>0</v>
      </c>
      <c r="R995">
        <v>1</v>
      </c>
      <c r="S995" s="8" t="s">
        <v>100</v>
      </c>
      <c r="T995" s="8" t="s">
        <v>1146</v>
      </c>
      <c r="U995" s="8" t="s">
        <v>1</v>
      </c>
    </row>
    <row r="996" spans="1:21" x14ac:dyDescent="0.25">
      <c r="A996" s="8" t="s">
        <v>1140</v>
      </c>
      <c r="B996" s="8" t="s">
        <v>1240</v>
      </c>
      <c r="C996" s="8" t="s">
        <v>1241</v>
      </c>
      <c r="D996" s="8" t="s">
        <v>1143</v>
      </c>
      <c r="E996">
        <v>540</v>
      </c>
      <c r="F996">
        <v>50</v>
      </c>
      <c r="G996" s="8" t="s">
        <v>30</v>
      </c>
      <c r="H996" s="8" t="s">
        <v>53</v>
      </c>
      <c r="I996" s="8" t="s">
        <v>40</v>
      </c>
      <c r="J996" s="1">
        <v>45313.614583333336</v>
      </c>
      <c r="K996" s="8" t="s">
        <v>1246</v>
      </c>
      <c r="L996">
        <v>4.55</v>
      </c>
      <c r="M996">
        <v>12189</v>
      </c>
      <c r="N996">
        <v>0</v>
      </c>
      <c r="O996">
        <v>0</v>
      </c>
      <c r="P996">
        <v>0</v>
      </c>
      <c r="Q996">
        <v>0</v>
      </c>
      <c r="R996">
        <v>0</v>
      </c>
      <c r="S996" s="8" t="s">
        <v>100</v>
      </c>
      <c r="T996" s="8" t="s">
        <v>1146</v>
      </c>
      <c r="U996" s="8" t="s">
        <v>1</v>
      </c>
    </row>
    <row r="997" spans="1:21" x14ac:dyDescent="0.25">
      <c r="A997" s="8" t="s">
        <v>1140</v>
      </c>
      <c r="B997" s="8" t="s">
        <v>1240</v>
      </c>
      <c r="C997" s="8" t="s">
        <v>1241</v>
      </c>
      <c r="D997" s="8" t="s">
        <v>1143</v>
      </c>
      <c r="E997">
        <v>540</v>
      </c>
      <c r="F997">
        <v>50</v>
      </c>
      <c r="G997" s="8" t="s">
        <v>30</v>
      </c>
      <c r="H997" s="8" t="s">
        <v>53</v>
      </c>
      <c r="I997" s="8" t="s">
        <v>41</v>
      </c>
      <c r="J997" s="1">
        <v>45313.65625</v>
      </c>
      <c r="K997" s="8" t="s">
        <v>1247</v>
      </c>
      <c r="L997">
        <v>7.6833299999999998</v>
      </c>
      <c r="M997">
        <v>12189</v>
      </c>
      <c r="N997">
        <v>0</v>
      </c>
      <c r="O997">
        <v>0</v>
      </c>
      <c r="P997">
        <v>0</v>
      </c>
      <c r="Q997">
        <v>0</v>
      </c>
      <c r="R997">
        <v>0</v>
      </c>
      <c r="S997" s="8" t="s">
        <v>100</v>
      </c>
      <c r="T997" s="8" t="s">
        <v>1146</v>
      </c>
      <c r="U997" s="8" t="s">
        <v>1</v>
      </c>
    </row>
    <row r="998" spans="1:21" x14ac:dyDescent="0.25">
      <c r="A998" s="8" t="s">
        <v>1140</v>
      </c>
      <c r="B998" s="8" t="s">
        <v>1240</v>
      </c>
      <c r="C998" s="8" t="s">
        <v>1241</v>
      </c>
      <c r="D998" s="8" t="s">
        <v>1143</v>
      </c>
      <c r="E998">
        <v>540</v>
      </c>
      <c r="F998">
        <v>50</v>
      </c>
      <c r="G998" s="8" t="s">
        <v>30</v>
      </c>
      <c r="H998" s="8" t="s">
        <v>53</v>
      </c>
      <c r="I998" s="8" t="s">
        <v>42</v>
      </c>
      <c r="J998" s="1">
        <v>45313.697916666664</v>
      </c>
      <c r="K998" s="8" t="s">
        <v>1248</v>
      </c>
      <c r="L998">
        <v>4.4666699999999997</v>
      </c>
      <c r="M998">
        <v>12189</v>
      </c>
      <c r="N998">
        <v>0</v>
      </c>
      <c r="O998">
        <v>0</v>
      </c>
      <c r="P998">
        <v>0</v>
      </c>
      <c r="Q998">
        <v>0</v>
      </c>
      <c r="R998">
        <v>0</v>
      </c>
      <c r="S998" s="8" t="s">
        <v>100</v>
      </c>
      <c r="T998" s="8" t="s">
        <v>1146</v>
      </c>
      <c r="U998" s="8" t="s">
        <v>1</v>
      </c>
    </row>
    <row r="999" spans="1:21" x14ac:dyDescent="0.25">
      <c r="A999" s="8" t="s">
        <v>1140</v>
      </c>
      <c r="B999" s="8" t="s">
        <v>1240</v>
      </c>
      <c r="C999" s="8" t="s">
        <v>1241</v>
      </c>
      <c r="D999" s="8" t="s">
        <v>1143</v>
      </c>
      <c r="E999">
        <v>540</v>
      </c>
      <c r="F999">
        <v>50</v>
      </c>
      <c r="G999" s="8" t="s">
        <v>30</v>
      </c>
      <c r="H999" s="8" t="s">
        <v>53</v>
      </c>
      <c r="I999" s="8" t="s">
        <v>45</v>
      </c>
      <c r="J999" s="1">
        <v>45313.739583333336</v>
      </c>
      <c r="K999" s="8" t="s">
        <v>1249</v>
      </c>
      <c r="L999">
        <v>4.55</v>
      </c>
      <c r="M999">
        <v>12189</v>
      </c>
      <c r="N999">
        <v>0</v>
      </c>
      <c r="O999">
        <v>0</v>
      </c>
      <c r="P999">
        <v>0</v>
      </c>
      <c r="Q999">
        <v>0</v>
      </c>
      <c r="R999">
        <v>0</v>
      </c>
      <c r="S999" s="8" t="s">
        <v>100</v>
      </c>
      <c r="T999" s="8" t="s">
        <v>1146</v>
      </c>
      <c r="U999" s="8" t="s">
        <v>1</v>
      </c>
    </row>
    <row r="1000" spans="1:21" x14ac:dyDescent="0.25">
      <c r="A1000" s="8" t="s">
        <v>1140</v>
      </c>
      <c r="B1000" s="8" t="s">
        <v>1240</v>
      </c>
      <c r="C1000" s="8" t="s">
        <v>1241</v>
      </c>
      <c r="D1000" s="8" t="s">
        <v>1143</v>
      </c>
      <c r="E1000">
        <v>540</v>
      </c>
      <c r="F1000">
        <v>50</v>
      </c>
      <c r="G1000" s="8" t="s">
        <v>30</v>
      </c>
      <c r="H1000" s="8" t="s">
        <v>53</v>
      </c>
      <c r="I1000" s="8" t="s">
        <v>46</v>
      </c>
      <c r="J1000" s="1">
        <v>45313.78125</v>
      </c>
      <c r="K1000" s="8" t="s">
        <v>1250</v>
      </c>
      <c r="L1000">
        <v>4.5333300000000003</v>
      </c>
      <c r="M1000">
        <v>12189</v>
      </c>
      <c r="N1000">
        <v>0</v>
      </c>
      <c r="O1000">
        <v>0</v>
      </c>
      <c r="P1000">
        <v>0</v>
      </c>
      <c r="Q1000">
        <v>0</v>
      </c>
      <c r="R1000">
        <v>0</v>
      </c>
      <c r="S1000" s="8" t="s">
        <v>100</v>
      </c>
      <c r="T1000" s="8" t="s">
        <v>1146</v>
      </c>
      <c r="U1000" s="8" t="s">
        <v>1</v>
      </c>
    </row>
    <row r="1001" spans="1:21" x14ac:dyDescent="0.25">
      <c r="A1001" s="8" t="s">
        <v>1140</v>
      </c>
      <c r="B1001" s="8" t="s">
        <v>1240</v>
      </c>
      <c r="C1001" s="8" t="s">
        <v>1241</v>
      </c>
      <c r="D1001" s="8" t="s">
        <v>1143</v>
      </c>
      <c r="E1001">
        <v>540</v>
      </c>
      <c r="F1001">
        <v>50</v>
      </c>
      <c r="G1001" s="8" t="s">
        <v>30</v>
      </c>
      <c r="H1001" s="8" t="s">
        <v>53</v>
      </c>
      <c r="I1001" s="8" t="s">
        <v>47</v>
      </c>
      <c r="J1001" s="1">
        <v>45313.822928240741</v>
      </c>
      <c r="K1001" s="8" t="s">
        <v>355</v>
      </c>
      <c r="L1001">
        <v>4.5333300000000003</v>
      </c>
      <c r="M1001">
        <v>12189</v>
      </c>
      <c r="N1001">
        <v>0</v>
      </c>
      <c r="O1001">
        <v>0</v>
      </c>
      <c r="P1001">
        <v>0</v>
      </c>
      <c r="Q1001">
        <v>0</v>
      </c>
      <c r="R1001">
        <v>0</v>
      </c>
      <c r="S1001" s="8" t="s">
        <v>100</v>
      </c>
      <c r="T1001" s="8" t="s">
        <v>1146</v>
      </c>
      <c r="U1001" s="8" t="s">
        <v>1</v>
      </c>
    </row>
    <row r="1002" spans="1:21" x14ac:dyDescent="0.25">
      <c r="A1002" s="8" t="s">
        <v>1140</v>
      </c>
      <c r="B1002" s="8" t="s">
        <v>1240</v>
      </c>
      <c r="C1002" s="8" t="s">
        <v>1241</v>
      </c>
      <c r="D1002" s="8" t="s">
        <v>1143</v>
      </c>
      <c r="E1002">
        <v>540</v>
      </c>
      <c r="F1002">
        <v>50</v>
      </c>
      <c r="G1002" s="8" t="s">
        <v>30</v>
      </c>
      <c r="H1002" s="8" t="s">
        <v>53</v>
      </c>
      <c r="I1002" s="8" t="s">
        <v>48</v>
      </c>
      <c r="J1002" s="1">
        <v>45313.864583333336</v>
      </c>
      <c r="K1002" s="8" t="s">
        <v>1251</v>
      </c>
      <c r="L1002">
        <v>4.5333300000000003</v>
      </c>
      <c r="M1002">
        <v>12189</v>
      </c>
      <c r="N1002">
        <v>0</v>
      </c>
      <c r="O1002">
        <v>0</v>
      </c>
      <c r="P1002">
        <v>0</v>
      </c>
      <c r="Q1002">
        <v>0</v>
      </c>
      <c r="R1002">
        <v>0</v>
      </c>
      <c r="S1002" s="8" t="s">
        <v>100</v>
      </c>
      <c r="T1002" s="8" t="s">
        <v>1146</v>
      </c>
      <c r="U1002" s="8" t="s">
        <v>1</v>
      </c>
    </row>
    <row r="1003" spans="1:21" x14ac:dyDescent="0.25">
      <c r="A1003" s="8" t="s">
        <v>1140</v>
      </c>
      <c r="B1003" s="8" t="s">
        <v>1252</v>
      </c>
      <c r="C1003" s="8" t="s">
        <v>1253</v>
      </c>
      <c r="D1003" s="8" t="s">
        <v>1143</v>
      </c>
      <c r="E1003">
        <v>540</v>
      </c>
      <c r="F1003">
        <v>50</v>
      </c>
      <c r="G1003" s="8" t="s">
        <v>30</v>
      </c>
      <c r="H1003" s="8" t="s">
        <v>53</v>
      </c>
      <c r="I1003" s="8" t="s">
        <v>34</v>
      </c>
      <c r="J1003" s="1">
        <v>45311.364594907405</v>
      </c>
      <c r="K1003" s="8" t="s">
        <v>1254</v>
      </c>
      <c r="L1003">
        <v>211.46700000000001</v>
      </c>
      <c r="M1003">
        <v>601488</v>
      </c>
      <c r="N1003">
        <v>0</v>
      </c>
      <c r="O1003">
        <v>783</v>
      </c>
      <c r="P1003">
        <v>0</v>
      </c>
      <c r="Q1003">
        <v>0</v>
      </c>
      <c r="R1003">
        <v>15</v>
      </c>
      <c r="S1003" s="8" t="s">
        <v>1255</v>
      </c>
      <c r="T1003" s="8" t="s">
        <v>1146</v>
      </c>
      <c r="U1003" s="8" t="s">
        <v>1</v>
      </c>
    </row>
    <row r="1004" spans="1:21" x14ac:dyDescent="0.25">
      <c r="A1004" s="8" t="s">
        <v>1140</v>
      </c>
      <c r="B1004" s="8" t="s">
        <v>1252</v>
      </c>
      <c r="C1004" s="8" t="s">
        <v>1253</v>
      </c>
      <c r="D1004" s="8" t="s">
        <v>1143</v>
      </c>
      <c r="E1004">
        <v>540</v>
      </c>
      <c r="F1004">
        <v>50</v>
      </c>
      <c r="G1004" s="8" t="s">
        <v>30</v>
      </c>
      <c r="H1004" s="8" t="s">
        <v>53</v>
      </c>
      <c r="I1004" s="8" t="s">
        <v>36</v>
      </c>
      <c r="J1004" s="1">
        <v>45311.531261574077</v>
      </c>
      <c r="K1004" s="8" t="s">
        <v>1256</v>
      </c>
      <c r="L1004">
        <v>289.61700000000002</v>
      </c>
      <c r="M1004">
        <v>590283</v>
      </c>
      <c r="N1004">
        <v>0</v>
      </c>
      <c r="O1004">
        <v>3131</v>
      </c>
      <c r="P1004">
        <v>0</v>
      </c>
      <c r="Q1004">
        <v>0</v>
      </c>
      <c r="R1004">
        <v>126</v>
      </c>
      <c r="S1004" s="8" t="s">
        <v>1257</v>
      </c>
      <c r="T1004" s="8" t="s">
        <v>1146</v>
      </c>
      <c r="U1004" s="8" t="s">
        <v>1</v>
      </c>
    </row>
    <row r="1005" spans="1:21" x14ac:dyDescent="0.25">
      <c r="A1005" s="8" t="s">
        <v>1140</v>
      </c>
      <c r="B1005" s="8" t="s">
        <v>1252</v>
      </c>
      <c r="C1005" s="8" t="s">
        <v>1253</v>
      </c>
      <c r="D1005" s="8" t="s">
        <v>1143</v>
      </c>
      <c r="E1005">
        <v>540</v>
      </c>
      <c r="F1005">
        <v>50</v>
      </c>
      <c r="G1005" s="8" t="s">
        <v>30</v>
      </c>
      <c r="H1005" s="8" t="s">
        <v>53</v>
      </c>
      <c r="I1005" s="8" t="s">
        <v>38</v>
      </c>
      <c r="J1005" s="1">
        <v>45311.739594907405</v>
      </c>
      <c r="K1005" s="8" t="s">
        <v>1258</v>
      </c>
      <c r="L1005">
        <v>214.517</v>
      </c>
      <c r="M1005">
        <v>600993</v>
      </c>
      <c r="N1005">
        <v>0</v>
      </c>
      <c r="O1005">
        <v>228</v>
      </c>
      <c r="P1005">
        <v>0</v>
      </c>
      <c r="Q1005">
        <v>0</v>
      </c>
      <c r="R1005">
        <v>33</v>
      </c>
      <c r="S1005" s="8" t="s">
        <v>167</v>
      </c>
      <c r="T1005" s="8" t="s">
        <v>1146</v>
      </c>
      <c r="U1005" s="8" t="s">
        <v>1</v>
      </c>
    </row>
    <row r="1006" spans="1:21" x14ac:dyDescent="0.25">
      <c r="A1006" s="8" t="s">
        <v>1140</v>
      </c>
      <c r="B1006" s="8" t="s">
        <v>1252</v>
      </c>
      <c r="C1006" s="8" t="s">
        <v>1253</v>
      </c>
      <c r="D1006" s="8" t="s">
        <v>1143</v>
      </c>
      <c r="E1006">
        <v>540</v>
      </c>
      <c r="F1006">
        <v>50</v>
      </c>
      <c r="G1006" s="8" t="s">
        <v>30</v>
      </c>
      <c r="H1006" s="8" t="s">
        <v>53</v>
      </c>
      <c r="I1006" s="8" t="s">
        <v>40</v>
      </c>
      <c r="J1006" s="1">
        <v>45311.906354166669</v>
      </c>
      <c r="K1006" s="8" t="s">
        <v>1259</v>
      </c>
      <c r="L1006">
        <v>172.483</v>
      </c>
      <c r="M1006">
        <v>601891</v>
      </c>
      <c r="N1006">
        <v>0</v>
      </c>
      <c r="O1006">
        <v>228</v>
      </c>
      <c r="P1006">
        <v>0</v>
      </c>
      <c r="Q1006">
        <v>0</v>
      </c>
      <c r="R1006">
        <v>0</v>
      </c>
      <c r="S1006" s="8" t="s">
        <v>167</v>
      </c>
      <c r="T1006" s="8" t="s">
        <v>1146</v>
      </c>
      <c r="U1006" s="8" t="s">
        <v>1</v>
      </c>
    </row>
    <row r="1007" spans="1:21" x14ac:dyDescent="0.25">
      <c r="A1007" s="8" t="s">
        <v>1140</v>
      </c>
      <c r="B1007" s="8" t="s">
        <v>1252</v>
      </c>
      <c r="C1007" s="8" t="s">
        <v>1253</v>
      </c>
      <c r="D1007" s="8" t="s">
        <v>1143</v>
      </c>
      <c r="E1007">
        <v>540</v>
      </c>
      <c r="F1007">
        <v>50</v>
      </c>
      <c r="G1007" s="8" t="s">
        <v>30</v>
      </c>
      <c r="H1007" s="8" t="s">
        <v>53</v>
      </c>
      <c r="I1007" s="8" t="s">
        <v>41</v>
      </c>
      <c r="J1007" s="1">
        <v>45312.031261574077</v>
      </c>
      <c r="K1007" s="8" t="s">
        <v>1260</v>
      </c>
      <c r="L1007">
        <v>295.60000000000002</v>
      </c>
      <c r="M1007">
        <v>597114</v>
      </c>
      <c r="N1007">
        <v>0</v>
      </c>
      <c r="O1007">
        <v>239</v>
      </c>
      <c r="P1007">
        <v>0</v>
      </c>
      <c r="Q1007">
        <v>0</v>
      </c>
      <c r="R1007">
        <v>319</v>
      </c>
      <c r="S1007" s="8" t="s">
        <v>1261</v>
      </c>
      <c r="T1007" s="8" t="s">
        <v>1146</v>
      </c>
      <c r="U1007" s="8" t="s">
        <v>1</v>
      </c>
    </row>
    <row r="1008" spans="1:21" x14ac:dyDescent="0.25">
      <c r="A1008" s="8" t="s">
        <v>1140</v>
      </c>
      <c r="B1008" s="8" t="s">
        <v>1252</v>
      </c>
      <c r="C1008" s="8" t="s">
        <v>1253</v>
      </c>
      <c r="D1008" s="8" t="s">
        <v>1143</v>
      </c>
      <c r="E1008">
        <v>540</v>
      </c>
      <c r="F1008">
        <v>50</v>
      </c>
      <c r="G1008" s="8" t="s">
        <v>30</v>
      </c>
      <c r="H1008" s="8" t="s">
        <v>53</v>
      </c>
      <c r="I1008" s="8" t="s">
        <v>42</v>
      </c>
      <c r="J1008" s="1">
        <v>45312.239710648151</v>
      </c>
      <c r="K1008" s="8" t="s">
        <v>1262</v>
      </c>
      <c r="L1008">
        <v>1135.48</v>
      </c>
      <c r="M1008">
        <v>601432</v>
      </c>
      <c r="N1008">
        <v>0</v>
      </c>
      <c r="O1008">
        <v>1045</v>
      </c>
      <c r="P1008">
        <v>0</v>
      </c>
      <c r="Q1008">
        <v>0</v>
      </c>
      <c r="R1008">
        <v>32</v>
      </c>
      <c r="S1008" s="8" t="s">
        <v>1263</v>
      </c>
      <c r="T1008" s="8" t="s">
        <v>1146</v>
      </c>
      <c r="U1008" s="8" t="s">
        <v>1</v>
      </c>
    </row>
    <row r="1009" spans="1:21" x14ac:dyDescent="0.25">
      <c r="A1009" s="8" t="s">
        <v>1140</v>
      </c>
      <c r="B1009" s="8" t="s">
        <v>1252</v>
      </c>
      <c r="C1009" s="8" t="s">
        <v>1253</v>
      </c>
      <c r="D1009" s="8" t="s">
        <v>1143</v>
      </c>
      <c r="E1009">
        <v>540</v>
      </c>
      <c r="F1009">
        <v>50</v>
      </c>
      <c r="G1009" s="8" t="s">
        <v>30</v>
      </c>
      <c r="H1009" s="8" t="s">
        <v>53</v>
      </c>
      <c r="I1009" s="8" t="s">
        <v>45</v>
      </c>
      <c r="J1009" s="1">
        <v>45313.031261574077</v>
      </c>
      <c r="K1009" s="8" t="s">
        <v>1264</v>
      </c>
      <c r="L1009">
        <v>385.483</v>
      </c>
      <c r="M1009">
        <v>601623</v>
      </c>
      <c r="N1009">
        <v>0</v>
      </c>
      <c r="O1009">
        <v>233</v>
      </c>
      <c r="P1009">
        <v>0</v>
      </c>
      <c r="Q1009">
        <v>0</v>
      </c>
      <c r="R1009">
        <v>28</v>
      </c>
      <c r="S1009" s="8" t="s">
        <v>1265</v>
      </c>
      <c r="T1009" s="8" t="s">
        <v>1146</v>
      </c>
      <c r="U1009" s="8" t="s">
        <v>1</v>
      </c>
    </row>
    <row r="1010" spans="1:21" x14ac:dyDescent="0.25">
      <c r="A1010" s="8" t="s">
        <v>1140</v>
      </c>
      <c r="B1010" s="8" t="s">
        <v>1252</v>
      </c>
      <c r="C1010" s="8" t="s">
        <v>1253</v>
      </c>
      <c r="D1010" s="8" t="s">
        <v>1143</v>
      </c>
      <c r="E1010">
        <v>540</v>
      </c>
      <c r="F1010">
        <v>50</v>
      </c>
      <c r="G1010" s="8" t="s">
        <v>30</v>
      </c>
      <c r="H1010" s="8" t="s">
        <v>53</v>
      </c>
      <c r="I1010" s="8" t="s">
        <v>46</v>
      </c>
      <c r="J1010" s="1">
        <v>45313.322916666664</v>
      </c>
      <c r="K1010" s="8" t="s">
        <v>1266</v>
      </c>
      <c r="L1010">
        <v>535.45000000000005</v>
      </c>
      <c r="M1010">
        <v>601863</v>
      </c>
      <c r="N1010">
        <v>0</v>
      </c>
      <c r="O1010">
        <v>285</v>
      </c>
      <c r="P1010">
        <v>0</v>
      </c>
      <c r="Q1010">
        <v>0</v>
      </c>
      <c r="R1010">
        <v>7</v>
      </c>
      <c r="S1010" s="8" t="s">
        <v>1267</v>
      </c>
      <c r="T1010" s="8" t="s">
        <v>1146</v>
      </c>
      <c r="U1010" s="8" t="s">
        <v>1</v>
      </c>
    </row>
    <row r="1011" spans="1:21" x14ac:dyDescent="0.25">
      <c r="A1011" s="8" t="s">
        <v>1140</v>
      </c>
      <c r="B1011" s="8" t="s">
        <v>1252</v>
      </c>
      <c r="C1011" s="8" t="s">
        <v>1253</v>
      </c>
      <c r="D1011" s="8" t="s">
        <v>1143</v>
      </c>
      <c r="E1011">
        <v>540</v>
      </c>
      <c r="F1011">
        <v>50</v>
      </c>
      <c r="G1011" s="8" t="s">
        <v>30</v>
      </c>
      <c r="H1011" s="8" t="s">
        <v>53</v>
      </c>
      <c r="I1011" s="8" t="s">
        <v>47</v>
      </c>
      <c r="J1011" s="1">
        <v>45313.697916666664</v>
      </c>
      <c r="K1011" s="8" t="s">
        <v>1268</v>
      </c>
      <c r="L1011">
        <v>211.583</v>
      </c>
      <c r="M1011">
        <v>601734</v>
      </c>
      <c r="N1011">
        <v>0</v>
      </c>
      <c r="O1011">
        <v>558</v>
      </c>
      <c r="P1011">
        <v>0</v>
      </c>
      <c r="Q1011">
        <v>0</v>
      </c>
      <c r="R1011">
        <v>20</v>
      </c>
      <c r="S1011" s="8" t="s">
        <v>1269</v>
      </c>
      <c r="T1011" s="8" t="s">
        <v>1146</v>
      </c>
      <c r="U1011" s="8" t="s">
        <v>1</v>
      </c>
    </row>
    <row r="1012" spans="1:21" x14ac:dyDescent="0.25">
      <c r="A1012" s="8" t="s">
        <v>1140</v>
      </c>
      <c r="B1012" s="8" t="s">
        <v>1252</v>
      </c>
      <c r="C1012" s="8" t="s">
        <v>1253</v>
      </c>
      <c r="D1012" s="8" t="s">
        <v>1143</v>
      </c>
      <c r="E1012">
        <v>540</v>
      </c>
      <c r="F1012">
        <v>50</v>
      </c>
      <c r="G1012" s="8" t="s">
        <v>30</v>
      </c>
      <c r="H1012" s="8" t="s">
        <v>53</v>
      </c>
      <c r="I1012" s="8" t="s">
        <v>48</v>
      </c>
      <c r="J1012" s="1">
        <v>45313.864583333336</v>
      </c>
      <c r="K1012" s="8" t="s">
        <v>43</v>
      </c>
      <c r="L1012">
        <v>15.35</v>
      </c>
      <c r="M1012">
        <v>116725</v>
      </c>
      <c r="N1012">
        <v>0</v>
      </c>
      <c r="O1012">
        <v>228</v>
      </c>
      <c r="P1012">
        <v>0</v>
      </c>
      <c r="Q1012">
        <v>0</v>
      </c>
      <c r="R1012">
        <v>0</v>
      </c>
      <c r="S1012" s="8" t="s">
        <v>167</v>
      </c>
      <c r="T1012" s="8" t="s">
        <v>1146</v>
      </c>
      <c r="U1012" s="8" t="s">
        <v>3</v>
      </c>
    </row>
    <row r="1013" spans="1:21" x14ac:dyDescent="0.25">
      <c r="A1013" s="8" t="s">
        <v>1140</v>
      </c>
      <c r="B1013" s="8" t="s">
        <v>1270</v>
      </c>
      <c r="C1013" s="8" t="s">
        <v>1271</v>
      </c>
      <c r="D1013" s="8" t="s">
        <v>1143</v>
      </c>
      <c r="E1013">
        <v>540</v>
      </c>
      <c r="F1013">
        <v>50</v>
      </c>
      <c r="G1013" s="8" t="s">
        <v>30</v>
      </c>
      <c r="H1013" s="8" t="s">
        <v>53</v>
      </c>
      <c r="I1013" s="8" t="s">
        <v>31</v>
      </c>
      <c r="J1013" s="1">
        <v>45302.758356481485</v>
      </c>
      <c r="K1013" s="8" t="s">
        <v>275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 s="8" t="s">
        <v>43</v>
      </c>
      <c r="T1013" s="8" t="s">
        <v>1168</v>
      </c>
      <c r="U1013" s="8" t="s">
        <v>2</v>
      </c>
    </row>
    <row r="1014" spans="1:21" x14ac:dyDescent="0.25">
      <c r="A1014" s="8" t="s">
        <v>1140</v>
      </c>
      <c r="B1014" s="8" t="s">
        <v>1270</v>
      </c>
      <c r="C1014" s="8" t="s">
        <v>1271</v>
      </c>
      <c r="D1014" s="8" t="s">
        <v>1143</v>
      </c>
      <c r="E1014">
        <v>540</v>
      </c>
      <c r="F1014">
        <v>50</v>
      </c>
      <c r="G1014" s="8" t="s">
        <v>30</v>
      </c>
      <c r="H1014" s="8" t="s">
        <v>53</v>
      </c>
      <c r="I1014" s="8" t="s">
        <v>34</v>
      </c>
      <c r="J1014" s="1">
        <v>45310.32304398148</v>
      </c>
      <c r="K1014" s="8" t="s">
        <v>1272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 s="8" t="s">
        <v>43</v>
      </c>
      <c r="T1014" s="8" t="s">
        <v>1168</v>
      </c>
      <c r="U1014" s="8" t="s">
        <v>2</v>
      </c>
    </row>
    <row r="1015" spans="1:21" x14ac:dyDescent="0.25">
      <c r="A1015" s="8" t="s">
        <v>1140</v>
      </c>
      <c r="B1015" s="8" t="s">
        <v>1270</v>
      </c>
      <c r="C1015" s="8" t="s">
        <v>1271</v>
      </c>
      <c r="D1015" s="8" t="s">
        <v>1143</v>
      </c>
      <c r="E1015">
        <v>540</v>
      </c>
      <c r="F1015">
        <v>50</v>
      </c>
      <c r="G1015" s="8" t="s">
        <v>30</v>
      </c>
      <c r="H1015" s="8" t="s">
        <v>53</v>
      </c>
      <c r="I1015" s="8" t="s">
        <v>36</v>
      </c>
      <c r="J1015" s="1">
        <v>45310.364733796298</v>
      </c>
      <c r="K1015" s="8" t="s">
        <v>1273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 s="8" t="s">
        <v>43</v>
      </c>
      <c r="T1015" s="8" t="s">
        <v>1168</v>
      </c>
      <c r="U1015" s="8" t="s">
        <v>2</v>
      </c>
    </row>
    <row r="1016" spans="1:21" x14ac:dyDescent="0.25">
      <c r="A1016" s="8" t="s">
        <v>1140</v>
      </c>
      <c r="B1016" s="8" t="s">
        <v>1270</v>
      </c>
      <c r="C1016" s="8" t="s">
        <v>1271</v>
      </c>
      <c r="D1016" s="8" t="s">
        <v>1143</v>
      </c>
      <c r="E1016">
        <v>540</v>
      </c>
      <c r="F1016">
        <v>50</v>
      </c>
      <c r="G1016" s="8" t="s">
        <v>30</v>
      </c>
      <c r="H1016" s="8" t="s">
        <v>53</v>
      </c>
      <c r="I1016" s="8" t="s">
        <v>38</v>
      </c>
      <c r="J1016" s="1">
        <v>45310.406261574077</v>
      </c>
      <c r="K1016" s="8" t="s">
        <v>1208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 s="8" t="s">
        <v>43</v>
      </c>
      <c r="T1016" s="8" t="s">
        <v>1168</v>
      </c>
      <c r="U1016" s="8" t="s">
        <v>2</v>
      </c>
    </row>
    <row r="1017" spans="1:21" x14ac:dyDescent="0.25">
      <c r="A1017" s="8" t="s">
        <v>1140</v>
      </c>
      <c r="B1017" s="8" t="s">
        <v>1270</v>
      </c>
      <c r="C1017" s="8" t="s">
        <v>1271</v>
      </c>
      <c r="D1017" s="8" t="s">
        <v>1143</v>
      </c>
      <c r="E1017">
        <v>540</v>
      </c>
      <c r="F1017">
        <v>50</v>
      </c>
      <c r="G1017" s="8" t="s">
        <v>30</v>
      </c>
      <c r="H1017" s="8" t="s">
        <v>53</v>
      </c>
      <c r="I1017" s="8" t="s">
        <v>40</v>
      </c>
      <c r="J1017" s="1">
        <v>45310.44804398148</v>
      </c>
      <c r="K1017" s="8" t="s">
        <v>1274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 s="8" t="s">
        <v>43</v>
      </c>
      <c r="T1017" s="8" t="s">
        <v>1168</v>
      </c>
      <c r="U1017" s="8" t="s">
        <v>2</v>
      </c>
    </row>
    <row r="1018" spans="1:21" x14ac:dyDescent="0.25">
      <c r="A1018" s="8" t="s">
        <v>1140</v>
      </c>
      <c r="B1018" s="8" t="s">
        <v>1270</v>
      </c>
      <c r="C1018" s="8" t="s">
        <v>1271</v>
      </c>
      <c r="D1018" s="8" t="s">
        <v>1143</v>
      </c>
      <c r="E1018">
        <v>540</v>
      </c>
      <c r="F1018">
        <v>50</v>
      </c>
      <c r="G1018" s="8" t="s">
        <v>30</v>
      </c>
      <c r="H1018" s="8" t="s">
        <v>53</v>
      </c>
      <c r="I1018" s="8" t="s">
        <v>41</v>
      </c>
      <c r="J1018" s="1">
        <v>45310.489722222221</v>
      </c>
      <c r="K1018" s="8" t="s">
        <v>1275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 s="8" t="s">
        <v>43</v>
      </c>
      <c r="T1018" s="8" t="s">
        <v>1168</v>
      </c>
      <c r="U1018" s="8" t="s">
        <v>2</v>
      </c>
    </row>
    <row r="1019" spans="1:21" x14ac:dyDescent="0.25">
      <c r="A1019" s="8" t="s">
        <v>1140</v>
      </c>
      <c r="B1019" s="8" t="s">
        <v>1270</v>
      </c>
      <c r="C1019" s="8" t="s">
        <v>1271</v>
      </c>
      <c r="D1019" s="8" t="s">
        <v>1143</v>
      </c>
      <c r="E1019">
        <v>540</v>
      </c>
      <c r="F1019">
        <v>50</v>
      </c>
      <c r="G1019" s="8" t="s">
        <v>30</v>
      </c>
      <c r="H1019" s="8" t="s">
        <v>53</v>
      </c>
      <c r="I1019" s="8" t="s">
        <v>42</v>
      </c>
      <c r="J1019" s="1">
        <v>45310.53125</v>
      </c>
      <c r="K1019" s="8" t="s">
        <v>1276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 s="8" t="s">
        <v>43</v>
      </c>
      <c r="T1019" s="8" t="s">
        <v>1168</v>
      </c>
      <c r="U1019" s="8" t="s">
        <v>2</v>
      </c>
    </row>
    <row r="1020" spans="1:21" x14ac:dyDescent="0.25">
      <c r="A1020" s="8" t="s">
        <v>1140</v>
      </c>
      <c r="B1020" s="8" t="s">
        <v>1270</v>
      </c>
      <c r="C1020" s="8" t="s">
        <v>1271</v>
      </c>
      <c r="D1020" s="8" t="s">
        <v>1143</v>
      </c>
      <c r="E1020">
        <v>540</v>
      </c>
      <c r="F1020">
        <v>50</v>
      </c>
      <c r="G1020" s="8" t="s">
        <v>30</v>
      </c>
      <c r="H1020" s="8" t="s">
        <v>53</v>
      </c>
      <c r="I1020" s="8" t="s">
        <v>45</v>
      </c>
      <c r="J1020" s="1">
        <v>45310.572916666664</v>
      </c>
      <c r="K1020" s="8" t="s">
        <v>1277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 s="8" t="s">
        <v>43</v>
      </c>
      <c r="T1020" s="8" t="s">
        <v>1168</v>
      </c>
      <c r="U1020" s="8" t="s">
        <v>2</v>
      </c>
    </row>
    <row r="1021" spans="1:21" x14ac:dyDescent="0.25">
      <c r="A1021" s="8" t="s">
        <v>1140</v>
      </c>
      <c r="B1021" s="8" t="s">
        <v>1270</v>
      </c>
      <c r="C1021" s="8" t="s">
        <v>1271</v>
      </c>
      <c r="D1021" s="8" t="s">
        <v>1143</v>
      </c>
      <c r="E1021">
        <v>540</v>
      </c>
      <c r="F1021">
        <v>50</v>
      </c>
      <c r="G1021" s="8" t="s">
        <v>30</v>
      </c>
      <c r="H1021" s="8" t="s">
        <v>53</v>
      </c>
      <c r="I1021" s="8" t="s">
        <v>46</v>
      </c>
      <c r="J1021" s="1">
        <v>45310.614583333336</v>
      </c>
      <c r="K1021" s="8" t="s">
        <v>1278</v>
      </c>
      <c r="L1021">
        <v>1483.57</v>
      </c>
      <c r="M1021">
        <v>2079450</v>
      </c>
      <c r="N1021">
        <v>0</v>
      </c>
      <c r="O1021">
        <v>5610</v>
      </c>
      <c r="P1021">
        <v>0</v>
      </c>
      <c r="Q1021">
        <v>0</v>
      </c>
      <c r="R1021">
        <v>157</v>
      </c>
      <c r="S1021" s="8" t="s">
        <v>1279</v>
      </c>
      <c r="T1021" s="8" t="s">
        <v>1146</v>
      </c>
      <c r="U1021" s="8" t="s">
        <v>1</v>
      </c>
    </row>
    <row r="1022" spans="1:21" x14ac:dyDescent="0.25">
      <c r="A1022" s="8" t="s">
        <v>1140</v>
      </c>
      <c r="B1022" s="8" t="s">
        <v>1270</v>
      </c>
      <c r="C1022" s="8" t="s">
        <v>1271</v>
      </c>
      <c r="D1022" s="8" t="s">
        <v>1143</v>
      </c>
      <c r="E1022">
        <v>540</v>
      </c>
      <c r="F1022">
        <v>50</v>
      </c>
      <c r="G1022" s="8" t="s">
        <v>30</v>
      </c>
      <c r="H1022" s="8" t="s">
        <v>53</v>
      </c>
      <c r="I1022" s="8" t="s">
        <v>47</v>
      </c>
      <c r="J1022" s="1">
        <v>45311.65625</v>
      </c>
      <c r="K1022" s="8" t="s">
        <v>1280</v>
      </c>
      <c r="L1022">
        <v>1459.7</v>
      </c>
      <c r="M1022">
        <v>2044038</v>
      </c>
      <c r="N1022">
        <v>0</v>
      </c>
      <c r="O1022">
        <v>5814</v>
      </c>
      <c r="P1022">
        <v>0</v>
      </c>
      <c r="Q1022">
        <v>0</v>
      </c>
      <c r="R1022">
        <v>998</v>
      </c>
      <c r="S1022" s="8" t="s">
        <v>1281</v>
      </c>
      <c r="T1022" s="8" t="s">
        <v>1146</v>
      </c>
      <c r="U1022" s="8" t="s">
        <v>1</v>
      </c>
    </row>
    <row r="1023" spans="1:21" x14ac:dyDescent="0.25">
      <c r="A1023" s="8" t="s">
        <v>1140</v>
      </c>
      <c r="B1023" s="8" t="s">
        <v>1270</v>
      </c>
      <c r="C1023" s="8" t="s">
        <v>1271</v>
      </c>
      <c r="D1023" s="8" t="s">
        <v>1143</v>
      </c>
      <c r="E1023">
        <v>540</v>
      </c>
      <c r="F1023">
        <v>50</v>
      </c>
      <c r="G1023" s="8" t="s">
        <v>30</v>
      </c>
      <c r="H1023" s="8" t="s">
        <v>53</v>
      </c>
      <c r="I1023" s="8" t="s">
        <v>48</v>
      </c>
      <c r="J1023" s="1">
        <v>45312.69804398148</v>
      </c>
      <c r="K1023" s="8" t="s">
        <v>43</v>
      </c>
      <c r="L1023">
        <v>1695.43</v>
      </c>
      <c r="M1023">
        <v>2002235</v>
      </c>
      <c r="N1023">
        <v>0</v>
      </c>
      <c r="O1023">
        <v>5760</v>
      </c>
      <c r="P1023">
        <v>0</v>
      </c>
      <c r="Q1023">
        <v>0</v>
      </c>
      <c r="R1023">
        <v>181</v>
      </c>
      <c r="S1023" s="8" t="s">
        <v>1282</v>
      </c>
      <c r="T1023" s="8" t="s">
        <v>1146</v>
      </c>
      <c r="U1023" s="8" t="s">
        <v>3</v>
      </c>
    </row>
    <row r="1024" spans="1:21" x14ac:dyDescent="0.25">
      <c r="A1024" s="8" t="s">
        <v>1140</v>
      </c>
      <c r="B1024" s="8" t="s">
        <v>1283</v>
      </c>
      <c r="C1024" s="8" t="s">
        <v>1284</v>
      </c>
      <c r="D1024" s="8" t="s">
        <v>1143</v>
      </c>
      <c r="E1024">
        <v>540</v>
      </c>
      <c r="F1024">
        <v>50</v>
      </c>
      <c r="G1024" s="8" t="s">
        <v>30</v>
      </c>
      <c r="H1024" s="8" t="s">
        <v>53</v>
      </c>
      <c r="I1024" s="8" t="s">
        <v>31</v>
      </c>
      <c r="J1024" s="1">
        <v>45302.758425925924</v>
      </c>
      <c r="K1024" s="8" t="s">
        <v>334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 s="8" t="s">
        <v>43</v>
      </c>
      <c r="T1024" s="8" t="s">
        <v>1168</v>
      </c>
      <c r="U1024" s="8" t="s">
        <v>2</v>
      </c>
    </row>
    <row r="1025" spans="1:21" x14ac:dyDescent="0.25">
      <c r="A1025" s="8" t="s">
        <v>1140</v>
      </c>
      <c r="B1025" s="8" t="s">
        <v>1283</v>
      </c>
      <c r="C1025" s="8" t="s">
        <v>1284</v>
      </c>
      <c r="D1025" s="8" t="s">
        <v>1143</v>
      </c>
      <c r="E1025">
        <v>540</v>
      </c>
      <c r="F1025">
        <v>50</v>
      </c>
      <c r="G1025" s="8" t="s">
        <v>30</v>
      </c>
      <c r="H1025" s="8" t="s">
        <v>53</v>
      </c>
      <c r="I1025" s="8" t="s">
        <v>34</v>
      </c>
      <c r="J1025" s="1">
        <v>45309.906261574077</v>
      </c>
      <c r="K1025" s="8" t="s">
        <v>1285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 s="8" t="s">
        <v>43</v>
      </c>
      <c r="T1025" s="8" t="s">
        <v>1168</v>
      </c>
      <c r="U1025" s="8" t="s">
        <v>2</v>
      </c>
    </row>
    <row r="1026" spans="1:21" x14ac:dyDescent="0.25">
      <c r="A1026" s="8" t="s">
        <v>1140</v>
      </c>
      <c r="B1026" s="8" t="s">
        <v>1283</v>
      </c>
      <c r="C1026" s="8" t="s">
        <v>1284</v>
      </c>
      <c r="D1026" s="8" t="s">
        <v>1143</v>
      </c>
      <c r="E1026">
        <v>540</v>
      </c>
      <c r="F1026">
        <v>50</v>
      </c>
      <c r="G1026" s="8" t="s">
        <v>30</v>
      </c>
      <c r="H1026" s="8" t="s">
        <v>53</v>
      </c>
      <c r="I1026" s="8" t="s">
        <v>36</v>
      </c>
      <c r="J1026" s="1">
        <v>45309.947928240741</v>
      </c>
      <c r="K1026" s="8" t="s">
        <v>1286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 s="8" t="s">
        <v>43</v>
      </c>
      <c r="T1026" s="8" t="s">
        <v>1168</v>
      </c>
      <c r="U1026" s="8" t="s">
        <v>2</v>
      </c>
    </row>
    <row r="1027" spans="1:21" x14ac:dyDescent="0.25">
      <c r="A1027" s="8" t="s">
        <v>1140</v>
      </c>
      <c r="B1027" s="8" t="s">
        <v>1283</v>
      </c>
      <c r="C1027" s="8" t="s">
        <v>1284</v>
      </c>
      <c r="D1027" s="8" t="s">
        <v>1143</v>
      </c>
      <c r="E1027">
        <v>540</v>
      </c>
      <c r="F1027">
        <v>50</v>
      </c>
      <c r="G1027" s="8" t="s">
        <v>30</v>
      </c>
      <c r="H1027" s="8" t="s">
        <v>53</v>
      </c>
      <c r="I1027" s="8" t="s">
        <v>38</v>
      </c>
      <c r="J1027" s="1">
        <v>45309.989594907405</v>
      </c>
      <c r="K1027" s="8" t="s">
        <v>1287</v>
      </c>
      <c r="L1027">
        <v>778.5</v>
      </c>
      <c r="M1027">
        <v>1444919</v>
      </c>
      <c r="N1027">
        <v>0</v>
      </c>
      <c r="O1027">
        <v>25962</v>
      </c>
      <c r="P1027">
        <v>0</v>
      </c>
      <c r="Q1027">
        <v>0</v>
      </c>
      <c r="R1027">
        <v>174</v>
      </c>
      <c r="S1027" s="8" t="s">
        <v>1288</v>
      </c>
      <c r="T1027" s="8" t="s">
        <v>1146</v>
      </c>
      <c r="U1027" s="8" t="s">
        <v>1</v>
      </c>
    </row>
    <row r="1028" spans="1:21" x14ac:dyDescent="0.25">
      <c r="A1028" s="8" t="s">
        <v>1140</v>
      </c>
      <c r="B1028" s="8" t="s">
        <v>1283</v>
      </c>
      <c r="C1028" s="8" t="s">
        <v>1284</v>
      </c>
      <c r="D1028" s="8" t="s">
        <v>1143</v>
      </c>
      <c r="E1028">
        <v>540</v>
      </c>
      <c r="F1028">
        <v>50</v>
      </c>
      <c r="G1028" s="8" t="s">
        <v>30</v>
      </c>
      <c r="H1028" s="8" t="s">
        <v>53</v>
      </c>
      <c r="I1028" s="8" t="s">
        <v>40</v>
      </c>
      <c r="J1028" s="1">
        <v>45310.531261574077</v>
      </c>
      <c r="K1028" s="8" t="s">
        <v>1289</v>
      </c>
      <c r="L1028">
        <v>664.5</v>
      </c>
      <c r="M1028">
        <v>1436868</v>
      </c>
      <c r="N1028">
        <v>0</v>
      </c>
      <c r="O1028">
        <v>27501</v>
      </c>
      <c r="P1028">
        <v>0</v>
      </c>
      <c r="Q1028">
        <v>0</v>
      </c>
      <c r="R1028">
        <v>102</v>
      </c>
      <c r="S1028" s="8" t="s">
        <v>1290</v>
      </c>
      <c r="T1028" s="8" t="s">
        <v>1146</v>
      </c>
      <c r="U1028" s="8" t="s">
        <v>1</v>
      </c>
    </row>
    <row r="1029" spans="1:21" x14ac:dyDescent="0.25">
      <c r="A1029" s="8" t="s">
        <v>1140</v>
      </c>
      <c r="B1029" s="8" t="s">
        <v>1283</v>
      </c>
      <c r="C1029" s="8" t="s">
        <v>1284</v>
      </c>
      <c r="D1029" s="8" t="s">
        <v>1143</v>
      </c>
      <c r="E1029">
        <v>540</v>
      </c>
      <c r="F1029">
        <v>50</v>
      </c>
      <c r="G1029" s="8" t="s">
        <v>30</v>
      </c>
      <c r="H1029" s="8" t="s">
        <v>53</v>
      </c>
      <c r="I1029" s="8" t="s">
        <v>41</v>
      </c>
      <c r="J1029" s="1">
        <v>45311.031388888892</v>
      </c>
      <c r="K1029" s="8" t="s">
        <v>1291</v>
      </c>
      <c r="L1029">
        <v>721.43299999999999</v>
      </c>
      <c r="M1029">
        <v>1448401</v>
      </c>
      <c r="N1029">
        <v>0</v>
      </c>
      <c r="O1029">
        <v>26278</v>
      </c>
      <c r="P1029">
        <v>0</v>
      </c>
      <c r="Q1029">
        <v>0</v>
      </c>
      <c r="R1029">
        <v>88</v>
      </c>
      <c r="S1029" s="8" t="s">
        <v>1292</v>
      </c>
      <c r="T1029" s="8" t="s">
        <v>1146</v>
      </c>
      <c r="U1029" s="8" t="s">
        <v>1</v>
      </c>
    </row>
    <row r="1030" spans="1:21" x14ac:dyDescent="0.25">
      <c r="A1030" s="8" t="s">
        <v>1140</v>
      </c>
      <c r="B1030" s="8" t="s">
        <v>1283</v>
      </c>
      <c r="C1030" s="8" t="s">
        <v>1284</v>
      </c>
      <c r="D1030" s="8" t="s">
        <v>1143</v>
      </c>
      <c r="E1030">
        <v>540</v>
      </c>
      <c r="F1030">
        <v>50</v>
      </c>
      <c r="G1030" s="8" t="s">
        <v>30</v>
      </c>
      <c r="H1030" s="8" t="s">
        <v>53</v>
      </c>
      <c r="I1030" s="8" t="s">
        <v>42</v>
      </c>
      <c r="J1030" s="1">
        <v>45311.572928240741</v>
      </c>
      <c r="K1030" s="8" t="s">
        <v>1293</v>
      </c>
      <c r="L1030">
        <v>628.6</v>
      </c>
      <c r="M1030">
        <v>1434425</v>
      </c>
      <c r="N1030">
        <v>0</v>
      </c>
      <c r="O1030">
        <v>65191</v>
      </c>
      <c r="P1030">
        <v>0</v>
      </c>
      <c r="Q1030">
        <v>0</v>
      </c>
      <c r="R1030">
        <v>131</v>
      </c>
      <c r="S1030" s="8" t="s">
        <v>1294</v>
      </c>
      <c r="T1030" s="8" t="s">
        <v>1146</v>
      </c>
      <c r="U1030" s="8" t="s">
        <v>1</v>
      </c>
    </row>
    <row r="1031" spans="1:21" x14ac:dyDescent="0.25">
      <c r="A1031" s="8" t="s">
        <v>1140</v>
      </c>
      <c r="B1031" s="8" t="s">
        <v>1283</v>
      </c>
      <c r="C1031" s="8" t="s">
        <v>1284</v>
      </c>
      <c r="D1031" s="8" t="s">
        <v>1143</v>
      </c>
      <c r="E1031">
        <v>540</v>
      </c>
      <c r="F1031">
        <v>50</v>
      </c>
      <c r="G1031" s="8" t="s">
        <v>30</v>
      </c>
      <c r="H1031" s="8" t="s">
        <v>53</v>
      </c>
      <c r="I1031" s="8" t="s">
        <v>45</v>
      </c>
      <c r="J1031" s="1">
        <v>45312.031400462962</v>
      </c>
      <c r="K1031" s="8" t="s">
        <v>888</v>
      </c>
      <c r="L1031">
        <v>757.31700000000001</v>
      </c>
      <c r="M1031">
        <v>1291558</v>
      </c>
      <c r="N1031">
        <v>0</v>
      </c>
      <c r="O1031">
        <v>25460</v>
      </c>
      <c r="P1031">
        <v>0</v>
      </c>
      <c r="Q1031">
        <v>0</v>
      </c>
      <c r="R1031">
        <v>1229</v>
      </c>
      <c r="S1031" s="8" t="s">
        <v>1295</v>
      </c>
      <c r="T1031" s="8" t="s">
        <v>1146</v>
      </c>
      <c r="U1031" s="8" t="s">
        <v>1</v>
      </c>
    </row>
    <row r="1032" spans="1:21" x14ac:dyDescent="0.25">
      <c r="A1032" s="8" t="s">
        <v>1140</v>
      </c>
      <c r="B1032" s="8" t="s">
        <v>1283</v>
      </c>
      <c r="C1032" s="8" t="s">
        <v>1284</v>
      </c>
      <c r="D1032" s="8" t="s">
        <v>1143</v>
      </c>
      <c r="E1032">
        <v>540</v>
      </c>
      <c r="F1032">
        <v>50</v>
      </c>
      <c r="G1032" s="8" t="s">
        <v>30</v>
      </c>
      <c r="H1032" s="8" t="s">
        <v>53</v>
      </c>
      <c r="I1032" s="8" t="s">
        <v>46</v>
      </c>
      <c r="J1032" s="1">
        <v>45312.573055555556</v>
      </c>
      <c r="K1032" s="8" t="s">
        <v>1296</v>
      </c>
      <c r="L1032">
        <v>928.43299999999999</v>
      </c>
      <c r="M1032">
        <v>1451824</v>
      </c>
      <c r="N1032">
        <v>0</v>
      </c>
      <c r="O1032">
        <v>26203</v>
      </c>
      <c r="P1032">
        <v>0</v>
      </c>
      <c r="Q1032">
        <v>0</v>
      </c>
      <c r="R1032">
        <v>45</v>
      </c>
      <c r="S1032" s="8" t="s">
        <v>1297</v>
      </c>
      <c r="T1032" s="8" t="s">
        <v>1146</v>
      </c>
      <c r="U1032" s="8" t="s">
        <v>1</v>
      </c>
    </row>
    <row r="1033" spans="1:21" x14ac:dyDescent="0.25">
      <c r="A1033" s="8" t="s">
        <v>1140</v>
      </c>
      <c r="B1033" s="8" t="s">
        <v>1283</v>
      </c>
      <c r="C1033" s="8" t="s">
        <v>1284</v>
      </c>
      <c r="D1033" s="8" t="s">
        <v>1143</v>
      </c>
      <c r="E1033">
        <v>540</v>
      </c>
      <c r="F1033">
        <v>50</v>
      </c>
      <c r="G1033" s="8" t="s">
        <v>30</v>
      </c>
      <c r="H1033" s="8" t="s">
        <v>53</v>
      </c>
      <c r="I1033" s="8" t="s">
        <v>47</v>
      </c>
      <c r="J1033" s="1">
        <v>45313.239583333336</v>
      </c>
      <c r="K1033" s="8" t="s">
        <v>1298</v>
      </c>
      <c r="L1033">
        <v>859.73299999999995</v>
      </c>
      <c r="M1033">
        <v>1449434</v>
      </c>
      <c r="N1033">
        <v>0</v>
      </c>
      <c r="O1033">
        <v>26254</v>
      </c>
      <c r="P1033">
        <v>0</v>
      </c>
      <c r="Q1033">
        <v>0</v>
      </c>
      <c r="R1033">
        <v>101</v>
      </c>
      <c r="S1033" s="8" t="s">
        <v>1299</v>
      </c>
      <c r="T1033" s="8" t="s">
        <v>1146</v>
      </c>
      <c r="U1033" s="8" t="s">
        <v>1</v>
      </c>
    </row>
    <row r="1034" spans="1:21" x14ac:dyDescent="0.25">
      <c r="A1034" s="8" t="s">
        <v>1140</v>
      </c>
      <c r="B1034" s="8" t="s">
        <v>1283</v>
      </c>
      <c r="C1034" s="8" t="s">
        <v>1284</v>
      </c>
      <c r="D1034" s="8" t="s">
        <v>1143</v>
      </c>
      <c r="E1034">
        <v>540</v>
      </c>
      <c r="F1034">
        <v>50</v>
      </c>
      <c r="G1034" s="8" t="s">
        <v>30</v>
      </c>
      <c r="H1034" s="8" t="s">
        <v>53</v>
      </c>
      <c r="I1034" s="8" t="s">
        <v>48</v>
      </c>
      <c r="J1034" s="1">
        <v>45313.864583333336</v>
      </c>
      <c r="K1034" s="8" t="s">
        <v>43</v>
      </c>
      <c r="L1034">
        <v>15.6167</v>
      </c>
      <c r="M1034">
        <v>65171</v>
      </c>
      <c r="N1034">
        <v>0</v>
      </c>
      <c r="O1034">
        <v>1214</v>
      </c>
      <c r="P1034">
        <v>0</v>
      </c>
      <c r="Q1034">
        <v>0</v>
      </c>
      <c r="R1034">
        <v>1</v>
      </c>
      <c r="S1034" s="8" t="s">
        <v>1300</v>
      </c>
      <c r="T1034" s="8" t="s">
        <v>1146</v>
      </c>
      <c r="U1034" s="8" t="s">
        <v>3</v>
      </c>
    </row>
    <row r="1035" spans="1:21" x14ac:dyDescent="0.25">
      <c r="A1035" s="8" t="s">
        <v>1140</v>
      </c>
      <c r="B1035" s="8" t="s">
        <v>1301</v>
      </c>
      <c r="C1035" s="8" t="s">
        <v>1302</v>
      </c>
      <c r="D1035" s="8" t="s">
        <v>1143</v>
      </c>
      <c r="E1035">
        <v>540</v>
      </c>
      <c r="F1035">
        <v>50</v>
      </c>
      <c r="G1035" s="8" t="s">
        <v>30</v>
      </c>
      <c r="H1035" s="8" t="s">
        <v>53</v>
      </c>
      <c r="I1035" s="8" t="s">
        <v>31</v>
      </c>
      <c r="J1035" s="1">
        <v>45302.758506944447</v>
      </c>
      <c r="K1035" s="8" t="s">
        <v>391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 s="8" t="s">
        <v>43</v>
      </c>
      <c r="T1035" s="8" t="s">
        <v>1168</v>
      </c>
      <c r="U1035" s="8" t="s">
        <v>2</v>
      </c>
    </row>
    <row r="1036" spans="1:21" x14ac:dyDescent="0.25">
      <c r="A1036" s="8" t="s">
        <v>1140</v>
      </c>
      <c r="B1036" s="8" t="s">
        <v>1301</v>
      </c>
      <c r="C1036" s="8" t="s">
        <v>1302</v>
      </c>
      <c r="D1036" s="8" t="s">
        <v>1143</v>
      </c>
      <c r="E1036">
        <v>540</v>
      </c>
      <c r="F1036">
        <v>50</v>
      </c>
      <c r="G1036" s="8" t="s">
        <v>30</v>
      </c>
      <c r="H1036" s="8" t="s">
        <v>53</v>
      </c>
      <c r="I1036" s="8" t="s">
        <v>34</v>
      </c>
      <c r="J1036" s="1">
        <v>45309.989594907405</v>
      </c>
      <c r="K1036" s="8" t="s">
        <v>1303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 s="8" t="s">
        <v>43</v>
      </c>
      <c r="T1036" s="8" t="s">
        <v>1168</v>
      </c>
      <c r="U1036" s="8" t="s">
        <v>2</v>
      </c>
    </row>
    <row r="1037" spans="1:21" x14ac:dyDescent="0.25">
      <c r="A1037" s="8" t="s">
        <v>1140</v>
      </c>
      <c r="B1037" s="8" t="s">
        <v>1301</v>
      </c>
      <c r="C1037" s="8" t="s">
        <v>1302</v>
      </c>
      <c r="D1037" s="8" t="s">
        <v>1143</v>
      </c>
      <c r="E1037">
        <v>540</v>
      </c>
      <c r="F1037">
        <v>50</v>
      </c>
      <c r="G1037" s="8" t="s">
        <v>30</v>
      </c>
      <c r="H1037" s="8" t="s">
        <v>53</v>
      </c>
      <c r="I1037" s="8" t="s">
        <v>36</v>
      </c>
      <c r="J1037" s="1">
        <v>45310.031388888892</v>
      </c>
      <c r="K1037" s="8" t="s">
        <v>1304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 s="8" t="s">
        <v>43</v>
      </c>
      <c r="T1037" s="8" t="s">
        <v>1168</v>
      </c>
      <c r="U1037" s="8" t="s">
        <v>2</v>
      </c>
    </row>
    <row r="1038" spans="1:21" x14ac:dyDescent="0.25">
      <c r="A1038" s="8" t="s">
        <v>1140</v>
      </c>
      <c r="B1038" s="8" t="s">
        <v>1301</v>
      </c>
      <c r="C1038" s="8" t="s">
        <v>1302</v>
      </c>
      <c r="D1038" s="8" t="s">
        <v>1143</v>
      </c>
      <c r="E1038">
        <v>540</v>
      </c>
      <c r="F1038">
        <v>50</v>
      </c>
      <c r="G1038" s="8" t="s">
        <v>30</v>
      </c>
      <c r="H1038" s="8" t="s">
        <v>53</v>
      </c>
      <c r="I1038" s="8" t="s">
        <v>38</v>
      </c>
      <c r="J1038" s="1">
        <v>45310.072928240741</v>
      </c>
      <c r="K1038" s="8" t="s">
        <v>1305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 s="8" t="s">
        <v>43</v>
      </c>
      <c r="T1038" s="8" t="s">
        <v>1168</v>
      </c>
      <c r="U1038" s="8" t="s">
        <v>2</v>
      </c>
    </row>
    <row r="1039" spans="1:21" x14ac:dyDescent="0.25">
      <c r="A1039" s="8" t="s">
        <v>1140</v>
      </c>
      <c r="B1039" s="8" t="s">
        <v>1301</v>
      </c>
      <c r="C1039" s="8" t="s">
        <v>1302</v>
      </c>
      <c r="D1039" s="8" t="s">
        <v>1143</v>
      </c>
      <c r="E1039">
        <v>540</v>
      </c>
      <c r="F1039">
        <v>50</v>
      </c>
      <c r="G1039" s="8" t="s">
        <v>30</v>
      </c>
      <c r="H1039" s="8" t="s">
        <v>53</v>
      </c>
      <c r="I1039" s="8" t="s">
        <v>40</v>
      </c>
      <c r="J1039" s="1">
        <v>45310.114594907405</v>
      </c>
      <c r="K1039" s="8" t="s">
        <v>1306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 s="8" t="s">
        <v>43</v>
      </c>
      <c r="T1039" s="8" t="s">
        <v>1168</v>
      </c>
      <c r="U1039" s="8" t="s">
        <v>2</v>
      </c>
    </row>
    <row r="1040" spans="1:21" x14ac:dyDescent="0.25">
      <c r="A1040" s="8" t="s">
        <v>1140</v>
      </c>
      <c r="B1040" s="8" t="s">
        <v>1301</v>
      </c>
      <c r="C1040" s="8" t="s">
        <v>1302</v>
      </c>
      <c r="D1040" s="8" t="s">
        <v>1143</v>
      </c>
      <c r="E1040">
        <v>540</v>
      </c>
      <c r="F1040">
        <v>50</v>
      </c>
      <c r="G1040" s="8" t="s">
        <v>30</v>
      </c>
      <c r="H1040" s="8" t="s">
        <v>53</v>
      </c>
      <c r="I1040" s="8" t="s">
        <v>41</v>
      </c>
      <c r="J1040" s="1">
        <v>45310.156261574077</v>
      </c>
      <c r="K1040" s="8" t="s">
        <v>1307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 s="8" t="s">
        <v>43</v>
      </c>
      <c r="T1040" s="8" t="s">
        <v>1168</v>
      </c>
      <c r="U1040" s="8" t="s">
        <v>2</v>
      </c>
    </row>
    <row r="1041" spans="1:21" x14ac:dyDescent="0.25">
      <c r="A1041" s="8" t="s">
        <v>1140</v>
      </c>
      <c r="B1041" s="8" t="s">
        <v>1301</v>
      </c>
      <c r="C1041" s="8" t="s">
        <v>1302</v>
      </c>
      <c r="D1041" s="8" t="s">
        <v>1143</v>
      </c>
      <c r="E1041">
        <v>540</v>
      </c>
      <c r="F1041">
        <v>50</v>
      </c>
      <c r="G1041" s="8" t="s">
        <v>30</v>
      </c>
      <c r="H1041" s="8" t="s">
        <v>53</v>
      </c>
      <c r="I1041" s="8" t="s">
        <v>42</v>
      </c>
      <c r="J1041" s="1">
        <v>45310.19803240741</v>
      </c>
      <c r="K1041" s="8" t="s">
        <v>1308</v>
      </c>
      <c r="L1041">
        <v>1000.48</v>
      </c>
      <c r="M1041">
        <v>1049129</v>
      </c>
      <c r="N1041">
        <v>0</v>
      </c>
      <c r="O1041">
        <v>1537</v>
      </c>
      <c r="P1041">
        <v>0</v>
      </c>
      <c r="Q1041">
        <v>0</v>
      </c>
      <c r="R1041">
        <v>971</v>
      </c>
      <c r="S1041" s="8" t="s">
        <v>1309</v>
      </c>
      <c r="T1041" s="8" t="s">
        <v>1146</v>
      </c>
      <c r="U1041" s="8" t="s">
        <v>1</v>
      </c>
    </row>
    <row r="1042" spans="1:21" x14ac:dyDescent="0.25">
      <c r="A1042" s="8" t="s">
        <v>1140</v>
      </c>
      <c r="B1042" s="8" t="s">
        <v>1301</v>
      </c>
      <c r="C1042" s="8" t="s">
        <v>1302</v>
      </c>
      <c r="D1042" s="8" t="s">
        <v>1143</v>
      </c>
      <c r="E1042">
        <v>540</v>
      </c>
      <c r="F1042">
        <v>50</v>
      </c>
      <c r="G1042" s="8" t="s">
        <v>30</v>
      </c>
      <c r="H1042" s="8" t="s">
        <v>53</v>
      </c>
      <c r="I1042" s="8" t="s">
        <v>45</v>
      </c>
      <c r="J1042" s="1">
        <v>45310.906261574077</v>
      </c>
      <c r="K1042" s="8" t="s">
        <v>1310</v>
      </c>
      <c r="L1042">
        <v>880.63300000000004</v>
      </c>
      <c r="M1042">
        <v>1049404</v>
      </c>
      <c r="N1042">
        <v>0</v>
      </c>
      <c r="O1042">
        <v>1334</v>
      </c>
      <c r="P1042">
        <v>0</v>
      </c>
      <c r="Q1042">
        <v>0</v>
      </c>
      <c r="R1042">
        <v>929</v>
      </c>
      <c r="S1042" s="8" t="s">
        <v>1311</v>
      </c>
      <c r="T1042" s="8" t="s">
        <v>1146</v>
      </c>
      <c r="U1042" s="8" t="s">
        <v>1</v>
      </c>
    </row>
    <row r="1043" spans="1:21" x14ac:dyDescent="0.25">
      <c r="A1043" s="8" t="s">
        <v>1140</v>
      </c>
      <c r="B1043" s="8" t="s">
        <v>1301</v>
      </c>
      <c r="C1043" s="8" t="s">
        <v>1302</v>
      </c>
      <c r="D1043" s="8" t="s">
        <v>1143</v>
      </c>
      <c r="E1043">
        <v>540</v>
      </c>
      <c r="F1043">
        <v>50</v>
      </c>
      <c r="G1043" s="8" t="s">
        <v>30</v>
      </c>
      <c r="H1043" s="8" t="s">
        <v>53</v>
      </c>
      <c r="I1043" s="8" t="s">
        <v>46</v>
      </c>
      <c r="J1043" s="1">
        <v>45311.531261574077</v>
      </c>
      <c r="K1043" s="8" t="s">
        <v>1312</v>
      </c>
      <c r="L1043">
        <v>886.46699999999998</v>
      </c>
      <c r="M1043">
        <v>1047352</v>
      </c>
      <c r="N1043">
        <v>0</v>
      </c>
      <c r="O1043">
        <v>1031</v>
      </c>
      <c r="P1043">
        <v>0</v>
      </c>
      <c r="Q1043">
        <v>0</v>
      </c>
      <c r="R1043">
        <v>1139</v>
      </c>
      <c r="S1043" s="8" t="s">
        <v>1313</v>
      </c>
      <c r="T1043" s="8" t="s">
        <v>1146</v>
      </c>
      <c r="U1043" s="8" t="s">
        <v>1</v>
      </c>
    </row>
    <row r="1044" spans="1:21" x14ac:dyDescent="0.25">
      <c r="A1044" s="8" t="s">
        <v>1140</v>
      </c>
      <c r="B1044" s="8" t="s">
        <v>1301</v>
      </c>
      <c r="C1044" s="8" t="s">
        <v>1302</v>
      </c>
      <c r="D1044" s="8" t="s">
        <v>1143</v>
      </c>
      <c r="E1044">
        <v>540</v>
      </c>
      <c r="F1044">
        <v>50</v>
      </c>
      <c r="G1044" s="8" t="s">
        <v>30</v>
      </c>
      <c r="H1044" s="8" t="s">
        <v>53</v>
      </c>
      <c r="I1044" s="8" t="s">
        <v>47</v>
      </c>
      <c r="J1044" s="1">
        <v>45312.15625</v>
      </c>
      <c r="K1044" s="8" t="s">
        <v>1314</v>
      </c>
      <c r="L1044">
        <v>1252.45</v>
      </c>
      <c r="M1044">
        <v>1051348</v>
      </c>
      <c r="N1044">
        <v>0</v>
      </c>
      <c r="O1044">
        <v>919</v>
      </c>
      <c r="P1044">
        <v>0</v>
      </c>
      <c r="Q1044">
        <v>0</v>
      </c>
      <c r="R1044">
        <v>770</v>
      </c>
      <c r="S1044" s="8" t="s">
        <v>1315</v>
      </c>
      <c r="T1044" s="8" t="s">
        <v>1146</v>
      </c>
      <c r="U1044" s="8" t="s">
        <v>1</v>
      </c>
    </row>
    <row r="1045" spans="1:21" x14ac:dyDescent="0.25">
      <c r="A1045" s="8" t="s">
        <v>1140</v>
      </c>
      <c r="B1045" s="8" t="s">
        <v>1301</v>
      </c>
      <c r="C1045" s="8" t="s">
        <v>1302</v>
      </c>
      <c r="D1045" s="8" t="s">
        <v>1143</v>
      </c>
      <c r="E1045">
        <v>540</v>
      </c>
      <c r="F1045">
        <v>50</v>
      </c>
      <c r="G1045" s="8" t="s">
        <v>30</v>
      </c>
      <c r="H1045" s="8" t="s">
        <v>53</v>
      </c>
      <c r="I1045" s="8" t="s">
        <v>48</v>
      </c>
      <c r="J1045" s="1">
        <v>45313.03125</v>
      </c>
      <c r="K1045" s="8" t="s">
        <v>43</v>
      </c>
      <c r="L1045">
        <v>1215.3800000000001</v>
      </c>
      <c r="M1045">
        <v>1039337</v>
      </c>
      <c r="N1045">
        <v>0</v>
      </c>
      <c r="O1045">
        <v>1106</v>
      </c>
      <c r="P1045">
        <v>0</v>
      </c>
      <c r="Q1045">
        <v>0</v>
      </c>
      <c r="R1045">
        <v>788</v>
      </c>
      <c r="S1045" s="8" t="s">
        <v>1316</v>
      </c>
      <c r="T1045" s="8" t="s">
        <v>1146</v>
      </c>
      <c r="U1045" s="8" t="s">
        <v>3</v>
      </c>
    </row>
    <row r="1046" spans="1:21" x14ac:dyDescent="0.25">
      <c r="A1046" s="8" t="s">
        <v>1140</v>
      </c>
      <c r="B1046" s="8" t="s">
        <v>1317</v>
      </c>
      <c r="C1046" s="8" t="s">
        <v>1318</v>
      </c>
      <c r="D1046" s="8" t="s">
        <v>1143</v>
      </c>
      <c r="E1046">
        <v>540</v>
      </c>
      <c r="F1046">
        <v>50</v>
      </c>
      <c r="G1046" s="8" t="s">
        <v>30</v>
      </c>
      <c r="H1046" s="8" t="s">
        <v>53</v>
      </c>
      <c r="I1046" s="8" t="s">
        <v>31</v>
      </c>
      <c r="J1046" s="1">
        <v>45302.758587962962</v>
      </c>
      <c r="K1046" s="8" t="s">
        <v>391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 s="8" t="s">
        <v>43</v>
      </c>
      <c r="T1046" s="8" t="s">
        <v>1168</v>
      </c>
      <c r="U1046" s="8" t="s">
        <v>2</v>
      </c>
    </row>
    <row r="1047" spans="1:21" x14ac:dyDescent="0.25">
      <c r="A1047" s="8" t="s">
        <v>1140</v>
      </c>
      <c r="B1047" s="8" t="s">
        <v>1317</v>
      </c>
      <c r="C1047" s="8" t="s">
        <v>1318</v>
      </c>
      <c r="D1047" s="8" t="s">
        <v>1143</v>
      </c>
      <c r="E1047">
        <v>540</v>
      </c>
      <c r="F1047">
        <v>50</v>
      </c>
      <c r="G1047" s="8" t="s">
        <v>30</v>
      </c>
      <c r="H1047" s="8" t="s">
        <v>53</v>
      </c>
      <c r="I1047" s="8" t="s">
        <v>34</v>
      </c>
      <c r="J1047" s="1">
        <v>45313.40625</v>
      </c>
      <c r="K1047" s="8" t="s">
        <v>1319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 s="8" t="s">
        <v>43</v>
      </c>
      <c r="T1047" s="8" t="s">
        <v>1168</v>
      </c>
      <c r="U1047" s="8" t="s">
        <v>2</v>
      </c>
    </row>
    <row r="1048" spans="1:21" x14ac:dyDescent="0.25">
      <c r="A1048" s="8" t="s">
        <v>1140</v>
      </c>
      <c r="B1048" s="8" t="s">
        <v>1317</v>
      </c>
      <c r="C1048" s="8" t="s">
        <v>1318</v>
      </c>
      <c r="D1048" s="8" t="s">
        <v>1143</v>
      </c>
      <c r="E1048">
        <v>540</v>
      </c>
      <c r="F1048">
        <v>50</v>
      </c>
      <c r="G1048" s="8" t="s">
        <v>30</v>
      </c>
      <c r="H1048" s="8" t="s">
        <v>53</v>
      </c>
      <c r="I1048" s="8" t="s">
        <v>36</v>
      </c>
      <c r="J1048" s="1">
        <v>45313.447916666664</v>
      </c>
      <c r="K1048" s="8" t="s">
        <v>1233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 s="8" t="s">
        <v>43</v>
      </c>
      <c r="T1048" s="8" t="s">
        <v>1168</v>
      </c>
      <c r="U1048" s="8" t="s">
        <v>2</v>
      </c>
    </row>
    <row r="1049" spans="1:21" x14ac:dyDescent="0.25">
      <c r="A1049" s="8" t="s">
        <v>1140</v>
      </c>
      <c r="B1049" s="8" t="s">
        <v>1317</v>
      </c>
      <c r="C1049" s="8" t="s">
        <v>1318</v>
      </c>
      <c r="D1049" s="8" t="s">
        <v>1143</v>
      </c>
      <c r="E1049">
        <v>540</v>
      </c>
      <c r="F1049">
        <v>50</v>
      </c>
      <c r="G1049" s="8" t="s">
        <v>30</v>
      </c>
      <c r="H1049" s="8" t="s">
        <v>53</v>
      </c>
      <c r="I1049" s="8" t="s">
        <v>38</v>
      </c>
      <c r="J1049" s="1">
        <v>45313.489699074074</v>
      </c>
      <c r="K1049" s="8" t="s">
        <v>1320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 s="8" t="s">
        <v>43</v>
      </c>
      <c r="T1049" s="8" t="s">
        <v>1168</v>
      </c>
      <c r="U1049" s="8" t="s">
        <v>2</v>
      </c>
    </row>
    <row r="1050" spans="1:21" x14ac:dyDescent="0.25">
      <c r="A1050" s="8" t="s">
        <v>1140</v>
      </c>
      <c r="B1050" s="8" t="s">
        <v>1317</v>
      </c>
      <c r="C1050" s="8" t="s">
        <v>1318</v>
      </c>
      <c r="D1050" s="8" t="s">
        <v>1143</v>
      </c>
      <c r="E1050">
        <v>540</v>
      </c>
      <c r="F1050">
        <v>50</v>
      </c>
      <c r="G1050" s="8" t="s">
        <v>30</v>
      </c>
      <c r="H1050" s="8" t="s">
        <v>53</v>
      </c>
      <c r="I1050" s="8" t="s">
        <v>40</v>
      </c>
      <c r="J1050" s="1">
        <v>45313.531365740739</v>
      </c>
      <c r="K1050" s="8" t="s">
        <v>1321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 s="8" t="s">
        <v>43</v>
      </c>
      <c r="T1050" s="8" t="s">
        <v>1168</v>
      </c>
      <c r="U1050" s="8" t="s">
        <v>2</v>
      </c>
    </row>
    <row r="1051" spans="1:21" x14ac:dyDescent="0.25">
      <c r="A1051" s="8" t="s">
        <v>1140</v>
      </c>
      <c r="B1051" s="8" t="s">
        <v>1317</v>
      </c>
      <c r="C1051" s="8" t="s">
        <v>1318</v>
      </c>
      <c r="D1051" s="8" t="s">
        <v>1143</v>
      </c>
      <c r="E1051">
        <v>540</v>
      </c>
      <c r="F1051">
        <v>50</v>
      </c>
      <c r="G1051" s="8" t="s">
        <v>30</v>
      </c>
      <c r="H1051" s="8" t="s">
        <v>53</v>
      </c>
      <c r="I1051" s="8" t="s">
        <v>41</v>
      </c>
      <c r="J1051" s="1">
        <v>45313.57304398148</v>
      </c>
      <c r="K1051" s="8" t="s">
        <v>1171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 s="8" t="s">
        <v>43</v>
      </c>
      <c r="T1051" s="8" t="s">
        <v>1168</v>
      </c>
      <c r="U1051" s="8" t="s">
        <v>2</v>
      </c>
    </row>
    <row r="1052" spans="1:21" x14ac:dyDescent="0.25">
      <c r="A1052" s="8" t="s">
        <v>1140</v>
      </c>
      <c r="B1052" s="8" t="s">
        <v>1317</v>
      </c>
      <c r="C1052" s="8" t="s">
        <v>1318</v>
      </c>
      <c r="D1052" s="8" t="s">
        <v>1143</v>
      </c>
      <c r="E1052">
        <v>540</v>
      </c>
      <c r="F1052">
        <v>50</v>
      </c>
      <c r="G1052" s="8" t="s">
        <v>30</v>
      </c>
      <c r="H1052" s="8" t="s">
        <v>53</v>
      </c>
      <c r="I1052" s="8" t="s">
        <v>42</v>
      </c>
      <c r="J1052" s="1">
        <v>45313.614710648151</v>
      </c>
      <c r="K1052" s="8" t="s">
        <v>1322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 s="8" t="s">
        <v>43</v>
      </c>
      <c r="T1052" s="8" t="s">
        <v>1168</v>
      </c>
      <c r="U1052" s="8" t="s">
        <v>2</v>
      </c>
    </row>
    <row r="1053" spans="1:21" x14ac:dyDescent="0.25">
      <c r="A1053" s="8" t="s">
        <v>1140</v>
      </c>
      <c r="B1053" s="8" t="s">
        <v>1317</v>
      </c>
      <c r="C1053" s="8" t="s">
        <v>1318</v>
      </c>
      <c r="D1053" s="8" t="s">
        <v>1143</v>
      </c>
      <c r="E1053">
        <v>540</v>
      </c>
      <c r="F1053">
        <v>50</v>
      </c>
      <c r="G1053" s="8" t="s">
        <v>30</v>
      </c>
      <c r="H1053" s="8" t="s">
        <v>53</v>
      </c>
      <c r="I1053" s="8" t="s">
        <v>45</v>
      </c>
      <c r="J1053" s="1">
        <v>45313.656377314815</v>
      </c>
      <c r="K1053" s="8" t="s">
        <v>1323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 s="8" t="s">
        <v>43</v>
      </c>
      <c r="T1053" s="8" t="s">
        <v>1168</v>
      </c>
      <c r="U1053" s="8" t="s">
        <v>2</v>
      </c>
    </row>
    <row r="1054" spans="1:21" x14ac:dyDescent="0.25">
      <c r="A1054" s="8" t="s">
        <v>1140</v>
      </c>
      <c r="B1054" s="8" t="s">
        <v>1317</v>
      </c>
      <c r="C1054" s="8" t="s">
        <v>1318</v>
      </c>
      <c r="D1054" s="8" t="s">
        <v>1143</v>
      </c>
      <c r="E1054">
        <v>540</v>
      </c>
      <c r="F1054">
        <v>50</v>
      </c>
      <c r="G1054" s="8" t="s">
        <v>30</v>
      </c>
      <c r="H1054" s="8" t="s">
        <v>53</v>
      </c>
      <c r="I1054" s="8" t="s">
        <v>46</v>
      </c>
      <c r="J1054" s="1">
        <v>45313.697916666664</v>
      </c>
      <c r="K1054" s="8" t="s">
        <v>1237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 s="8" t="s">
        <v>43</v>
      </c>
      <c r="T1054" s="8" t="s">
        <v>1168</v>
      </c>
      <c r="U1054" s="8" t="s">
        <v>2</v>
      </c>
    </row>
    <row r="1055" spans="1:21" x14ac:dyDescent="0.25">
      <c r="A1055" s="8" t="s">
        <v>1140</v>
      </c>
      <c r="B1055" s="8" t="s">
        <v>1317</v>
      </c>
      <c r="C1055" s="8" t="s">
        <v>1318</v>
      </c>
      <c r="D1055" s="8" t="s">
        <v>1143</v>
      </c>
      <c r="E1055">
        <v>540</v>
      </c>
      <c r="F1055">
        <v>50</v>
      </c>
      <c r="G1055" s="8" t="s">
        <v>30</v>
      </c>
      <c r="H1055" s="8" t="s">
        <v>53</v>
      </c>
      <c r="I1055" s="8" t="s">
        <v>47</v>
      </c>
      <c r="J1055" s="1">
        <v>45313.739583333336</v>
      </c>
      <c r="K1055" s="8" t="s">
        <v>1324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 s="8" t="s">
        <v>43</v>
      </c>
      <c r="T1055" s="8" t="s">
        <v>1168</v>
      </c>
      <c r="U1055" s="8" t="s">
        <v>2</v>
      </c>
    </row>
    <row r="1056" spans="1:21" x14ac:dyDescent="0.25">
      <c r="A1056" s="8" t="s">
        <v>1140</v>
      </c>
      <c r="B1056" s="8" t="s">
        <v>1317</v>
      </c>
      <c r="C1056" s="8" t="s">
        <v>1318</v>
      </c>
      <c r="D1056" s="8" t="s">
        <v>1143</v>
      </c>
      <c r="E1056">
        <v>540</v>
      </c>
      <c r="F1056">
        <v>50</v>
      </c>
      <c r="G1056" s="8" t="s">
        <v>30</v>
      </c>
      <c r="H1056" s="8" t="s">
        <v>53</v>
      </c>
      <c r="I1056" s="8" t="s">
        <v>48</v>
      </c>
      <c r="J1056" s="1">
        <v>45313.78125</v>
      </c>
      <c r="K1056" s="8" t="s">
        <v>43</v>
      </c>
      <c r="L1056">
        <v>135.333</v>
      </c>
      <c r="M1056">
        <v>1296556</v>
      </c>
      <c r="N1056">
        <v>0</v>
      </c>
      <c r="O1056">
        <v>647</v>
      </c>
      <c r="P1056">
        <v>0</v>
      </c>
      <c r="Q1056">
        <v>0</v>
      </c>
      <c r="R1056">
        <v>23</v>
      </c>
      <c r="S1056" s="8" t="s">
        <v>1325</v>
      </c>
      <c r="T1056" s="8" t="s">
        <v>1146</v>
      </c>
      <c r="U1056" s="8" t="s">
        <v>3</v>
      </c>
    </row>
    <row r="1057" spans="1:21" x14ac:dyDescent="0.25">
      <c r="A1057" s="8" t="s">
        <v>1140</v>
      </c>
      <c r="B1057" s="8" t="s">
        <v>1326</v>
      </c>
      <c r="C1057" s="8" t="s">
        <v>1327</v>
      </c>
      <c r="D1057" s="8" t="s">
        <v>1143</v>
      </c>
      <c r="E1057">
        <v>540</v>
      </c>
      <c r="F1057">
        <v>50</v>
      </c>
      <c r="G1057" s="8" t="s">
        <v>30</v>
      </c>
      <c r="H1057" s="8" t="s">
        <v>53</v>
      </c>
      <c r="I1057" s="8" t="s">
        <v>31</v>
      </c>
      <c r="J1057" s="1">
        <v>45302.758703703701</v>
      </c>
      <c r="K1057" s="8" t="s">
        <v>1231</v>
      </c>
      <c r="L1057">
        <v>231.81700000000001</v>
      </c>
      <c r="M1057">
        <v>1460352</v>
      </c>
      <c r="N1057">
        <v>0</v>
      </c>
      <c r="O1057">
        <v>1724</v>
      </c>
      <c r="P1057">
        <v>0</v>
      </c>
      <c r="Q1057">
        <v>0</v>
      </c>
      <c r="R1057">
        <v>88</v>
      </c>
      <c r="S1057" s="8" t="s">
        <v>1328</v>
      </c>
      <c r="T1057" s="8" t="s">
        <v>1146</v>
      </c>
      <c r="U1057" s="8" t="s">
        <v>2</v>
      </c>
    </row>
    <row r="1058" spans="1:21" x14ac:dyDescent="0.25">
      <c r="A1058" s="8" t="s">
        <v>1140</v>
      </c>
      <c r="B1058" s="8" t="s">
        <v>1326</v>
      </c>
      <c r="C1058" s="8" t="s">
        <v>1327</v>
      </c>
      <c r="D1058" s="8" t="s">
        <v>1143</v>
      </c>
      <c r="E1058">
        <v>540</v>
      </c>
      <c r="F1058">
        <v>50</v>
      </c>
      <c r="G1058" s="8" t="s">
        <v>30</v>
      </c>
      <c r="H1058" s="8" t="s">
        <v>53</v>
      </c>
      <c r="I1058" s="8" t="s">
        <v>34</v>
      </c>
      <c r="J1058" s="1">
        <v>45313.322916666664</v>
      </c>
      <c r="K1058" s="8" t="s">
        <v>1329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 s="8" t="s">
        <v>43</v>
      </c>
      <c r="T1058" s="8" t="s">
        <v>1168</v>
      </c>
      <c r="U1058" s="8" t="s">
        <v>2</v>
      </c>
    </row>
    <row r="1059" spans="1:21" x14ac:dyDescent="0.25">
      <c r="A1059" s="8" t="s">
        <v>1140</v>
      </c>
      <c r="B1059" s="8" t="s">
        <v>1326</v>
      </c>
      <c r="C1059" s="8" t="s">
        <v>1327</v>
      </c>
      <c r="D1059" s="8" t="s">
        <v>1143</v>
      </c>
      <c r="E1059">
        <v>540</v>
      </c>
      <c r="F1059">
        <v>50</v>
      </c>
      <c r="G1059" s="8" t="s">
        <v>30</v>
      </c>
      <c r="H1059" s="8" t="s">
        <v>53</v>
      </c>
      <c r="I1059" s="8" t="s">
        <v>36</v>
      </c>
      <c r="J1059" s="1">
        <v>45313.364583333336</v>
      </c>
      <c r="K1059" s="8" t="s">
        <v>1330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 s="8" t="s">
        <v>43</v>
      </c>
      <c r="T1059" s="8" t="s">
        <v>1168</v>
      </c>
      <c r="U1059" s="8" t="s">
        <v>2</v>
      </c>
    </row>
    <row r="1060" spans="1:21" x14ac:dyDescent="0.25">
      <c r="A1060" s="8" t="s">
        <v>1140</v>
      </c>
      <c r="B1060" s="8" t="s">
        <v>1326</v>
      </c>
      <c r="C1060" s="8" t="s">
        <v>1327</v>
      </c>
      <c r="D1060" s="8" t="s">
        <v>1143</v>
      </c>
      <c r="E1060">
        <v>540</v>
      </c>
      <c r="F1060">
        <v>50</v>
      </c>
      <c r="G1060" s="8" t="s">
        <v>30</v>
      </c>
      <c r="H1060" s="8" t="s">
        <v>53</v>
      </c>
      <c r="I1060" s="8" t="s">
        <v>38</v>
      </c>
      <c r="J1060" s="1">
        <v>45313.406261574077</v>
      </c>
      <c r="K1060" s="8" t="s">
        <v>1331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 s="8" t="s">
        <v>43</v>
      </c>
      <c r="T1060" s="8" t="s">
        <v>1168</v>
      </c>
      <c r="U1060" s="8" t="s">
        <v>2</v>
      </c>
    </row>
    <row r="1061" spans="1:21" x14ac:dyDescent="0.25">
      <c r="A1061" s="8" t="s">
        <v>1140</v>
      </c>
      <c r="B1061" s="8" t="s">
        <v>1326</v>
      </c>
      <c r="C1061" s="8" t="s">
        <v>1327</v>
      </c>
      <c r="D1061" s="8" t="s">
        <v>1143</v>
      </c>
      <c r="E1061">
        <v>540</v>
      </c>
      <c r="F1061">
        <v>50</v>
      </c>
      <c r="G1061" s="8" t="s">
        <v>30</v>
      </c>
      <c r="H1061" s="8" t="s">
        <v>53</v>
      </c>
      <c r="I1061" s="8" t="s">
        <v>40</v>
      </c>
      <c r="J1061" s="1">
        <v>45313.447916666664</v>
      </c>
      <c r="K1061" s="8" t="s">
        <v>1233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 s="8" t="s">
        <v>43</v>
      </c>
      <c r="T1061" s="8" t="s">
        <v>1168</v>
      </c>
      <c r="U1061" s="8" t="s">
        <v>2</v>
      </c>
    </row>
    <row r="1062" spans="1:21" x14ac:dyDescent="0.25">
      <c r="A1062" s="8" t="s">
        <v>1140</v>
      </c>
      <c r="B1062" s="8" t="s">
        <v>1326</v>
      </c>
      <c r="C1062" s="8" t="s">
        <v>1327</v>
      </c>
      <c r="D1062" s="8" t="s">
        <v>1143</v>
      </c>
      <c r="E1062">
        <v>540</v>
      </c>
      <c r="F1062">
        <v>50</v>
      </c>
      <c r="G1062" s="8" t="s">
        <v>30</v>
      </c>
      <c r="H1062" s="8" t="s">
        <v>53</v>
      </c>
      <c r="I1062" s="8" t="s">
        <v>41</v>
      </c>
      <c r="J1062" s="1">
        <v>45313.489583333336</v>
      </c>
      <c r="K1062" s="8" t="s">
        <v>1332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 s="8" t="s">
        <v>43</v>
      </c>
      <c r="T1062" s="8" t="s">
        <v>1168</v>
      </c>
      <c r="U1062" s="8" t="s">
        <v>2</v>
      </c>
    </row>
    <row r="1063" spans="1:21" x14ac:dyDescent="0.25">
      <c r="A1063" s="8" t="s">
        <v>1140</v>
      </c>
      <c r="B1063" s="8" t="s">
        <v>1326</v>
      </c>
      <c r="C1063" s="8" t="s">
        <v>1327</v>
      </c>
      <c r="D1063" s="8" t="s">
        <v>1143</v>
      </c>
      <c r="E1063">
        <v>540</v>
      </c>
      <c r="F1063">
        <v>50</v>
      </c>
      <c r="G1063" s="8" t="s">
        <v>30</v>
      </c>
      <c r="H1063" s="8" t="s">
        <v>53</v>
      </c>
      <c r="I1063" s="8" t="s">
        <v>42</v>
      </c>
      <c r="J1063" s="1">
        <v>45313.53125</v>
      </c>
      <c r="K1063" s="8" t="s">
        <v>1170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 s="8" t="s">
        <v>43</v>
      </c>
      <c r="T1063" s="8" t="s">
        <v>1168</v>
      </c>
      <c r="U1063" s="8" t="s">
        <v>2</v>
      </c>
    </row>
    <row r="1064" spans="1:21" x14ac:dyDescent="0.25">
      <c r="A1064" s="8" t="s">
        <v>1140</v>
      </c>
      <c r="B1064" s="8" t="s">
        <v>1326</v>
      </c>
      <c r="C1064" s="8" t="s">
        <v>1327</v>
      </c>
      <c r="D1064" s="8" t="s">
        <v>1143</v>
      </c>
      <c r="E1064">
        <v>540</v>
      </c>
      <c r="F1064">
        <v>50</v>
      </c>
      <c r="G1064" s="8" t="s">
        <v>30</v>
      </c>
      <c r="H1064" s="8" t="s">
        <v>53</v>
      </c>
      <c r="I1064" s="8" t="s">
        <v>45</v>
      </c>
      <c r="J1064" s="1">
        <v>45313.572916666664</v>
      </c>
      <c r="K1064" s="8" t="s">
        <v>1234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 s="8" t="s">
        <v>43</v>
      </c>
      <c r="T1064" s="8" t="s">
        <v>1168</v>
      </c>
      <c r="U1064" s="8" t="s">
        <v>2</v>
      </c>
    </row>
    <row r="1065" spans="1:21" x14ac:dyDescent="0.25">
      <c r="A1065" s="8" t="s">
        <v>1140</v>
      </c>
      <c r="B1065" s="8" t="s">
        <v>1326</v>
      </c>
      <c r="C1065" s="8" t="s">
        <v>1327</v>
      </c>
      <c r="D1065" s="8" t="s">
        <v>1143</v>
      </c>
      <c r="E1065">
        <v>540</v>
      </c>
      <c r="F1065">
        <v>50</v>
      </c>
      <c r="G1065" s="8" t="s">
        <v>30</v>
      </c>
      <c r="H1065" s="8" t="s">
        <v>53</v>
      </c>
      <c r="I1065" s="8" t="s">
        <v>46</v>
      </c>
      <c r="J1065" s="1">
        <v>45313.614583333336</v>
      </c>
      <c r="K1065" s="8" t="s">
        <v>1333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 s="8" t="s">
        <v>43</v>
      </c>
      <c r="T1065" s="8" t="s">
        <v>1168</v>
      </c>
      <c r="U1065" s="8" t="s">
        <v>2</v>
      </c>
    </row>
    <row r="1066" spans="1:21" x14ac:dyDescent="0.25">
      <c r="A1066" s="8" t="s">
        <v>1140</v>
      </c>
      <c r="B1066" s="8" t="s">
        <v>1326</v>
      </c>
      <c r="C1066" s="8" t="s">
        <v>1327</v>
      </c>
      <c r="D1066" s="8" t="s">
        <v>1143</v>
      </c>
      <c r="E1066">
        <v>540</v>
      </c>
      <c r="F1066">
        <v>50</v>
      </c>
      <c r="G1066" s="8" t="s">
        <v>30</v>
      </c>
      <c r="H1066" s="8" t="s">
        <v>53</v>
      </c>
      <c r="I1066" s="8" t="s">
        <v>47</v>
      </c>
      <c r="J1066" s="1">
        <v>45313.65625</v>
      </c>
      <c r="K1066" s="8" t="s">
        <v>1200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 s="8" t="s">
        <v>43</v>
      </c>
      <c r="T1066" s="8" t="s">
        <v>1168</v>
      </c>
      <c r="U1066" s="8" t="s">
        <v>2</v>
      </c>
    </row>
    <row r="1067" spans="1:21" x14ac:dyDescent="0.25">
      <c r="A1067" s="8" t="s">
        <v>1140</v>
      </c>
      <c r="B1067" s="8" t="s">
        <v>1326</v>
      </c>
      <c r="C1067" s="8" t="s">
        <v>1327</v>
      </c>
      <c r="D1067" s="8" t="s">
        <v>1143</v>
      </c>
      <c r="E1067">
        <v>540</v>
      </c>
      <c r="F1067">
        <v>50</v>
      </c>
      <c r="G1067" s="8" t="s">
        <v>30</v>
      </c>
      <c r="H1067" s="8" t="s">
        <v>53</v>
      </c>
      <c r="I1067" s="8" t="s">
        <v>48</v>
      </c>
      <c r="J1067" s="1">
        <v>45313.697916666664</v>
      </c>
      <c r="K1067" s="8" t="s">
        <v>43</v>
      </c>
      <c r="L1067">
        <v>255.4</v>
      </c>
      <c r="M1067">
        <v>1984229</v>
      </c>
      <c r="N1067">
        <v>0</v>
      </c>
      <c r="O1067">
        <v>1968</v>
      </c>
      <c r="P1067">
        <v>0</v>
      </c>
      <c r="Q1067">
        <v>6</v>
      </c>
      <c r="R1067">
        <v>64</v>
      </c>
      <c r="S1067" s="8" t="s">
        <v>1334</v>
      </c>
      <c r="T1067" s="8" t="s">
        <v>1146</v>
      </c>
      <c r="U1067" s="8" t="s">
        <v>3</v>
      </c>
    </row>
    <row r="1068" spans="1:21" x14ac:dyDescent="0.25">
      <c r="A1068" s="8" t="s">
        <v>1140</v>
      </c>
      <c r="B1068" s="8" t="s">
        <v>1335</v>
      </c>
      <c r="C1068" s="8" t="s">
        <v>1336</v>
      </c>
      <c r="D1068" s="8" t="s">
        <v>1143</v>
      </c>
      <c r="E1068">
        <v>540</v>
      </c>
      <c r="F1068">
        <v>50</v>
      </c>
      <c r="G1068" s="8" t="s">
        <v>30</v>
      </c>
      <c r="H1068" s="8" t="s">
        <v>53</v>
      </c>
      <c r="I1068" s="8" t="s">
        <v>31</v>
      </c>
      <c r="J1068" s="1">
        <v>45302.758796296293</v>
      </c>
      <c r="K1068" s="8" t="s">
        <v>64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 s="8" t="s">
        <v>43</v>
      </c>
      <c r="T1068" s="8" t="s">
        <v>1168</v>
      </c>
      <c r="U1068" s="8" t="s">
        <v>2</v>
      </c>
    </row>
    <row r="1069" spans="1:21" x14ac:dyDescent="0.25">
      <c r="A1069" s="8" t="s">
        <v>1140</v>
      </c>
      <c r="B1069" s="8" t="s">
        <v>1335</v>
      </c>
      <c r="C1069" s="8" t="s">
        <v>1336</v>
      </c>
      <c r="D1069" s="8" t="s">
        <v>1143</v>
      </c>
      <c r="E1069">
        <v>540</v>
      </c>
      <c r="F1069">
        <v>50</v>
      </c>
      <c r="G1069" s="8" t="s">
        <v>30</v>
      </c>
      <c r="H1069" s="8" t="s">
        <v>53</v>
      </c>
      <c r="I1069" s="8" t="s">
        <v>34</v>
      </c>
      <c r="J1069" s="1">
        <v>45310.697916666664</v>
      </c>
      <c r="K1069" s="8" t="s">
        <v>1337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 s="8" t="s">
        <v>43</v>
      </c>
      <c r="T1069" s="8" t="s">
        <v>1168</v>
      </c>
      <c r="U1069" s="8" t="s">
        <v>2</v>
      </c>
    </row>
    <row r="1070" spans="1:21" x14ac:dyDescent="0.25">
      <c r="A1070" s="8" t="s">
        <v>1140</v>
      </c>
      <c r="B1070" s="8" t="s">
        <v>1335</v>
      </c>
      <c r="C1070" s="8" t="s">
        <v>1336</v>
      </c>
      <c r="D1070" s="8" t="s">
        <v>1143</v>
      </c>
      <c r="E1070">
        <v>540</v>
      </c>
      <c r="F1070">
        <v>50</v>
      </c>
      <c r="G1070" s="8" t="s">
        <v>30</v>
      </c>
      <c r="H1070" s="8" t="s">
        <v>53</v>
      </c>
      <c r="I1070" s="8" t="s">
        <v>36</v>
      </c>
      <c r="J1070" s="1">
        <v>45310.739583333336</v>
      </c>
      <c r="K1070" s="8" t="s">
        <v>1338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 s="8" t="s">
        <v>43</v>
      </c>
      <c r="T1070" s="8" t="s">
        <v>1168</v>
      </c>
      <c r="U1070" s="8" t="s">
        <v>2</v>
      </c>
    </row>
    <row r="1071" spans="1:21" x14ac:dyDescent="0.25">
      <c r="A1071" s="8" t="s">
        <v>1140</v>
      </c>
      <c r="B1071" s="8" t="s">
        <v>1335</v>
      </c>
      <c r="C1071" s="8" t="s">
        <v>1336</v>
      </c>
      <c r="D1071" s="8" t="s">
        <v>1143</v>
      </c>
      <c r="E1071">
        <v>540</v>
      </c>
      <c r="F1071">
        <v>50</v>
      </c>
      <c r="G1071" s="8" t="s">
        <v>30</v>
      </c>
      <c r="H1071" s="8" t="s">
        <v>53</v>
      </c>
      <c r="I1071" s="8" t="s">
        <v>38</v>
      </c>
      <c r="J1071" s="1">
        <v>45310.781261574077</v>
      </c>
      <c r="K1071" s="8" t="s">
        <v>1339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 s="8" t="s">
        <v>43</v>
      </c>
      <c r="T1071" s="8" t="s">
        <v>1168</v>
      </c>
      <c r="U1071" s="8" t="s">
        <v>2</v>
      </c>
    </row>
    <row r="1072" spans="1:21" x14ac:dyDescent="0.25">
      <c r="A1072" s="8" t="s">
        <v>1140</v>
      </c>
      <c r="B1072" s="8" t="s">
        <v>1335</v>
      </c>
      <c r="C1072" s="8" t="s">
        <v>1336</v>
      </c>
      <c r="D1072" s="8" t="s">
        <v>1143</v>
      </c>
      <c r="E1072">
        <v>540</v>
      </c>
      <c r="F1072">
        <v>50</v>
      </c>
      <c r="G1072" s="8" t="s">
        <v>30</v>
      </c>
      <c r="H1072" s="8" t="s">
        <v>53</v>
      </c>
      <c r="I1072" s="8" t="s">
        <v>40</v>
      </c>
      <c r="J1072" s="1">
        <v>45310.822928240741</v>
      </c>
      <c r="K1072" s="8" t="s">
        <v>1340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 s="8" t="s">
        <v>43</v>
      </c>
      <c r="T1072" s="8" t="s">
        <v>1168</v>
      </c>
      <c r="U1072" s="8" t="s">
        <v>2</v>
      </c>
    </row>
    <row r="1073" spans="1:21" x14ac:dyDescent="0.25">
      <c r="A1073" s="8" t="s">
        <v>1140</v>
      </c>
      <c r="B1073" s="8" t="s">
        <v>1335</v>
      </c>
      <c r="C1073" s="8" t="s">
        <v>1336</v>
      </c>
      <c r="D1073" s="8" t="s">
        <v>1143</v>
      </c>
      <c r="E1073">
        <v>540</v>
      </c>
      <c r="F1073">
        <v>50</v>
      </c>
      <c r="G1073" s="8" t="s">
        <v>30</v>
      </c>
      <c r="H1073" s="8" t="s">
        <v>53</v>
      </c>
      <c r="I1073" s="8" t="s">
        <v>41</v>
      </c>
      <c r="J1073" s="1">
        <v>45310.864594907405</v>
      </c>
      <c r="K1073" s="8" t="s">
        <v>1341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 s="8" t="s">
        <v>43</v>
      </c>
      <c r="T1073" s="8" t="s">
        <v>1168</v>
      </c>
      <c r="U1073" s="8" t="s">
        <v>2</v>
      </c>
    </row>
    <row r="1074" spans="1:21" x14ac:dyDescent="0.25">
      <c r="A1074" s="8" t="s">
        <v>1140</v>
      </c>
      <c r="B1074" s="8" t="s">
        <v>1335</v>
      </c>
      <c r="C1074" s="8" t="s">
        <v>1336</v>
      </c>
      <c r="D1074" s="8" t="s">
        <v>1143</v>
      </c>
      <c r="E1074">
        <v>540</v>
      </c>
      <c r="F1074">
        <v>50</v>
      </c>
      <c r="G1074" s="8" t="s">
        <v>30</v>
      </c>
      <c r="H1074" s="8" t="s">
        <v>53</v>
      </c>
      <c r="I1074" s="8" t="s">
        <v>42</v>
      </c>
      <c r="J1074" s="1">
        <v>45310.906365740739</v>
      </c>
      <c r="K1074" s="8" t="s">
        <v>1342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 s="8" t="s">
        <v>43</v>
      </c>
      <c r="T1074" s="8" t="s">
        <v>1168</v>
      </c>
      <c r="U1074" s="8" t="s">
        <v>2</v>
      </c>
    </row>
    <row r="1075" spans="1:21" x14ac:dyDescent="0.25">
      <c r="A1075" s="8" t="s">
        <v>1140</v>
      </c>
      <c r="B1075" s="8" t="s">
        <v>1335</v>
      </c>
      <c r="C1075" s="8" t="s">
        <v>1336</v>
      </c>
      <c r="D1075" s="8" t="s">
        <v>1143</v>
      </c>
      <c r="E1075">
        <v>540</v>
      </c>
      <c r="F1075">
        <v>50</v>
      </c>
      <c r="G1075" s="8" t="s">
        <v>30</v>
      </c>
      <c r="H1075" s="8" t="s">
        <v>53</v>
      </c>
      <c r="I1075" s="8" t="s">
        <v>45</v>
      </c>
      <c r="J1075" s="1">
        <v>45310.947928240741</v>
      </c>
      <c r="K1075" s="8" t="s">
        <v>1343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 s="8" t="s">
        <v>43</v>
      </c>
      <c r="T1075" s="8" t="s">
        <v>1168</v>
      </c>
      <c r="U1075" s="8" t="s">
        <v>2</v>
      </c>
    </row>
    <row r="1076" spans="1:21" x14ac:dyDescent="0.25">
      <c r="A1076" s="8" t="s">
        <v>1140</v>
      </c>
      <c r="B1076" s="8" t="s">
        <v>1335</v>
      </c>
      <c r="C1076" s="8" t="s">
        <v>1336</v>
      </c>
      <c r="D1076" s="8" t="s">
        <v>1143</v>
      </c>
      <c r="E1076">
        <v>540</v>
      </c>
      <c r="F1076">
        <v>50</v>
      </c>
      <c r="G1076" s="8" t="s">
        <v>30</v>
      </c>
      <c r="H1076" s="8" t="s">
        <v>53</v>
      </c>
      <c r="I1076" s="8" t="s">
        <v>46</v>
      </c>
      <c r="J1076" s="1">
        <v>45310.989722222221</v>
      </c>
      <c r="K1076" s="8" t="s">
        <v>1344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 s="8" t="s">
        <v>43</v>
      </c>
      <c r="T1076" s="8" t="s">
        <v>1168</v>
      </c>
      <c r="U1076" s="8" t="s">
        <v>2</v>
      </c>
    </row>
    <row r="1077" spans="1:21" x14ac:dyDescent="0.25">
      <c r="A1077" s="8" t="s">
        <v>1140</v>
      </c>
      <c r="B1077" s="8" t="s">
        <v>1335</v>
      </c>
      <c r="C1077" s="8" t="s">
        <v>1336</v>
      </c>
      <c r="D1077" s="8" t="s">
        <v>1143</v>
      </c>
      <c r="E1077">
        <v>540</v>
      </c>
      <c r="F1077">
        <v>50</v>
      </c>
      <c r="G1077" s="8" t="s">
        <v>30</v>
      </c>
      <c r="H1077" s="8" t="s">
        <v>53</v>
      </c>
      <c r="I1077" s="8" t="s">
        <v>47</v>
      </c>
      <c r="J1077" s="1">
        <v>45311.03125</v>
      </c>
      <c r="K1077" s="8" t="s">
        <v>1345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 s="8" t="s">
        <v>43</v>
      </c>
      <c r="T1077" s="8" t="s">
        <v>1168</v>
      </c>
      <c r="U1077" s="8" t="s">
        <v>2</v>
      </c>
    </row>
    <row r="1078" spans="1:21" x14ac:dyDescent="0.25">
      <c r="A1078" s="8" t="s">
        <v>1140</v>
      </c>
      <c r="B1078" s="8" t="s">
        <v>1335</v>
      </c>
      <c r="C1078" s="8" t="s">
        <v>1336</v>
      </c>
      <c r="D1078" s="8" t="s">
        <v>1143</v>
      </c>
      <c r="E1078">
        <v>540</v>
      </c>
      <c r="F1078">
        <v>50</v>
      </c>
      <c r="G1078" s="8" t="s">
        <v>30</v>
      </c>
      <c r="H1078" s="8" t="s">
        <v>53</v>
      </c>
      <c r="I1078" s="8" t="s">
        <v>48</v>
      </c>
      <c r="J1078" s="1">
        <v>45311.07303240741</v>
      </c>
      <c r="K1078" s="8" t="s">
        <v>43</v>
      </c>
      <c r="L1078">
        <v>4035.32</v>
      </c>
      <c r="M1078">
        <v>3194779</v>
      </c>
      <c r="N1078">
        <v>0</v>
      </c>
      <c r="O1078">
        <v>24000</v>
      </c>
      <c r="P1078">
        <v>0</v>
      </c>
      <c r="Q1078">
        <v>1000</v>
      </c>
      <c r="R1078">
        <v>174</v>
      </c>
      <c r="S1078" s="8" t="s">
        <v>1346</v>
      </c>
      <c r="T1078" s="8" t="s">
        <v>1146</v>
      </c>
      <c r="U1078" s="8" t="s">
        <v>3</v>
      </c>
    </row>
    <row r="1079" spans="1:21" x14ac:dyDescent="0.25">
      <c r="A1079" s="8" t="s">
        <v>1140</v>
      </c>
      <c r="B1079" s="8" t="s">
        <v>1347</v>
      </c>
      <c r="C1079" s="8" t="s">
        <v>1348</v>
      </c>
      <c r="D1079" s="8" t="s">
        <v>1143</v>
      </c>
      <c r="E1079">
        <v>540</v>
      </c>
      <c r="F1079">
        <v>50</v>
      </c>
      <c r="G1079" s="8" t="s">
        <v>30</v>
      </c>
      <c r="H1079" s="8" t="s">
        <v>53</v>
      </c>
      <c r="I1079" s="8" t="s">
        <v>31</v>
      </c>
      <c r="J1079" s="1">
        <v>45302.758993055555</v>
      </c>
      <c r="K1079" s="8" t="s">
        <v>391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 s="8" t="s">
        <v>43</v>
      </c>
      <c r="T1079" s="8" t="s">
        <v>1168</v>
      </c>
      <c r="U1079" s="8" t="s">
        <v>2</v>
      </c>
    </row>
    <row r="1080" spans="1:21" x14ac:dyDescent="0.25">
      <c r="A1080" s="8" t="s">
        <v>1140</v>
      </c>
      <c r="B1080" s="8" t="s">
        <v>1347</v>
      </c>
      <c r="C1080" s="8" t="s">
        <v>1348</v>
      </c>
      <c r="D1080" s="8" t="s">
        <v>1143</v>
      </c>
      <c r="E1080">
        <v>540</v>
      </c>
      <c r="F1080">
        <v>50</v>
      </c>
      <c r="G1080" s="8" t="s">
        <v>30</v>
      </c>
      <c r="H1080" s="8" t="s">
        <v>53</v>
      </c>
      <c r="I1080" s="8" t="s">
        <v>34</v>
      </c>
      <c r="J1080" s="1">
        <v>45309.948009259257</v>
      </c>
      <c r="K1080" s="8" t="s">
        <v>1349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 s="8" t="s">
        <v>43</v>
      </c>
      <c r="T1080" s="8" t="s">
        <v>1168</v>
      </c>
      <c r="U1080" s="8" t="s">
        <v>2</v>
      </c>
    </row>
    <row r="1081" spans="1:21" x14ac:dyDescent="0.25">
      <c r="A1081" s="8" t="s">
        <v>1140</v>
      </c>
      <c r="B1081" s="8" t="s">
        <v>1347</v>
      </c>
      <c r="C1081" s="8" t="s">
        <v>1348</v>
      </c>
      <c r="D1081" s="8" t="s">
        <v>1143</v>
      </c>
      <c r="E1081">
        <v>540</v>
      </c>
      <c r="F1081">
        <v>50</v>
      </c>
      <c r="G1081" s="8" t="s">
        <v>30</v>
      </c>
      <c r="H1081" s="8" t="s">
        <v>53</v>
      </c>
      <c r="I1081" s="8" t="s">
        <v>36</v>
      </c>
      <c r="J1081" s="1">
        <v>45309.989756944444</v>
      </c>
      <c r="K1081" s="8" t="s">
        <v>1350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 s="8" t="s">
        <v>43</v>
      </c>
      <c r="T1081" s="8" t="s">
        <v>1168</v>
      </c>
      <c r="U1081" s="8" t="s">
        <v>2</v>
      </c>
    </row>
    <row r="1082" spans="1:21" x14ac:dyDescent="0.25">
      <c r="A1082" s="8" t="s">
        <v>1140</v>
      </c>
      <c r="B1082" s="8" t="s">
        <v>1347</v>
      </c>
      <c r="C1082" s="8" t="s">
        <v>1348</v>
      </c>
      <c r="D1082" s="8" t="s">
        <v>1143</v>
      </c>
      <c r="E1082">
        <v>540</v>
      </c>
      <c r="F1082">
        <v>50</v>
      </c>
      <c r="G1082" s="8" t="s">
        <v>30</v>
      </c>
      <c r="H1082" s="8" t="s">
        <v>53</v>
      </c>
      <c r="I1082" s="8" t="s">
        <v>38</v>
      </c>
      <c r="J1082" s="1">
        <v>45310.031273148146</v>
      </c>
      <c r="K1082" s="8" t="s">
        <v>1351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 s="8" t="s">
        <v>43</v>
      </c>
      <c r="T1082" s="8" t="s">
        <v>1168</v>
      </c>
      <c r="U1082" s="8" t="s">
        <v>2</v>
      </c>
    </row>
    <row r="1083" spans="1:21" x14ac:dyDescent="0.25">
      <c r="A1083" s="8" t="s">
        <v>1140</v>
      </c>
      <c r="B1083" s="8" t="s">
        <v>1347</v>
      </c>
      <c r="C1083" s="8" t="s">
        <v>1348</v>
      </c>
      <c r="D1083" s="8" t="s">
        <v>1143</v>
      </c>
      <c r="E1083">
        <v>540</v>
      </c>
      <c r="F1083">
        <v>50</v>
      </c>
      <c r="G1083" s="8" t="s">
        <v>30</v>
      </c>
      <c r="H1083" s="8" t="s">
        <v>53</v>
      </c>
      <c r="I1083" s="8" t="s">
        <v>40</v>
      </c>
      <c r="J1083" s="1">
        <v>45310.072928240741</v>
      </c>
      <c r="K1083" s="8" t="s">
        <v>1352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 s="8" t="s">
        <v>43</v>
      </c>
      <c r="T1083" s="8" t="s">
        <v>1168</v>
      </c>
      <c r="U1083" s="8" t="s">
        <v>2</v>
      </c>
    </row>
    <row r="1084" spans="1:21" x14ac:dyDescent="0.25">
      <c r="A1084" s="8" t="s">
        <v>1140</v>
      </c>
      <c r="B1084" s="8" t="s">
        <v>1347</v>
      </c>
      <c r="C1084" s="8" t="s">
        <v>1348</v>
      </c>
      <c r="D1084" s="8" t="s">
        <v>1143</v>
      </c>
      <c r="E1084">
        <v>540</v>
      </c>
      <c r="F1084">
        <v>50</v>
      </c>
      <c r="G1084" s="8" t="s">
        <v>30</v>
      </c>
      <c r="H1084" s="8" t="s">
        <v>53</v>
      </c>
      <c r="I1084" s="8" t="s">
        <v>41</v>
      </c>
      <c r="J1084" s="1">
        <v>45310.114687499998</v>
      </c>
      <c r="K1084" s="8" t="s">
        <v>1353</v>
      </c>
      <c r="L1084">
        <v>946.4</v>
      </c>
      <c r="M1084">
        <v>2363407</v>
      </c>
      <c r="N1084">
        <v>0</v>
      </c>
      <c r="O1084">
        <v>13602</v>
      </c>
      <c r="P1084">
        <v>0</v>
      </c>
      <c r="Q1084">
        <v>0</v>
      </c>
      <c r="R1084">
        <v>258</v>
      </c>
      <c r="S1084" s="8" t="s">
        <v>1354</v>
      </c>
      <c r="T1084" s="8" t="s">
        <v>1146</v>
      </c>
      <c r="U1084" s="8" t="s">
        <v>1</v>
      </c>
    </row>
    <row r="1085" spans="1:21" x14ac:dyDescent="0.25">
      <c r="A1085" s="8" t="s">
        <v>1140</v>
      </c>
      <c r="B1085" s="8" t="s">
        <v>1347</v>
      </c>
      <c r="C1085" s="8" t="s">
        <v>1348</v>
      </c>
      <c r="D1085" s="8" t="s">
        <v>1143</v>
      </c>
      <c r="E1085">
        <v>540</v>
      </c>
      <c r="F1085">
        <v>50</v>
      </c>
      <c r="G1085" s="8" t="s">
        <v>30</v>
      </c>
      <c r="H1085" s="8" t="s">
        <v>53</v>
      </c>
      <c r="I1085" s="8" t="s">
        <v>42</v>
      </c>
      <c r="J1085" s="1">
        <v>45310.781435185185</v>
      </c>
      <c r="K1085" s="8" t="s">
        <v>1355</v>
      </c>
      <c r="L1085">
        <v>838.43299999999999</v>
      </c>
      <c r="M1085">
        <v>2366282</v>
      </c>
      <c r="N1085">
        <v>0</v>
      </c>
      <c r="O1085">
        <v>14464</v>
      </c>
      <c r="P1085">
        <v>0</v>
      </c>
      <c r="Q1085">
        <v>0</v>
      </c>
      <c r="R1085">
        <v>120</v>
      </c>
      <c r="S1085" s="8" t="s">
        <v>1356</v>
      </c>
      <c r="T1085" s="8" t="s">
        <v>1146</v>
      </c>
      <c r="U1085" s="8" t="s">
        <v>1</v>
      </c>
    </row>
    <row r="1086" spans="1:21" x14ac:dyDescent="0.25">
      <c r="A1086" s="8" t="s">
        <v>1140</v>
      </c>
      <c r="B1086" s="8" t="s">
        <v>1347</v>
      </c>
      <c r="C1086" s="8" t="s">
        <v>1348</v>
      </c>
      <c r="D1086" s="8" t="s">
        <v>1143</v>
      </c>
      <c r="E1086">
        <v>540</v>
      </c>
      <c r="F1086">
        <v>50</v>
      </c>
      <c r="G1086" s="8" t="s">
        <v>30</v>
      </c>
      <c r="H1086" s="8" t="s">
        <v>53</v>
      </c>
      <c r="I1086" s="8" t="s">
        <v>45</v>
      </c>
      <c r="J1086" s="1">
        <v>45311.364594907405</v>
      </c>
      <c r="K1086" s="8" t="s">
        <v>1357</v>
      </c>
      <c r="L1086">
        <v>799.68299999999999</v>
      </c>
      <c r="M1086">
        <v>2361930</v>
      </c>
      <c r="N1086">
        <v>0</v>
      </c>
      <c r="O1086">
        <v>13326</v>
      </c>
      <c r="P1086">
        <v>0</v>
      </c>
      <c r="Q1086">
        <v>0</v>
      </c>
      <c r="R1086">
        <v>233</v>
      </c>
      <c r="S1086" s="8" t="s">
        <v>1358</v>
      </c>
      <c r="T1086" s="8" t="s">
        <v>1146</v>
      </c>
      <c r="U1086" s="8" t="s">
        <v>1</v>
      </c>
    </row>
    <row r="1087" spans="1:21" x14ac:dyDescent="0.25">
      <c r="A1087" s="8" t="s">
        <v>1140</v>
      </c>
      <c r="B1087" s="8" t="s">
        <v>1347</v>
      </c>
      <c r="C1087" s="8" t="s">
        <v>1348</v>
      </c>
      <c r="D1087" s="8" t="s">
        <v>1143</v>
      </c>
      <c r="E1087">
        <v>540</v>
      </c>
      <c r="F1087">
        <v>50</v>
      </c>
      <c r="G1087" s="8" t="s">
        <v>30</v>
      </c>
      <c r="H1087" s="8" t="s">
        <v>53</v>
      </c>
      <c r="I1087" s="8" t="s">
        <v>46</v>
      </c>
      <c r="J1087" s="1">
        <v>45311.94809027778</v>
      </c>
      <c r="K1087" s="8" t="s">
        <v>1359</v>
      </c>
      <c r="L1087">
        <v>940.41700000000003</v>
      </c>
      <c r="M1087">
        <v>2349474</v>
      </c>
      <c r="N1087">
        <v>0</v>
      </c>
      <c r="O1087">
        <v>13828</v>
      </c>
      <c r="P1087">
        <v>0</v>
      </c>
      <c r="Q1087">
        <v>0</v>
      </c>
      <c r="R1087">
        <v>1018</v>
      </c>
      <c r="S1087" s="8" t="s">
        <v>1360</v>
      </c>
      <c r="T1087" s="8" t="s">
        <v>1146</v>
      </c>
      <c r="U1087" s="8" t="s">
        <v>1</v>
      </c>
    </row>
    <row r="1088" spans="1:21" x14ac:dyDescent="0.25">
      <c r="A1088" s="8" t="s">
        <v>1140</v>
      </c>
      <c r="B1088" s="8" t="s">
        <v>1347</v>
      </c>
      <c r="C1088" s="8" t="s">
        <v>1348</v>
      </c>
      <c r="D1088" s="8" t="s">
        <v>1143</v>
      </c>
      <c r="E1088">
        <v>540</v>
      </c>
      <c r="F1088">
        <v>50</v>
      </c>
      <c r="G1088" s="8" t="s">
        <v>30</v>
      </c>
      <c r="H1088" s="8" t="s">
        <v>53</v>
      </c>
      <c r="I1088" s="8" t="s">
        <v>47</v>
      </c>
      <c r="J1088" s="1">
        <v>45312.614722222221</v>
      </c>
      <c r="K1088" s="8" t="s">
        <v>1361</v>
      </c>
      <c r="L1088">
        <v>1318.38</v>
      </c>
      <c r="M1088">
        <v>2368521</v>
      </c>
      <c r="N1088">
        <v>0</v>
      </c>
      <c r="O1088">
        <v>13720</v>
      </c>
      <c r="P1088">
        <v>0</v>
      </c>
      <c r="Q1088">
        <v>0</v>
      </c>
      <c r="R1088">
        <v>79</v>
      </c>
      <c r="S1088" s="8" t="s">
        <v>1362</v>
      </c>
      <c r="T1088" s="8" t="s">
        <v>1146</v>
      </c>
      <c r="U1088" s="8" t="s">
        <v>1</v>
      </c>
    </row>
    <row r="1089" spans="1:21" x14ac:dyDescent="0.25">
      <c r="A1089" s="8" t="s">
        <v>1140</v>
      </c>
      <c r="B1089" s="8" t="s">
        <v>1347</v>
      </c>
      <c r="C1089" s="8" t="s">
        <v>1348</v>
      </c>
      <c r="D1089" s="8" t="s">
        <v>1143</v>
      </c>
      <c r="E1089">
        <v>540</v>
      </c>
      <c r="F1089">
        <v>50</v>
      </c>
      <c r="G1089" s="8" t="s">
        <v>30</v>
      </c>
      <c r="H1089" s="8" t="s">
        <v>53</v>
      </c>
      <c r="I1089" s="8" t="s">
        <v>48</v>
      </c>
      <c r="J1089" s="1">
        <v>45313.53125</v>
      </c>
      <c r="K1089" s="8" t="s">
        <v>43</v>
      </c>
      <c r="L1089">
        <v>495.56700000000001</v>
      </c>
      <c r="M1089">
        <v>1915664</v>
      </c>
      <c r="N1089">
        <v>0</v>
      </c>
      <c r="O1089">
        <v>13334</v>
      </c>
      <c r="P1089">
        <v>0</v>
      </c>
      <c r="Q1089">
        <v>0</v>
      </c>
      <c r="R1089">
        <v>93</v>
      </c>
      <c r="S1089" s="8" t="s">
        <v>1363</v>
      </c>
      <c r="T1089" s="8" t="s">
        <v>1146</v>
      </c>
      <c r="U1089" s="8" t="s">
        <v>3</v>
      </c>
    </row>
    <row r="1090" spans="1:21" x14ac:dyDescent="0.25">
      <c r="A1090" s="8" t="s">
        <v>1140</v>
      </c>
      <c r="B1090" s="8" t="s">
        <v>1364</v>
      </c>
      <c r="C1090" s="8" t="s">
        <v>1365</v>
      </c>
      <c r="D1090" s="8" t="s">
        <v>1143</v>
      </c>
      <c r="E1090">
        <v>540</v>
      </c>
      <c r="F1090">
        <v>50</v>
      </c>
      <c r="G1090" s="8" t="s">
        <v>30</v>
      </c>
      <c r="H1090" s="8" t="s">
        <v>53</v>
      </c>
      <c r="I1090" s="8" t="s">
        <v>31</v>
      </c>
      <c r="J1090" s="1">
        <v>45302.759155092594</v>
      </c>
      <c r="K1090" s="8" t="s">
        <v>391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 s="8" t="s">
        <v>43</v>
      </c>
      <c r="T1090" s="8" t="s">
        <v>1168</v>
      </c>
      <c r="U1090" s="8" t="s">
        <v>2</v>
      </c>
    </row>
    <row r="1091" spans="1:21" x14ac:dyDescent="0.25">
      <c r="A1091" s="8" t="s">
        <v>1140</v>
      </c>
      <c r="B1091" s="8" t="s">
        <v>1364</v>
      </c>
      <c r="C1091" s="8" t="s">
        <v>1365</v>
      </c>
      <c r="D1091" s="8" t="s">
        <v>1143</v>
      </c>
      <c r="E1091">
        <v>540</v>
      </c>
      <c r="F1091">
        <v>50</v>
      </c>
      <c r="G1091" s="8" t="s">
        <v>30</v>
      </c>
      <c r="H1091" s="8" t="s">
        <v>53</v>
      </c>
      <c r="I1091" s="8" t="s">
        <v>34</v>
      </c>
      <c r="J1091" s="1">
        <v>45312.822928240741</v>
      </c>
      <c r="K1091" s="8" t="s">
        <v>1366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 s="8" t="s">
        <v>43</v>
      </c>
      <c r="T1091" s="8" t="s">
        <v>1168</v>
      </c>
      <c r="U1091" s="8" t="s">
        <v>2</v>
      </c>
    </row>
    <row r="1092" spans="1:21" x14ac:dyDescent="0.25">
      <c r="A1092" s="8" t="s">
        <v>1140</v>
      </c>
      <c r="B1092" s="8" t="s">
        <v>1364</v>
      </c>
      <c r="C1092" s="8" t="s">
        <v>1365</v>
      </c>
      <c r="D1092" s="8" t="s">
        <v>1143</v>
      </c>
      <c r="E1092">
        <v>540</v>
      </c>
      <c r="F1092">
        <v>50</v>
      </c>
      <c r="G1092" s="8" t="s">
        <v>30</v>
      </c>
      <c r="H1092" s="8" t="s">
        <v>53</v>
      </c>
      <c r="I1092" s="8" t="s">
        <v>36</v>
      </c>
      <c r="J1092" s="1">
        <v>45312.864583333336</v>
      </c>
      <c r="K1092" s="8" t="s">
        <v>1367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 s="8" t="s">
        <v>43</v>
      </c>
      <c r="T1092" s="8" t="s">
        <v>1168</v>
      </c>
      <c r="U1092" s="8" t="s">
        <v>2</v>
      </c>
    </row>
    <row r="1093" spans="1:21" x14ac:dyDescent="0.25">
      <c r="A1093" s="8" t="s">
        <v>1140</v>
      </c>
      <c r="B1093" s="8" t="s">
        <v>1364</v>
      </c>
      <c r="C1093" s="8" t="s">
        <v>1365</v>
      </c>
      <c r="D1093" s="8" t="s">
        <v>1143</v>
      </c>
      <c r="E1093">
        <v>540</v>
      </c>
      <c r="F1093">
        <v>50</v>
      </c>
      <c r="G1093" s="8" t="s">
        <v>30</v>
      </c>
      <c r="H1093" s="8" t="s">
        <v>53</v>
      </c>
      <c r="I1093" s="8" t="s">
        <v>38</v>
      </c>
      <c r="J1093" s="1">
        <v>45312.906377314815</v>
      </c>
      <c r="K1093" s="8" t="s">
        <v>1368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 s="8" t="s">
        <v>43</v>
      </c>
      <c r="T1093" s="8" t="s">
        <v>1168</v>
      </c>
      <c r="U1093" s="8" t="s">
        <v>2</v>
      </c>
    </row>
    <row r="1094" spans="1:21" x14ac:dyDescent="0.25">
      <c r="A1094" s="8" t="s">
        <v>1140</v>
      </c>
      <c r="B1094" s="8" t="s">
        <v>1364</v>
      </c>
      <c r="C1094" s="8" t="s">
        <v>1365</v>
      </c>
      <c r="D1094" s="8" t="s">
        <v>1143</v>
      </c>
      <c r="E1094">
        <v>540</v>
      </c>
      <c r="F1094">
        <v>50</v>
      </c>
      <c r="G1094" s="8" t="s">
        <v>30</v>
      </c>
      <c r="H1094" s="8" t="s">
        <v>53</v>
      </c>
      <c r="I1094" s="8" t="s">
        <v>40</v>
      </c>
      <c r="J1094" s="1">
        <v>45312.948020833333</v>
      </c>
      <c r="K1094" s="8" t="s">
        <v>1369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 s="8" t="s">
        <v>43</v>
      </c>
      <c r="T1094" s="8" t="s">
        <v>1168</v>
      </c>
      <c r="U1094" s="8" t="s">
        <v>2</v>
      </c>
    </row>
    <row r="1095" spans="1:21" x14ac:dyDescent="0.25">
      <c r="A1095" s="8" t="s">
        <v>1140</v>
      </c>
      <c r="B1095" s="8" t="s">
        <v>1364</v>
      </c>
      <c r="C1095" s="8" t="s">
        <v>1365</v>
      </c>
      <c r="D1095" s="8" t="s">
        <v>1143</v>
      </c>
      <c r="E1095">
        <v>540</v>
      </c>
      <c r="F1095">
        <v>50</v>
      </c>
      <c r="G1095" s="8" t="s">
        <v>30</v>
      </c>
      <c r="H1095" s="8" t="s">
        <v>53</v>
      </c>
      <c r="I1095" s="8" t="s">
        <v>41</v>
      </c>
      <c r="J1095" s="1">
        <v>45312.989722222221</v>
      </c>
      <c r="K1095" s="8" t="s">
        <v>1370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 s="8" t="s">
        <v>43</v>
      </c>
      <c r="T1095" s="8" t="s">
        <v>1168</v>
      </c>
      <c r="U1095" s="8" t="s">
        <v>2</v>
      </c>
    </row>
    <row r="1096" spans="1:21" x14ac:dyDescent="0.25">
      <c r="A1096" s="8" t="s">
        <v>1140</v>
      </c>
      <c r="B1096" s="8" t="s">
        <v>1364</v>
      </c>
      <c r="C1096" s="8" t="s">
        <v>1365</v>
      </c>
      <c r="D1096" s="8" t="s">
        <v>1143</v>
      </c>
      <c r="E1096">
        <v>540</v>
      </c>
      <c r="F1096">
        <v>50</v>
      </c>
      <c r="G1096" s="8" t="s">
        <v>30</v>
      </c>
      <c r="H1096" s="8" t="s">
        <v>53</v>
      </c>
      <c r="I1096" s="8" t="s">
        <v>42</v>
      </c>
      <c r="J1096" s="1">
        <v>45313.031400462962</v>
      </c>
      <c r="K1096" s="8" t="s">
        <v>1371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 s="8" t="s">
        <v>43</v>
      </c>
      <c r="T1096" s="8" t="s">
        <v>1168</v>
      </c>
      <c r="U1096" s="8" t="s">
        <v>2</v>
      </c>
    </row>
    <row r="1097" spans="1:21" x14ac:dyDescent="0.25">
      <c r="A1097" s="8" t="s">
        <v>1140</v>
      </c>
      <c r="B1097" s="8" t="s">
        <v>1364</v>
      </c>
      <c r="C1097" s="8" t="s">
        <v>1365</v>
      </c>
      <c r="D1097" s="8" t="s">
        <v>1143</v>
      </c>
      <c r="E1097">
        <v>540</v>
      </c>
      <c r="F1097">
        <v>50</v>
      </c>
      <c r="G1097" s="8" t="s">
        <v>30</v>
      </c>
      <c r="H1097" s="8" t="s">
        <v>53</v>
      </c>
      <c r="I1097" s="8" t="s">
        <v>45</v>
      </c>
      <c r="J1097" s="1">
        <v>45313.07303240741</v>
      </c>
      <c r="K1097" s="8" t="s">
        <v>1372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 s="8" t="s">
        <v>43</v>
      </c>
      <c r="T1097" s="8" t="s">
        <v>1168</v>
      </c>
      <c r="U1097" s="8" t="s">
        <v>2</v>
      </c>
    </row>
    <row r="1098" spans="1:21" x14ac:dyDescent="0.25">
      <c r="A1098" s="8" t="s">
        <v>1140</v>
      </c>
      <c r="B1098" s="8" t="s">
        <v>1364</v>
      </c>
      <c r="C1098" s="8" t="s">
        <v>1365</v>
      </c>
      <c r="D1098" s="8" t="s">
        <v>1143</v>
      </c>
      <c r="E1098">
        <v>540</v>
      </c>
      <c r="F1098">
        <v>50</v>
      </c>
      <c r="G1098" s="8" t="s">
        <v>30</v>
      </c>
      <c r="H1098" s="8" t="s">
        <v>53</v>
      </c>
      <c r="I1098" s="8" t="s">
        <v>46</v>
      </c>
      <c r="J1098" s="1">
        <v>45313.114699074074</v>
      </c>
      <c r="K1098" s="8" t="s">
        <v>1373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 s="8" t="s">
        <v>43</v>
      </c>
      <c r="T1098" s="8" t="s">
        <v>1168</v>
      </c>
      <c r="U1098" s="8" t="s">
        <v>2</v>
      </c>
    </row>
    <row r="1099" spans="1:21" x14ac:dyDescent="0.25">
      <c r="A1099" s="8" t="s">
        <v>1140</v>
      </c>
      <c r="B1099" s="8" t="s">
        <v>1364</v>
      </c>
      <c r="C1099" s="8" t="s">
        <v>1365</v>
      </c>
      <c r="D1099" s="8" t="s">
        <v>1143</v>
      </c>
      <c r="E1099">
        <v>540</v>
      </c>
      <c r="F1099">
        <v>50</v>
      </c>
      <c r="G1099" s="8" t="s">
        <v>30</v>
      </c>
      <c r="H1099" s="8" t="s">
        <v>53</v>
      </c>
      <c r="I1099" s="8" t="s">
        <v>47</v>
      </c>
      <c r="J1099" s="1">
        <v>45313.15625</v>
      </c>
      <c r="K1099" s="8" t="s">
        <v>1374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 s="8" t="s">
        <v>43</v>
      </c>
      <c r="T1099" s="8" t="s">
        <v>1168</v>
      </c>
      <c r="U1099" s="8" t="s">
        <v>2</v>
      </c>
    </row>
    <row r="1100" spans="1:21" x14ac:dyDescent="0.25">
      <c r="A1100" s="8" t="s">
        <v>1140</v>
      </c>
      <c r="B1100" s="8" t="s">
        <v>1364</v>
      </c>
      <c r="C1100" s="8" t="s">
        <v>1365</v>
      </c>
      <c r="D1100" s="8" t="s">
        <v>1143</v>
      </c>
      <c r="E1100">
        <v>540</v>
      </c>
      <c r="F1100">
        <v>50</v>
      </c>
      <c r="G1100" s="8" t="s">
        <v>30</v>
      </c>
      <c r="H1100" s="8" t="s">
        <v>53</v>
      </c>
      <c r="I1100" s="8" t="s">
        <v>48</v>
      </c>
      <c r="J1100" s="1">
        <v>45313.197916666664</v>
      </c>
      <c r="K1100" s="8" t="s">
        <v>43</v>
      </c>
      <c r="L1100">
        <v>975.36699999999996</v>
      </c>
      <c r="M1100">
        <v>1496713</v>
      </c>
      <c r="N1100">
        <v>0</v>
      </c>
      <c r="O1100">
        <v>6719</v>
      </c>
      <c r="P1100">
        <v>0</v>
      </c>
      <c r="Q1100">
        <v>2</v>
      </c>
      <c r="R1100">
        <v>59</v>
      </c>
      <c r="S1100" s="8" t="s">
        <v>1375</v>
      </c>
      <c r="T1100" s="8" t="s">
        <v>1146</v>
      </c>
      <c r="U1100" s="8" t="s">
        <v>3</v>
      </c>
    </row>
    <row r="1101" spans="1:21" x14ac:dyDescent="0.25">
      <c r="A1101" s="8" t="s">
        <v>1140</v>
      </c>
      <c r="B1101" s="8" t="s">
        <v>1376</v>
      </c>
      <c r="C1101" s="8" t="s">
        <v>1377</v>
      </c>
      <c r="D1101" s="8" t="s">
        <v>1143</v>
      </c>
      <c r="E1101">
        <v>540</v>
      </c>
      <c r="F1101">
        <v>50</v>
      </c>
      <c r="G1101" s="8" t="s">
        <v>30</v>
      </c>
      <c r="H1101" s="8" t="s">
        <v>53</v>
      </c>
      <c r="I1101" s="8" t="s">
        <v>31</v>
      </c>
      <c r="J1101" s="1">
        <v>45302.759236111109</v>
      </c>
      <c r="K1101" s="8" t="s">
        <v>148</v>
      </c>
      <c r="L1101">
        <v>30.316700000000001</v>
      </c>
      <c r="M1101">
        <v>7146</v>
      </c>
      <c r="N1101">
        <v>0</v>
      </c>
      <c r="O1101">
        <v>0</v>
      </c>
      <c r="P1101">
        <v>0</v>
      </c>
      <c r="Q1101">
        <v>0</v>
      </c>
      <c r="R1101">
        <v>0</v>
      </c>
      <c r="S1101" s="8" t="s">
        <v>100</v>
      </c>
      <c r="T1101" s="8" t="s">
        <v>1146</v>
      </c>
      <c r="U1101" s="8" t="s">
        <v>1</v>
      </c>
    </row>
    <row r="1102" spans="1:21" x14ac:dyDescent="0.25">
      <c r="A1102" s="8" t="s">
        <v>1140</v>
      </c>
      <c r="B1102" s="8" t="s">
        <v>1376</v>
      </c>
      <c r="C1102" s="8" t="s">
        <v>1377</v>
      </c>
      <c r="D1102" s="8" t="s">
        <v>1143</v>
      </c>
      <c r="E1102">
        <v>540</v>
      </c>
      <c r="F1102">
        <v>50</v>
      </c>
      <c r="G1102" s="8" t="s">
        <v>30</v>
      </c>
      <c r="H1102" s="8" t="s">
        <v>53</v>
      </c>
      <c r="I1102" s="8" t="s">
        <v>34</v>
      </c>
      <c r="J1102" s="1">
        <v>45313.489583333336</v>
      </c>
      <c r="K1102" s="8" t="s">
        <v>1378</v>
      </c>
      <c r="L1102">
        <v>13.666700000000001</v>
      </c>
      <c r="M1102">
        <v>7146</v>
      </c>
      <c r="N1102">
        <v>0</v>
      </c>
      <c r="O1102">
        <v>0</v>
      </c>
      <c r="P1102">
        <v>0</v>
      </c>
      <c r="Q1102">
        <v>0</v>
      </c>
      <c r="R1102">
        <v>0</v>
      </c>
      <c r="S1102" s="8" t="s">
        <v>100</v>
      </c>
      <c r="T1102" s="8" t="s">
        <v>1146</v>
      </c>
      <c r="U1102" s="8" t="s">
        <v>1</v>
      </c>
    </row>
    <row r="1103" spans="1:21" x14ac:dyDescent="0.25">
      <c r="A1103" s="8" t="s">
        <v>1140</v>
      </c>
      <c r="B1103" s="8" t="s">
        <v>1376</v>
      </c>
      <c r="C1103" s="8" t="s">
        <v>1377</v>
      </c>
      <c r="D1103" s="8" t="s">
        <v>1143</v>
      </c>
      <c r="E1103">
        <v>540</v>
      </c>
      <c r="F1103">
        <v>50</v>
      </c>
      <c r="G1103" s="8" t="s">
        <v>30</v>
      </c>
      <c r="H1103" s="8" t="s">
        <v>53</v>
      </c>
      <c r="I1103" s="8" t="s">
        <v>36</v>
      </c>
      <c r="J1103" s="1">
        <v>45313.53125</v>
      </c>
      <c r="K1103" s="8" t="s">
        <v>1379</v>
      </c>
      <c r="L1103">
        <v>10.8</v>
      </c>
      <c r="M1103">
        <v>7146</v>
      </c>
      <c r="N1103">
        <v>0</v>
      </c>
      <c r="O1103">
        <v>0</v>
      </c>
      <c r="P1103">
        <v>0</v>
      </c>
      <c r="Q1103">
        <v>0</v>
      </c>
      <c r="R1103">
        <v>0</v>
      </c>
      <c r="S1103" s="8" t="s">
        <v>100</v>
      </c>
      <c r="T1103" s="8" t="s">
        <v>1146</v>
      </c>
      <c r="U1103" s="8" t="s">
        <v>1</v>
      </c>
    </row>
    <row r="1104" spans="1:21" x14ac:dyDescent="0.25">
      <c r="A1104" s="8" t="s">
        <v>1140</v>
      </c>
      <c r="B1104" s="8" t="s">
        <v>1376</v>
      </c>
      <c r="C1104" s="8" t="s">
        <v>1377</v>
      </c>
      <c r="D1104" s="8" t="s">
        <v>1143</v>
      </c>
      <c r="E1104">
        <v>540</v>
      </c>
      <c r="F1104">
        <v>50</v>
      </c>
      <c r="G1104" s="8" t="s">
        <v>30</v>
      </c>
      <c r="H1104" s="8" t="s">
        <v>53</v>
      </c>
      <c r="I1104" s="8" t="s">
        <v>38</v>
      </c>
      <c r="J1104" s="1">
        <v>45313.572916666664</v>
      </c>
      <c r="K1104" s="8" t="s">
        <v>1380</v>
      </c>
      <c r="L1104">
        <v>7.5</v>
      </c>
      <c r="M1104">
        <v>7067</v>
      </c>
      <c r="N1104">
        <v>0</v>
      </c>
      <c r="O1104">
        <v>0</v>
      </c>
      <c r="P1104">
        <v>0</v>
      </c>
      <c r="Q1104">
        <v>0</v>
      </c>
      <c r="R1104">
        <v>6</v>
      </c>
      <c r="S1104" s="8" t="s">
        <v>100</v>
      </c>
      <c r="T1104" s="8" t="s">
        <v>1146</v>
      </c>
      <c r="U1104" s="8" t="s">
        <v>1</v>
      </c>
    </row>
    <row r="1105" spans="1:21" x14ac:dyDescent="0.25">
      <c r="A1105" s="8" t="s">
        <v>1140</v>
      </c>
      <c r="B1105" s="8" t="s">
        <v>1376</v>
      </c>
      <c r="C1105" s="8" t="s">
        <v>1377</v>
      </c>
      <c r="D1105" s="8" t="s">
        <v>1143</v>
      </c>
      <c r="E1105">
        <v>540</v>
      </c>
      <c r="F1105">
        <v>50</v>
      </c>
      <c r="G1105" s="8" t="s">
        <v>30</v>
      </c>
      <c r="H1105" s="8" t="s">
        <v>53</v>
      </c>
      <c r="I1105" s="8" t="s">
        <v>40</v>
      </c>
      <c r="J1105" s="1">
        <v>45313.614583333336</v>
      </c>
      <c r="K1105" s="8" t="s">
        <v>1381</v>
      </c>
      <c r="L1105">
        <v>7.5166700000000004</v>
      </c>
      <c r="M1105">
        <v>7146</v>
      </c>
      <c r="N1105">
        <v>0</v>
      </c>
      <c r="O1105">
        <v>0</v>
      </c>
      <c r="P1105">
        <v>0</v>
      </c>
      <c r="Q1105">
        <v>0</v>
      </c>
      <c r="R1105">
        <v>0</v>
      </c>
      <c r="S1105" s="8" t="s">
        <v>100</v>
      </c>
      <c r="T1105" s="8" t="s">
        <v>1146</v>
      </c>
      <c r="U1105" s="8" t="s">
        <v>1</v>
      </c>
    </row>
    <row r="1106" spans="1:21" x14ac:dyDescent="0.25">
      <c r="A1106" s="8" t="s">
        <v>1140</v>
      </c>
      <c r="B1106" s="8" t="s">
        <v>1376</v>
      </c>
      <c r="C1106" s="8" t="s">
        <v>1377</v>
      </c>
      <c r="D1106" s="8" t="s">
        <v>1143</v>
      </c>
      <c r="E1106">
        <v>540</v>
      </c>
      <c r="F1106">
        <v>50</v>
      </c>
      <c r="G1106" s="8" t="s">
        <v>30</v>
      </c>
      <c r="H1106" s="8" t="s">
        <v>53</v>
      </c>
      <c r="I1106" s="8" t="s">
        <v>41</v>
      </c>
      <c r="J1106" s="1">
        <v>45313.65625</v>
      </c>
      <c r="K1106" s="8" t="s">
        <v>1382</v>
      </c>
      <c r="L1106">
        <v>7.5333300000000003</v>
      </c>
      <c r="M1106">
        <v>7146</v>
      </c>
      <c r="N1106">
        <v>0</v>
      </c>
      <c r="O1106">
        <v>0</v>
      </c>
      <c r="P1106">
        <v>0</v>
      </c>
      <c r="Q1106">
        <v>0</v>
      </c>
      <c r="R1106">
        <v>0</v>
      </c>
      <c r="S1106" s="8" t="s">
        <v>100</v>
      </c>
      <c r="T1106" s="8" t="s">
        <v>1146</v>
      </c>
      <c r="U1106" s="8" t="s">
        <v>1</v>
      </c>
    </row>
    <row r="1107" spans="1:21" x14ac:dyDescent="0.25">
      <c r="A1107" s="8" t="s">
        <v>1140</v>
      </c>
      <c r="B1107" s="8" t="s">
        <v>1376</v>
      </c>
      <c r="C1107" s="8" t="s">
        <v>1377</v>
      </c>
      <c r="D1107" s="8" t="s">
        <v>1143</v>
      </c>
      <c r="E1107">
        <v>540</v>
      </c>
      <c r="F1107">
        <v>50</v>
      </c>
      <c r="G1107" s="8" t="s">
        <v>30</v>
      </c>
      <c r="H1107" s="8" t="s">
        <v>53</v>
      </c>
      <c r="I1107" s="8" t="s">
        <v>42</v>
      </c>
      <c r="J1107" s="1">
        <v>45313.697916666664</v>
      </c>
      <c r="K1107" s="8" t="s">
        <v>1248</v>
      </c>
      <c r="L1107">
        <v>4.5166700000000004</v>
      </c>
      <c r="M1107">
        <v>7146</v>
      </c>
      <c r="N1107">
        <v>0</v>
      </c>
      <c r="O1107">
        <v>0</v>
      </c>
      <c r="P1107">
        <v>0</v>
      </c>
      <c r="Q1107">
        <v>0</v>
      </c>
      <c r="R1107">
        <v>0</v>
      </c>
      <c r="S1107" s="8" t="s">
        <v>100</v>
      </c>
      <c r="T1107" s="8" t="s">
        <v>1146</v>
      </c>
      <c r="U1107" s="8" t="s">
        <v>1</v>
      </c>
    </row>
    <row r="1108" spans="1:21" x14ac:dyDescent="0.25">
      <c r="A1108" s="8" t="s">
        <v>1140</v>
      </c>
      <c r="B1108" s="8" t="s">
        <v>1376</v>
      </c>
      <c r="C1108" s="8" t="s">
        <v>1377</v>
      </c>
      <c r="D1108" s="8" t="s">
        <v>1143</v>
      </c>
      <c r="E1108">
        <v>540</v>
      </c>
      <c r="F1108">
        <v>50</v>
      </c>
      <c r="G1108" s="8" t="s">
        <v>30</v>
      </c>
      <c r="H1108" s="8" t="s">
        <v>53</v>
      </c>
      <c r="I1108" s="8" t="s">
        <v>45</v>
      </c>
      <c r="J1108" s="1">
        <v>45313.739583333336</v>
      </c>
      <c r="K1108" s="8" t="s">
        <v>527</v>
      </c>
      <c r="L1108">
        <v>7.5833300000000001</v>
      </c>
      <c r="M1108">
        <v>7146</v>
      </c>
      <c r="N1108">
        <v>0</v>
      </c>
      <c r="O1108">
        <v>0</v>
      </c>
      <c r="P1108">
        <v>0</v>
      </c>
      <c r="Q1108">
        <v>0</v>
      </c>
      <c r="R1108">
        <v>0</v>
      </c>
      <c r="S1108" s="8" t="s">
        <v>100</v>
      </c>
      <c r="T1108" s="8" t="s">
        <v>1146</v>
      </c>
      <c r="U1108" s="8" t="s">
        <v>1</v>
      </c>
    </row>
    <row r="1109" spans="1:21" x14ac:dyDescent="0.25">
      <c r="A1109" s="8" t="s">
        <v>1140</v>
      </c>
      <c r="B1109" s="8" t="s">
        <v>1376</v>
      </c>
      <c r="C1109" s="8" t="s">
        <v>1377</v>
      </c>
      <c r="D1109" s="8" t="s">
        <v>1143</v>
      </c>
      <c r="E1109">
        <v>540</v>
      </c>
      <c r="F1109">
        <v>50</v>
      </c>
      <c r="G1109" s="8" t="s">
        <v>30</v>
      </c>
      <c r="H1109" s="8" t="s">
        <v>53</v>
      </c>
      <c r="I1109" s="8" t="s">
        <v>46</v>
      </c>
      <c r="J1109" s="1">
        <v>45313.78125</v>
      </c>
      <c r="K1109" s="8" t="s">
        <v>1383</v>
      </c>
      <c r="L1109">
        <v>7.55</v>
      </c>
      <c r="M1109">
        <v>7146</v>
      </c>
      <c r="N1109">
        <v>0</v>
      </c>
      <c r="O1109">
        <v>0</v>
      </c>
      <c r="P1109">
        <v>0</v>
      </c>
      <c r="Q1109">
        <v>0</v>
      </c>
      <c r="R1109">
        <v>0</v>
      </c>
      <c r="S1109" s="8" t="s">
        <v>100</v>
      </c>
      <c r="T1109" s="8" t="s">
        <v>1146</v>
      </c>
      <c r="U1109" s="8" t="s">
        <v>1</v>
      </c>
    </row>
    <row r="1110" spans="1:21" x14ac:dyDescent="0.25">
      <c r="A1110" s="8" t="s">
        <v>1140</v>
      </c>
      <c r="B1110" s="8" t="s">
        <v>1376</v>
      </c>
      <c r="C1110" s="8" t="s">
        <v>1377</v>
      </c>
      <c r="D1110" s="8" t="s">
        <v>1143</v>
      </c>
      <c r="E1110">
        <v>540</v>
      </c>
      <c r="F1110">
        <v>50</v>
      </c>
      <c r="G1110" s="8" t="s">
        <v>30</v>
      </c>
      <c r="H1110" s="8" t="s">
        <v>53</v>
      </c>
      <c r="I1110" s="8" t="s">
        <v>47</v>
      </c>
      <c r="J1110" s="1">
        <v>45313.822928240741</v>
      </c>
      <c r="K1110" s="8" t="s">
        <v>1384</v>
      </c>
      <c r="L1110">
        <v>7.55</v>
      </c>
      <c r="M1110">
        <v>7146</v>
      </c>
      <c r="N1110">
        <v>0</v>
      </c>
      <c r="O1110">
        <v>0</v>
      </c>
      <c r="P1110">
        <v>0</v>
      </c>
      <c r="Q1110">
        <v>0</v>
      </c>
      <c r="R1110">
        <v>0</v>
      </c>
      <c r="S1110" s="8" t="s">
        <v>100</v>
      </c>
      <c r="T1110" s="8" t="s">
        <v>1146</v>
      </c>
      <c r="U1110" s="8" t="s">
        <v>1</v>
      </c>
    </row>
    <row r="1111" spans="1:21" x14ac:dyDescent="0.25">
      <c r="A1111" s="8" t="s">
        <v>1140</v>
      </c>
      <c r="B1111" s="8" t="s">
        <v>1376</v>
      </c>
      <c r="C1111" s="8" t="s">
        <v>1377</v>
      </c>
      <c r="D1111" s="8" t="s">
        <v>1143</v>
      </c>
      <c r="E1111">
        <v>540</v>
      </c>
      <c r="F1111">
        <v>50</v>
      </c>
      <c r="G1111" s="8" t="s">
        <v>30</v>
      </c>
      <c r="H1111" s="8" t="s">
        <v>53</v>
      </c>
      <c r="I1111" s="8" t="s">
        <v>48</v>
      </c>
      <c r="J1111" s="1">
        <v>45313.864583333336</v>
      </c>
      <c r="K1111" s="8" t="s">
        <v>1385</v>
      </c>
      <c r="L1111">
        <v>7.6833299999999998</v>
      </c>
      <c r="M1111">
        <v>7146</v>
      </c>
      <c r="N1111">
        <v>0</v>
      </c>
      <c r="O1111">
        <v>0</v>
      </c>
      <c r="P1111">
        <v>0</v>
      </c>
      <c r="Q1111">
        <v>0</v>
      </c>
      <c r="R1111">
        <v>0</v>
      </c>
      <c r="S1111" s="8" t="s">
        <v>100</v>
      </c>
      <c r="T1111" s="8" t="s">
        <v>1146</v>
      </c>
      <c r="U1111" s="8" t="s">
        <v>1</v>
      </c>
    </row>
    <row r="1112" spans="1:21" x14ac:dyDescent="0.25">
      <c r="A1112" s="8" t="s">
        <v>1140</v>
      </c>
      <c r="B1112" s="8" t="s">
        <v>1386</v>
      </c>
      <c r="C1112" s="8" t="s">
        <v>1387</v>
      </c>
      <c r="D1112" s="8" t="s">
        <v>1143</v>
      </c>
      <c r="E1112">
        <v>540</v>
      </c>
      <c r="F1112">
        <v>50</v>
      </c>
      <c r="G1112" s="8" t="s">
        <v>30</v>
      </c>
      <c r="H1112" s="8" t="s">
        <v>53</v>
      </c>
      <c r="I1112" s="8" t="s">
        <v>31</v>
      </c>
      <c r="J1112" s="1">
        <v>45302.759386574071</v>
      </c>
      <c r="K1112" s="8" t="s">
        <v>391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 s="8" t="s">
        <v>43</v>
      </c>
      <c r="T1112" s="8" t="s">
        <v>1168</v>
      </c>
      <c r="U1112" s="8" t="s">
        <v>2</v>
      </c>
    </row>
    <row r="1113" spans="1:21" x14ac:dyDescent="0.25">
      <c r="A1113" s="8" t="s">
        <v>1140</v>
      </c>
      <c r="B1113" s="8" t="s">
        <v>1386</v>
      </c>
      <c r="C1113" s="8" t="s">
        <v>1387</v>
      </c>
      <c r="D1113" s="8" t="s">
        <v>1143</v>
      </c>
      <c r="E1113">
        <v>540</v>
      </c>
      <c r="F1113">
        <v>50</v>
      </c>
      <c r="G1113" s="8" t="s">
        <v>30</v>
      </c>
      <c r="H1113" s="8" t="s">
        <v>53</v>
      </c>
      <c r="I1113" s="8" t="s">
        <v>34</v>
      </c>
      <c r="J1113" s="1">
        <v>45311.281446759262</v>
      </c>
      <c r="K1113" s="8" t="s">
        <v>1388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 s="8" t="s">
        <v>43</v>
      </c>
      <c r="T1113" s="8" t="s">
        <v>1168</v>
      </c>
      <c r="U1113" s="8" t="s">
        <v>2</v>
      </c>
    </row>
    <row r="1114" spans="1:21" x14ac:dyDescent="0.25">
      <c r="A1114" s="8" t="s">
        <v>1140</v>
      </c>
      <c r="B1114" s="8" t="s">
        <v>1386</v>
      </c>
      <c r="C1114" s="8" t="s">
        <v>1387</v>
      </c>
      <c r="D1114" s="8" t="s">
        <v>1143</v>
      </c>
      <c r="E1114">
        <v>540</v>
      </c>
      <c r="F1114">
        <v>50</v>
      </c>
      <c r="G1114" s="8" t="s">
        <v>30</v>
      </c>
      <c r="H1114" s="8" t="s">
        <v>53</v>
      </c>
      <c r="I1114" s="8" t="s">
        <v>36</v>
      </c>
      <c r="J1114" s="1">
        <v>45311.323020833333</v>
      </c>
      <c r="K1114" s="8" t="s">
        <v>1389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 s="8" t="s">
        <v>43</v>
      </c>
      <c r="T1114" s="8" t="s">
        <v>1168</v>
      </c>
      <c r="U1114" s="8" t="s">
        <v>2</v>
      </c>
    </row>
    <row r="1115" spans="1:21" x14ac:dyDescent="0.25">
      <c r="A1115" s="8" t="s">
        <v>1140</v>
      </c>
      <c r="B1115" s="8" t="s">
        <v>1386</v>
      </c>
      <c r="C1115" s="8" t="s">
        <v>1387</v>
      </c>
      <c r="D1115" s="8" t="s">
        <v>1143</v>
      </c>
      <c r="E1115">
        <v>540</v>
      </c>
      <c r="F1115">
        <v>50</v>
      </c>
      <c r="G1115" s="8" t="s">
        <v>30</v>
      </c>
      <c r="H1115" s="8" t="s">
        <v>53</v>
      </c>
      <c r="I1115" s="8" t="s">
        <v>38</v>
      </c>
      <c r="J1115" s="1">
        <v>45311.364710648151</v>
      </c>
      <c r="K1115" s="8" t="s">
        <v>1390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 s="8" t="s">
        <v>43</v>
      </c>
      <c r="T1115" s="8" t="s">
        <v>1168</v>
      </c>
      <c r="U1115" s="8" t="s">
        <v>2</v>
      </c>
    </row>
    <row r="1116" spans="1:21" x14ac:dyDescent="0.25">
      <c r="A1116" s="8" t="s">
        <v>1140</v>
      </c>
      <c r="B1116" s="8" t="s">
        <v>1386</v>
      </c>
      <c r="C1116" s="8" t="s">
        <v>1387</v>
      </c>
      <c r="D1116" s="8" t="s">
        <v>1143</v>
      </c>
      <c r="E1116">
        <v>540</v>
      </c>
      <c r="F1116">
        <v>50</v>
      </c>
      <c r="G1116" s="8" t="s">
        <v>30</v>
      </c>
      <c r="H1116" s="8" t="s">
        <v>53</v>
      </c>
      <c r="I1116" s="8" t="s">
        <v>40</v>
      </c>
      <c r="J1116" s="1">
        <v>45311.406388888892</v>
      </c>
      <c r="K1116" s="8" t="s">
        <v>1391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 s="8" t="s">
        <v>43</v>
      </c>
      <c r="T1116" s="8" t="s">
        <v>1168</v>
      </c>
      <c r="U1116" s="8" t="s">
        <v>2</v>
      </c>
    </row>
    <row r="1117" spans="1:21" x14ac:dyDescent="0.25">
      <c r="A1117" s="8" t="s">
        <v>1140</v>
      </c>
      <c r="B1117" s="8" t="s">
        <v>1386</v>
      </c>
      <c r="C1117" s="8" t="s">
        <v>1387</v>
      </c>
      <c r="D1117" s="8" t="s">
        <v>1143</v>
      </c>
      <c r="E1117">
        <v>540</v>
      </c>
      <c r="F1117">
        <v>50</v>
      </c>
      <c r="G1117" s="8" t="s">
        <v>30</v>
      </c>
      <c r="H1117" s="8" t="s">
        <v>53</v>
      </c>
      <c r="I1117" s="8" t="s">
        <v>41</v>
      </c>
      <c r="J1117" s="1">
        <v>45311.447916666664</v>
      </c>
      <c r="K1117" s="8" t="s">
        <v>1392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 s="8" t="s">
        <v>43</v>
      </c>
      <c r="T1117" s="8" t="s">
        <v>1168</v>
      </c>
      <c r="U1117" s="8" t="s">
        <v>2</v>
      </c>
    </row>
    <row r="1118" spans="1:21" x14ac:dyDescent="0.25">
      <c r="A1118" s="8" t="s">
        <v>1140</v>
      </c>
      <c r="B1118" s="8" t="s">
        <v>1386</v>
      </c>
      <c r="C1118" s="8" t="s">
        <v>1387</v>
      </c>
      <c r="D1118" s="8" t="s">
        <v>1143</v>
      </c>
      <c r="E1118">
        <v>540</v>
      </c>
      <c r="F1118">
        <v>50</v>
      </c>
      <c r="G1118" s="8" t="s">
        <v>30</v>
      </c>
      <c r="H1118" s="8" t="s">
        <v>53</v>
      </c>
      <c r="I1118" s="8" t="s">
        <v>42</v>
      </c>
      <c r="J1118" s="1">
        <v>45311.489583333336</v>
      </c>
      <c r="K1118" s="8" t="s">
        <v>1393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 s="8" t="s">
        <v>43</v>
      </c>
      <c r="T1118" s="8" t="s">
        <v>1168</v>
      </c>
      <c r="U1118" s="8" t="s">
        <v>2</v>
      </c>
    </row>
    <row r="1119" spans="1:21" x14ac:dyDescent="0.25">
      <c r="A1119" s="8" t="s">
        <v>1140</v>
      </c>
      <c r="B1119" s="8" t="s">
        <v>1386</v>
      </c>
      <c r="C1119" s="8" t="s">
        <v>1387</v>
      </c>
      <c r="D1119" s="8" t="s">
        <v>1143</v>
      </c>
      <c r="E1119">
        <v>540</v>
      </c>
      <c r="F1119">
        <v>50</v>
      </c>
      <c r="G1119" s="8" t="s">
        <v>30</v>
      </c>
      <c r="H1119" s="8" t="s">
        <v>53</v>
      </c>
      <c r="I1119" s="8" t="s">
        <v>45</v>
      </c>
      <c r="J1119" s="1">
        <v>45311.531261574077</v>
      </c>
      <c r="K1119" s="8" t="s">
        <v>1394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 s="8" t="s">
        <v>43</v>
      </c>
      <c r="T1119" s="8" t="s">
        <v>1168</v>
      </c>
      <c r="U1119" s="8" t="s">
        <v>2</v>
      </c>
    </row>
    <row r="1120" spans="1:21" x14ac:dyDescent="0.25">
      <c r="A1120" s="8" t="s">
        <v>1140</v>
      </c>
      <c r="B1120" s="8" t="s">
        <v>1386</v>
      </c>
      <c r="C1120" s="8" t="s">
        <v>1387</v>
      </c>
      <c r="D1120" s="8" t="s">
        <v>1143</v>
      </c>
      <c r="E1120">
        <v>540</v>
      </c>
      <c r="F1120">
        <v>50</v>
      </c>
      <c r="G1120" s="8" t="s">
        <v>30</v>
      </c>
      <c r="H1120" s="8" t="s">
        <v>53</v>
      </c>
      <c r="I1120" s="8" t="s">
        <v>46</v>
      </c>
      <c r="J1120" s="1">
        <v>45311.572916666664</v>
      </c>
      <c r="K1120" s="8" t="s">
        <v>1395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 s="8" t="s">
        <v>43</v>
      </c>
      <c r="T1120" s="8" t="s">
        <v>1168</v>
      </c>
      <c r="U1120" s="8" t="s">
        <v>2</v>
      </c>
    </row>
    <row r="1121" spans="1:21" x14ac:dyDescent="0.25">
      <c r="A1121" s="8" t="s">
        <v>1140</v>
      </c>
      <c r="B1121" s="8" t="s">
        <v>1386</v>
      </c>
      <c r="C1121" s="8" t="s">
        <v>1387</v>
      </c>
      <c r="D1121" s="8" t="s">
        <v>1143</v>
      </c>
      <c r="E1121">
        <v>540</v>
      </c>
      <c r="F1121">
        <v>50</v>
      </c>
      <c r="G1121" s="8" t="s">
        <v>30</v>
      </c>
      <c r="H1121" s="8" t="s">
        <v>53</v>
      </c>
      <c r="I1121" s="8" t="s">
        <v>47</v>
      </c>
      <c r="J1121" s="1">
        <v>45311.614594907405</v>
      </c>
      <c r="K1121" s="8" t="s">
        <v>1396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 s="8" t="s">
        <v>43</v>
      </c>
      <c r="T1121" s="8" t="s">
        <v>1168</v>
      </c>
      <c r="U1121" s="8" t="s">
        <v>2</v>
      </c>
    </row>
    <row r="1122" spans="1:21" x14ac:dyDescent="0.25">
      <c r="A1122" s="8" t="s">
        <v>1140</v>
      </c>
      <c r="B1122" s="8" t="s">
        <v>1386</v>
      </c>
      <c r="C1122" s="8" t="s">
        <v>1387</v>
      </c>
      <c r="D1122" s="8" t="s">
        <v>1143</v>
      </c>
      <c r="E1122">
        <v>540</v>
      </c>
      <c r="F1122">
        <v>50</v>
      </c>
      <c r="G1122" s="8" t="s">
        <v>30</v>
      </c>
      <c r="H1122" s="8" t="s">
        <v>53</v>
      </c>
      <c r="I1122" s="8" t="s">
        <v>48</v>
      </c>
      <c r="J1122" s="1">
        <v>45311.65625</v>
      </c>
      <c r="K1122" s="8" t="s">
        <v>43</v>
      </c>
      <c r="L1122">
        <v>3195.53</v>
      </c>
      <c r="M1122">
        <v>10938901</v>
      </c>
      <c r="N1122">
        <v>0</v>
      </c>
      <c r="O1122">
        <v>141179</v>
      </c>
      <c r="P1122">
        <v>0</v>
      </c>
      <c r="Q1122">
        <v>16043</v>
      </c>
      <c r="R1122">
        <v>36638</v>
      </c>
      <c r="S1122" s="8" t="s">
        <v>1397</v>
      </c>
      <c r="T1122" s="8" t="s">
        <v>1146</v>
      </c>
      <c r="U1122" s="8" t="s">
        <v>3</v>
      </c>
    </row>
    <row r="1123" spans="1:21" x14ac:dyDescent="0.25">
      <c r="A1123" s="8" t="s">
        <v>1140</v>
      </c>
      <c r="B1123" s="8" t="s">
        <v>1398</v>
      </c>
      <c r="C1123" s="8" t="s">
        <v>1399</v>
      </c>
      <c r="D1123" s="8" t="s">
        <v>1143</v>
      </c>
      <c r="E1123">
        <v>540</v>
      </c>
      <c r="F1123">
        <v>50</v>
      </c>
      <c r="G1123" s="8" t="s">
        <v>30</v>
      </c>
      <c r="H1123" s="8" t="s">
        <v>53</v>
      </c>
      <c r="I1123" s="8" t="s">
        <v>31</v>
      </c>
      <c r="J1123" s="1">
        <v>45302.75949074074</v>
      </c>
      <c r="K1123" s="8" t="s">
        <v>1400</v>
      </c>
      <c r="L1123">
        <v>8.85</v>
      </c>
      <c r="M1123">
        <v>7672</v>
      </c>
      <c r="N1123">
        <v>0</v>
      </c>
      <c r="O1123">
        <v>0</v>
      </c>
      <c r="P1123">
        <v>0</v>
      </c>
      <c r="Q1123">
        <v>0</v>
      </c>
      <c r="R1123">
        <v>0</v>
      </c>
      <c r="S1123" s="8" t="s">
        <v>100</v>
      </c>
      <c r="T1123" s="8" t="s">
        <v>1146</v>
      </c>
      <c r="U1123" s="8" t="s">
        <v>1</v>
      </c>
    </row>
    <row r="1124" spans="1:21" x14ac:dyDescent="0.25">
      <c r="A1124" s="8" t="s">
        <v>1140</v>
      </c>
      <c r="B1124" s="8" t="s">
        <v>1398</v>
      </c>
      <c r="C1124" s="8" t="s">
        <v>1399</v>
      </c>
      <c r="D1124" s="8" t="s">
        <v>1143</v>
      </c>
      <c r="E1124">
        <v>540</v>
      </c>
      <c r="F1124">
        <v>50</v>
      </c>
      <c r="G1124" s="8" t="s">
        <v>30</v>
      </c>
      <c r="H1124" s="8" t="s">
        <v>53</v>
      </c>
      <c r="I1124" s="8" t="s">
        <v>34</v>
      </c>
      <c r="J1124" s="1">
        <v>45313.489583333336</v>
      </c>
      <c r="K1124" s="8" t="s">
        <v>1401</v>
      </c>
      <c r="L1124">
        <v>4.4666699999999997</v>
      </c>
      <c r="M1124">
        <v>7672</v>
      </c>
      <c r="N1124">
        <v>0</v>
      </c>
      <c r="O1124">
        <v>0</v>
      </c>
      <c r="P1124">
        <v>0</v>
      </c>
      <c r="Q1124">
        <v>0</v>
      </c>
      <c r="R1124">
        <v>0</v>
      </c>
      <c r="S1124" s="8" t="s">
        <v>100</v>
      </c>
      <c r="T1124" s="8" t="s">
        <v>1146</v>
      </c>
      <c r="U1124" s="8" t="s">
        <v>1</v>
      </c>
    </row>
    <row r="1125" spans="1:21" x14ac:dyDescent="0.25">
      <c r="A1125" s="8" t="s">
        <v>1140</v>
      </c>
      <c r="B1125" s="8" t="s">
        <v>1398</v>
      </c>
      <c r="C1125" s="8" t="s">
        <v>1399</v>
      </c>
      <c r="D1125" s="8" t="s">
        <v>1143</v>
      </c>
      <c r="E1125">
        <v>540</v>
      </c>
      <c r="F1125">
        <v>50</v>
      </c>
      <c r="G1125" s="8" t="s">
        <v>30</v>
      </c>
      <c r="H1125" s="8" t="s">
        <v>53</v>
      </c>
      <c r="I1125" s="8" t="s">
        <v>36</v>
      </c>
      <c r="J1125" s="1">
        <v>45313.53125</v>
      </c>
      <c r="K1125" s="8" t="s">
        <v>1402</v>
      </c>
      <c r="L1125">
        <v>4.4666699999999997</v>
      </c>
      <c r="M1125">
        <v>7672</v>
      </c>
      <c r="N1125">
        <v>0</v>
      </c>
      <c r="O1125">
        <v>0</v>
      </c>
      <c r="P1125">
        <v>0</v>
      </c>
      <c r="Q1125">
        <v>0</v>
      </c>
      <c r="R1125">
        <v>0</v>
      </c>
      <c r="S1125" s="8" t="s">
        <v>100</v>
      </c>
      <c r="T1125" s="8" t="s">
        <v>1146</v>
      </c>
      <c r="U1125" s="8" t="s">
        <v>1</v>
      </c>
    </row>
    <row r="1126" spans="1:21" x14ac:dyDescent="0.25">
      <c r="A1126" s="8" t="s">
        <v>1140</v>
      </c>
      <c r="B1126" s="8" t="s">
        <v>1398</v>
      </c>
      <c r="C1126" s="8" t="s">
        <v>1399</v>
      </c>
      <c r="D1126" s="8" t="s">
        <v>1143</v>
      </c>
      <c r="E1126">
        <v>540</v>
      </c>
      <c r="F1126">
        <v>50</v>
      </c>
      <c r="G1126" s="8" t="s">
        <v>30</v>
      </c>
      <c r="H1126" s="8" t="s">
        <v>53</v>
      </c>
      <c r="I1126" s="8" t="s">
        <v>38</v>
      </c>
      <c r="J1126" s="1">
        <v>45313.572916666664</v>
      </c>
      <c r="K1126" s="8" t="s">
        <v>1245</v>
      </c>
      <c r="L1126">
        <v>4.5166700000000004</v>
      </c>
      <c r="M1126">
        <v>7672</v>
      </c>
      <c r="N1126">
        <v>0</v>
      </c>
      <c r="O1126">
        <v>0</v>
      </c>
      <c r="P1126">
        <v>0</v>
      </c>
      <c r="Q1126">
        <v>0</v>
      </c>
      <c r="R1126">
        <v>0</v>
      </c>
      <c r="S1126" s="8" t="s">
        <v>100</v>
      </c>
      <c r="T1126" s="8" t="s">
        <v>1146</v>
      </c>
      <c r="U1126" s="8" t="s">
        <v>1</v>
      </c>
    </row>
    <row r="1127" spans="1:21" x14ac:dyDescent="0.25">
      <c r="A1127" s="8" t="s">
        <v>1140</v>
      </c>
      <c r="B1127" s="8" t="s">
        <v>1398</v>
      </c>
      <c r="C1127" s="8" t="s">
        <v>1399</v>
      </c>
      <c r="D1127" s="8" t="s">
        <v>1143</v>
      </c>
      <c r="E1127">
        <v>540</v>
      </c>
      <c r="F1127">
        <v>50</v>
      </c>
      <c r="G1127" s="8" t="s">
        <v>30</v>
      </c>
      <c r="H1127" s="8" t="s">
        <v>53</v>
      </c>
      <c r="I1127" s="8" t="s">
        <v>40</v>
      </c>
      <c r="J1127" s="1">
        <v>45313.614583333336</v>
      </c>
      <c r="K1127" s="8" t="s">
        <v>1403</v>
      </c>
      <c r="L1127">
        <v>4.4833299999999996</v>
      </c>
      <c r="M1127">
        <v>7672</v>
      </c>
      <c r="N1127">
        <v>0</v>
      </c>
      <c r="O1127">
        <v>0</v>
      </c>
      <c r="P1127">
        <v>0</v>
      </c>
      <c r="Q1127">
        <v>0</v>
      </c>
      <c r="R1127">
        <v>0</v>
      </c>
      <c r="S1127" s="8" t="s">
        <v>100</v>
      </c>
      <c r="T1127" s="8" t="s">
        <v>1146</v>
      </c>
      <c r="U1127" s="8" t="s">
        <v>1</v>
      </c>
    </row>
    <row r="1128" spans="1:21" x14ac:dyDescent="0.25">
      <c r="A1128" s="8" t="s">
        <v>1140</v>
      </c>
      <c r="B1128" s="8" t="s">
        <v>1398</v>
      </c>
      <c r="C1128" s="8" t="s">
        <v>1399</v>
      </c>
      <c r="D1128" s="8" t="s">
        <v>1143</v>
      </c>
      <c r="E1128">
        <v>540</v>
      </c>
      <c r="F1128">
        <v>50</v>
      </c>
      <c r="G1128" s="8" t="s">
        <v>30</v>
      </c>
      <c r="H1128" s="8" t="s">
        <v>53</v>
      </c>
      <c r="I1128" s="8" t="s">
        <v>41</v>
      </c>
      <c r="J1128" s="1">
        <v>45313.65625</v>
      </c>
      <c r="K1128" s="8" t="s">
        <v>1226</v>
      </c>
      <c r="L1128">
        <v>4.5833300000000001</v>
      </c>
      <c r="M1128">
        <v>7672</v>
      </c>
      <c r="N1128">
        <v>0</v>
      </c>
      <c r="O1128">
        <v>0</v>
      </c>
      <c r="P1128">
        <v>0</v>
      </c>
      <c r="Q1128">
        <v>0</v>
      </c>
      <c r="R1128">
        <v>0</v>
      </c>
      <c r="S1128" s="8" t="s">
        <v>100</v>
      </c>
      <c r="T1128" s="8" t="s">
        <v>1146</v>
      </c>
      <c r="U1128" s="8" t="s">
        <v>1</v>
      </c>
    </row>
    <row r="1129" spans="1:21" x14ac:dyDescent="0.25">
      <c r="A1129" s="8" t="s">
        <v>1140</v>
      </c>
      <c r="B1129" s="8" t="s">
        <v>1398</v>
      </c>
      <c r="C1129" s="8" t="s">
        <v>1399</v>
      </c>
      <c r="D1129" s="8" t="s">
        <v>1143</v>
      </c>
      <c r="E1129">
        <v>540</v>
      </c>
      <c r="F1129">
        <v>50</v>
      </c>
      <c r="G1129" s="8" t="s">
        <v>30</v>
      </c>
      <c r="H1129" s="8" t="s">
        <v>53</v>
      </c>
      <c r="I1129" s="8" t="s">
        <v>42</v>
      </c>
      <c r="J1129" s="1">
        <v>45313.697916666664</v>
      </c>
      <c r="K1129" s="8" t="s">
        <v>1404</v>
      </c>
      <c r="L1129">
        <v>4.5</v>
      </c>
      <c r="M1129">
        <v>7672</v>
      </c>
      <c r="N1129">
        <v>0</v>
      </c>
      <c r="O1129">
        <v>0</v>
      </c>
      <c r="P1129">
        <v>0</v>
      </c>
      <c r="Q1129">
        <v>0</v>
      </c>
      <c r="R1129">
        <v>0</v>
      </c>
      <c r="S1129" s="8" t="s">
        <v>100</v>
      </c>
      <c r="T1129" s="8" t="s">
        <v>1146</v>
      </c>
      <c r="U1129" s="8" t="s">
        <v>1</v>
      </c>
    </row>
    <row r="1130" spans="1:21" x14ac:dyDescent="0.25">
      <c r="A1130" s="8" t="s">
        <v>1140</v>
      </c>
      <c r="B1130" s="8" t="s">
        <v>1398</v>
      </c>
      <c r="C1130" s="8" t="s">
        <v>1399</v>
      </c>
      <c r="D1130" s="8" t="s">
        <v>1143</v>
      </c>
      <c r="E1130">
        <v>540</v>
      </c>
      <c r="F1130">
        <v>50</v>
      </c>
      <c r="G1130" s="8" t="s">
        <v>30</v>
      </c>
      <c r="H1130" s="8" t="s">
        <v>53</v>
      </c>
      <c r="I1130" s="8" t="s">
        <v>45</v>
      </c>
      <c r="J1130" s="1">
        <v>45313.739583333336</v>
      </c>
      <c r="K1130" s="8" t="s">
        <v>1405</v>
      </c>
      <c r="L1130">
        <v>4.5166700000000004</v>
      </c>
      <c r="M1130">
        <v>7672</v>
      </c>
      <c r="N1130">
        <v>0</v>
      </c>
      <c r="O1130">
        <v>0</v>
      </c>
      <c r="P1130">
        <v>0</v>
      </c>
      <c r="Q1130">
        <v>0</v>
      </c>
      <c r="R1130">
        <v>0</v>
      </c>
      <c r="S1130" s="8" t="s">
        <v>100</v>
      </c>
      <c r="T1130" s="8" t="s">
        <v>1146</v>
      </c>
      <c r="U1130" s="8" t="s">
        <v>1</v>
      </c>
    </row>
    <row r="1131" spans="1:21" x14ac:dyDescent="0.25">
      <c r="A1131" s="8" t="s">
        <v>1140</v>
      </c>
      <c r="B1131" s="8" t="s">
        <v>1398</v>
      </c>
      <c r="C1131" s="8" t="s">
        <v>1399</v>
      </c>
      <c r="D1131" s="8" t="s">
        <v>1143</v>
      </c>
      <c r="E1131">
        <v>540</v>
      </c>
      <c r="F1131">
        <v>50</v>
      </c>
      <c r="G1131" s="8" t="s">
        <v>30</v>
      </c>
      <c r="H1131" s="8" t="s">
        <v>53</v>
      </c>
      <c r="I1131" s="8" t="s">
        <v>46</v>
      </c>
      <c r="J1131" s="1">
        <v>45313.78125</v>
      </c>
      <c r="K1131" s="8" t="s">
        <v>1406</v>
      </c>
      <c r="L1131">
        <v>4.5333300000000003</v>
      </c>
      <c r="M1131">
        <v>7672</v>
      </c>
      <c r="N1131">
        <v>0</v>
      </c>
      <c r="O1131">
        <v>0</v>
      </c>
      <c r="P1131">
        <v>0</v>
      </c>
      <c r="Q1131">
        <v>0</v>
      </c>
      <c r="R1131">
        <v>0</v>
      </c>
      <c r="S1131" s="8" t="s">
        <v>100</v>
      </c>
      <c r="T1131" s="8" t="s">
        <v>1146</v>
      </c>
      <c r="U1131" s="8" t="s">
        <v>1</v>
      </c>
    </row>
    <row r="1132" spans="1:21" x14ac:dyDescent="0.25">
      <c r="A1132" s="8" t="s">
        <v>1140</v>
      </c>
      <c r="B1132" s="8" t="s">
        <v>1398</v>
      </c>
      <c r="C1132" s="8" t="s">
        <v>1399</v>
      </c>
      <c r="D1132" s="8" t="s">
        <v>1143</v>
      </c>
      <c r="E1132">
        <v>540</v>
      </c>
      <c r="F1132">
        <v>50</v>
      </c>
      <c r="G1132" s="8" t="s">
        <v>30</v>
      </c>
      <c r="H1132" s="8" t="s">
        <v>53</v>
      </c>
      <c r="I1132" s="8" t="s">
        <v>47</v>
      </c>
      <c r="J1132" s="1">
        <v>45313.822928240741</v>
      </c>
      <c r="K1132" s="8" t="s">
        <v>1407</v>
      </c>
      <c r="L1132">
        <v>4.6666699999999999</v>
      </c>
      <c r="M1132">
        <v>7672</v>
      </c>
      <c r="N1132">
        <v>0</v>
      </c>
      <c r="O1132">
        <v>0</v>
      </c>
      <c r="P1132">
        <v>0</v>
      </c>
      <c r="Q1132">
        <v>0</v>
      </c>
      <c r="R1132">
        <v>0</v>
      </c>
      <c r="S1132" s="8" t="s">
        <v>100</v>
      </c>
      <c r="T1132" s="8" t="s">
        <v>1146</v>
      </c>
      <c r="U1132" s="8" t="s">
        <v>1</v>
      </c>
    </row>
    <row r="1133" spans="1:21" x14ac:dyDescent="0.25">
      <c r="A1133" s="8" t="s">
        <v>1140</v>
      </c>
      <c r="B1133" s="8" t="s">
        <v>1398</v>
      </c>
      <c r="C1133" s="8" t="s">
        <v>1399</v>
      </c>
      <c r="D1133" s="8" t="s">
        <v>1143</v>
      </c>
      <c r="E1133">
        <v>540</v>
      </c>
      <c r="F1133">
        <v>50</v>
      </c>
      <c r="G1133" s="8" t="s">
        <v>30</v>
      </c>
      <c r="H1133" s="8" t="s">
        <v>53</v>
      </c>
      <c r="I1133" s="8" t="s">
        <v>48</v>
      </c>
      <c r="J1133" s="1">
        <v>45313.864583333336</v>
      </c>
      <c r="K1133" s="8" t="s">
        <v>1408</v>
      </c>
      <c r="L1133">
        <v>4.55</v>
      </c>
      <c r="M1133">
        <v>7672</v>
      </c>
      <c r="N1133">
        <v>0</v>
      </c>
      <c r="O1133">
        <v>0</v>
      </c>
      <c r="P1133">
        <v>0</v>
      </c>
      <c r="Q1133">
        <v>0</v>
      </c>
      <c r="R1133">
        <v>0</v>
      </c>
      <c r="S1133" s="8" t="s">
        <v>100</v>
      </c>
      <c r="T1133" s="8" t="s">
        <v>1146</v>
      </c>
      <c r="U1133" s="8" t="s">
        <v>1</v>
      </c>
    </row>
    <row r="1134" spans="1:21" x14ac:dyDescent="0.25">
      <c r="A1134" s="8" t="s">
        <v>1140</v>
      </c>
      <c r="B1134" s="8" t="s">
        <v>1409</v>
      </c>
      <c r="C1134" s="8" t="s">
        <v>1410</v>
      </c>
      <c r="D1134" s="8" t="s">
        <v>1143</v>
      </c>
      <c r="E1134">
        <v>540</v>
      </c>
      <c r="F1134">
        <v>50</v>
      </c>
      <c r="G1134" s="8" t="s">
        <v>30</v>
      </c>
      <c r="H1134" s="8" t="s">
        <v>53</v>
      </c>
      <c r="I1134" s="8" t="s">
        <v>31</v>
      </c>
      <c r="J1134" s="1">
        <v>45302.765844907408</v>
      </c>
      <c r="K1134" s="8" t="s">
        <v>275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 s="8" t="s">
        <v>43</v>
      </c>
      <c r="T1134" s="8" t="s">
        <v>1168</v>
      </c>
      <c r="U1134" s="8" t="s">
        <v>2</v>
      </c>
    </row>
    <row r="1135" spans="1:21" x14ac:dyDescent="0.25">
      <c r="A1135" s="8" t="s">
        <v>1140</v>
      </c>
      <c r="B1135" s="8" t="s">
        <v>1409</v>
      </c>
      <c r="C1135" s="8" t="s">
        <v>1410</v>
      </c>
      <c r="D1135" s="8" t="s">
        <v>1143</v>
      </c>
      <c r="E1135">
        <v>540</v>
      </c>
      <c r="F1135">
        <v>50</v>
      </c>
      <c r="G1135" s="8" t="s">
        <v>30</v>
      </c>
      <c r="H1135" s="8" t="s">
        <v>53</v>
      </c>
      <c r="I1135" s="8" t="s">
        <v>34</v>
      </c>
      <c r="J1135" s="1">
        <v>45313.239583333336</v>
      </c>
      <c r="K1135" s="8" t="s">
        <v>1411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 s="8" t="s">
        <v>43</v>
      </c>
      <c r="T1135" s="8" t="s">
        <v>1168</v>
      </c>
      <c r="U1135" s="8" t="s">
        <v>2</v>
      </c>
    </row>
    <row r="1136" spans="1:21" x14ac:dyDescent="0.25">
      <c r="A1136" s="8" t="s">
        <v>1140</v>
      </c>
      <c r="B1136" s="8" t="s">
        <v>1409</v>
      </c>
      <c r="C1136" s="8" t="s">
        <v>1410</v>
      </c>
      <c r="D1136" s="8" t="s">
        <v>1143</v>
      </c>
      <c r="E1136">
        <v>540</v>
      </c>
      <c r="F1136">
        <v>50</v>
      </c>
      <c r="G1136" s="8" t="s">
        <v>30</v>
      </c>
      <c r="H1136" s="8" t="s">
        <v>53</v>
      </c>
      <c r="I1136" s="8" t="s">
        <v>36</v>
      </c>
      <c r="J1136" s="1">
        <v>45313.28125</v>
      </c>
      <c r="K1136" s="8" t="s">
        <v>1412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 s="8" t="s">
        <v>43</v>
      </c>
      <c r="T1136" s="8" t="s">
        <v>1168</v>
      </c>
      <c r="U1136" s="8" t="s">
        <v>2</v>
      </c>
    </row>
    <row r="1137" spans="1:21" x14ac:dyDescent="0.25">
      <c r="A1137" s="8" t="s">
        <v>1140</v>
      </c>
      <c r="B1137" s="8" t="s">
        <v>1409</v>
      </c>
      <c r="C1137" s="8" t="s">
        <v>1410</v>
      </c>
      <c r="D1137" s="8" t="s">
        <v>1143</v>
      </c>
      <c r="E1137">
        <v>540</v>
      </c>
      <c r="F1137">
        <v>50</v>
      </c>
      <c r="G1137" s="8" t="s">
        <v>30</v>
      </c>
      <c r="H1137" s="8" t="s">
        <v>53</v>
      </c>
      <c r="I1137" s="8" t="s">
        <v>38</v>
      </c>
      <c r="J1137" s="1">
        <v>45313.322916666664</v>
      </c>
      <c r="K1137" s="8" t="s">
        <v>1329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 s="8" t="s">
        <v>43</v>
      </c>
      <c r="T1137" s="8" t="s">
        <v>1168</v>
      </c>
      <c r="U1137" s="8" t="s">
        <v>2</v>
      </c>
    </row>
    <row r="1138" spans="1:21" x14ac:dyDescent="0.25">
      <c r="A1138" s="8" t="s">
        <v>1140</v>
      </c>
      <c r="B1138" s="8" t="s">
        <v>1409</v>
      </c>
      <c r="C1138" s="8" t="s">
        <v>1410</v>
      </c>
      <c r="D1138" s="8" t="s">
        <v>1143</v>
      </c>
      <c r="E1138">
        <v>540</v>
      </c>
      <c r="F1138">
        <v>50</v>
      </c>
      <c r="G1138" s="8" t="s">
        <v>30</v>
      </c>
      <c r="H1138" s="8" t="s">
        <v>53</v>
      </c>
      <c r="I1138" s="8" t="s">
        <v>40</v>
      </c>
      <c r="J1138" s="1">
        <v>45313.364583333336</v>
      </c>
      <c r="K1138" s="8" t="s">
        <v>1413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 s="8" t="s">
        <v>43</v>
      </c>
      <c r="T1138" s="8" t="s">
        <v>1168</v>
      </c>
      <c r="U1138" s="8" t="s">
        <v>2</v>
      </c>
    </row>
    <row r="1139" spans="1:21" x14ac:dyDescent="0.25">
      <c r="A1139" s="8" t="s">
        <v>1140</v>
      </c>
      <c r="B1139" s="8" t="s">
        <v>1409</v>
      </c>
      <c r="C1139" s="8" t="s">
        <v>1410</v>
      </c>
      <c r="D1139" s="8" t="s">
        <v>1143</v>
      </c>
      <c r="E1139">
        <v>540</v>
      </c>
      <c r="F1139">
        <v>50</v>
      </c>
      <c r="G1139" s="8" t="s">
        <v>30</v>
      </c>
      <c r="H1139" s="8" t="s">
        <v>53</v>
      </c>
      <c r="I1139" s="8" t="s">
        <v>41</v>
      </c>
      <c r="J1139" s="1">
        <v>45313.406354166669</v>
      </c>
      <c r="K1139" s="8" t="s">
        <v>1414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 s="8" t="s">
        <v>43</v>
      </c>
      <c r="T1139" s="8" t="s">
        <v>1168</v>
      </c>
      <c r="U1139" s="8" t="s">
        <v>2</v>
      </c>
    </row>
    <row r="1140" spans="1:21" x14ac:dyDescent="0.25">
      <c r="A1140" s="8" t="s">
        <v>1140</v>
      </c>
      <c r="B1140" s="8" t="s">
        <v>1409</v>
      </c>
      <c r="C1140" s="8" t="s">
        <v>1410</v>
      </c>
      <c r="D1140" s="8" t="s">
        <v>1143</v>
      </c>
      <c r="E1140">
        <v>540</v>
      </c>
      <c r="F1140">
        <v>50</v>
      </c>
      <c r="G1140" s="8" t="s">
        <v>30</v>
      </c>
      <c r="H1140" s="8" t="s">
        <v>53</v>
      </c>
      <c r="I1140" s="8" t="s">
        <v>42</v>
      </c>
      <c r="J1140" s="1">
        <v>45313.44803240741</v>
      </c>
      <c r="K1140" s="8" t="s">
        <v>1415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 s="8" t="s">
        <v>43</v>
      </c>
      <c r="T1140" s="8" t="s">
        <v>1168</v>
      </c>
      <c r="U1140" s="8" t="s">
        <v>2</v>
      </c>
    </row>
    <row r="1141" spans="1:21" x14ac:dyDescent="0.25">
      <c r="A1141" s="8" t="s">
        <v>1140</v>
      </c>
      <c r="B1141" s="8" t="s">
        <v>1409</v>
      </c>
      <c r="C1141" s="8" t="s">
        <v>1410</v>
      </c>
      <c r="D1141" s="8" t="s">
        <v>1143</v>
      </c>
      <c r="E1141">
        <v>540</v>
      </c>
      <c r="F1141">
        <v>50</v>
      </c>
      <c r="G1141" s="8" t="s">
        <v>30</v>
      </c>
      <c r="H1141" s="8" t="s">
        <v>53</v>
      </c>
      <c r="I1141" s="8" t="s">
        <v>45</v>
      </c>
      <c r="J1141" s="1">
        <v>45313.489583333336</v>
      </c>
      <c r="K1141" s="8" t="s">
        <v>1332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 s="8" t="s">
        <v>43</v>
      </c>
      <c r="T1141" s="8" t="s">
        <v>1168</v>
      </c>
      <c r="U1141" s="8" t="s">
        <v>2</v>
      </c>
    </row>
    <row r="1142" spans="1:21" x14ac:dyDescent="0.25">
      <c r="A1142" s="8" t="s">
        <v>1140</v>
      </c>
      <c r="B1142" s="8" t="s">
        <v>1409</v>
      </c>
      <c r="C1142" s="8" t="s">
        <v>1410</v>
      </c>
      <c r="D1142" s="8" t="s">
        <v>1143</v>
      </c>
      <c r="E1142">
        <v>540</v>
      </c>
      <c r="F1142">
        <v>50</v>
      </c>
      <c r="G1142" s="8" t="s">
        <v>30</v>
      </c>
      <c r="H1142" s="8" t="s">
        <v>53</v>
      </c>
      <c r="I1142" s="8" t="s">
        <v>46</v>
      </c>
      <c r="J1142" s="1">
        <v>45313.53125</v>
      </c>
      <c r="K1142" s="8" t="s">
        <v>1170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 s="8" t="s">
        <v>43</v>
      </c>
      <c r="T1142" s="8" t="s">
        <v>1168</v>
      </c>
      <c r="U1142" s="8" t="s">
        <v>2</v>
      </c>
    </row>
    <row r="1143" spans="1:21" x14ac:dyDescent="0.25">
      <c r="A1143" s="8" t="s">
        <v>1140</v>
      </c>
      <c r="B1143" s="8" t="s">
        <v>1409</v>
      </c>
      <c r="C1143" s="8" t="s">
        <v>1410</v>
      </c>
      <c r="D1143" s="8" t="s">
        <v>1143</v>
      </c>
      <c r="E1143">
        <v>540</v>
      </c>
      <c r="F1143">
        <v>50</v>
      </c>
      <c r="G1143" s="8" t="s">
        <v>30</v>
      </c>
      <c r="H1143" s="8" t="s">
        <v>53</v>
      </c>
      <c r="I1143" s="8" t="s">
        <v>47</v>
      </c>
      <c r="J1143" s="1">
        <v>45313.57304398148</v>
      </c>
      <c r="K1143" s="8" t="s">
        <v>1171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 s="8" t="s">
        <v>43</v>
      </c>
      <c r="T1143" s="8" t="s">
        <v>1168</v>
      </c>
      <c r="U1143" s="8" t="s">
        <v>2</v>
      </c>
    </row>
    <row r="1144" spans="1:21" x14ac:dyDescent="0.25">
      <c r="A1144" s="8" t="s">
        <v>1140</v>
      </c>
      <c r="B1144" s="8" t="s">
        <v>1409</v>
      </c>
      <c r="C1144" s="8" t="s">
        <v>1410</v>
      </c>
      <c r="D1144" s="8" t="s">
        <v>1143</v>
      </c>
      <c r="E1144">
        <v>540</v>
      </c>
      <c r="F1144">
        <v>50</v>
      </c>
      <c r="G1144" s="8" t="s">
        <v>30</v>
      </c>
      <c r="H1144" s="8" t="s">
        <v>53</v>
      </c>
      <c r="I1144" s="8" t="s">
        <v>48</v>
      </c>
      <c r="J1144" s="1">
        <v>45313.614710648151</v>
      </c>
      <c r="K1144" s="8" t="s">
        <v>43</v>
      </c>
      <c r="L1144">
        <v>375.31700000000001</v>
      </c>
      <c r="M1144">
        <v>1461196</v>
      </c>
      <c r="N1144">
        <v>0</v>
      </c>
      <c r="O1144">
        <v>155582</v>
      </c>
      <c r="P1144">
        <v>0</v>
      </c>
      <c r="Q1144">
        <v>0</v>
      </c>
      <c r="R1144">
        <v>80</v>
      </c>
      <c r="S1144" s="8" t="s">
        <v>1416</v>
      </c>
      <c r="T1144" s="8" t="s">
        <v>1146</v>
      </c>
      <c r="U1144" s="8" t="s">
        <v>3</v>
      </c>
    </row>
    <row r="1145" spans="1:21" x14ac:dyDescent="0.25">
      <c r="A1145" s="8" t="s">
        <v>1140</v>
      </c>
      <c r="B1145" s="8" t="s">
        <v>1417</v>
      </c>
      <c r="C1145" s="8" t="s">
        <v>1418</v>
      </c>
      <c r="D1145" s="8" t="s">
        <v>1143</v>
      </c>
      <c r="E1145">
        <v>540</v>
      </c>
      <c r="F1145">
        <v>50</v>
      </c>
      <c r="G1145" s="8" t="s">
        <v>30</v>
      </c>
      <c r="H1145" s="8" t="s">
        <v>53</v>
      </c>
      <c r="I1145" s="8" t="s">
        <v>31</v>
      </c>
      <c r="J1145" s="1">
        <v>45305.41673611111</v>
      </c>
      <c r="K1145" s="8" t="s">
        <v>1419</v>
      </c>
      <c r="L1145">
        <v>4205.8500000000004</v>
      </c>
      <c r="M1145">
        <v>19523234</v>
      </c>
      <c r="N1145">
        <v>0</v>
      </c>
      <c r="O1145">
        <v>1147563</v>
      </c>
      <c r="P1145">
        <v>0</v>
      </c>
      <c r="Q1145">
        <v>1</v>
      </c>
      <c r="R1145">
        <v>10934</v>
      </c>
      <c r="S1145" s="8" t="s">
        <v>1420</v>
      </c>
      <c r="T1145" s="8" t="s">
        <v>1146</v>
      </c>
      <c r="U1145" s="8" t="s">
        <v>2</v>
      </c>
    </row>
    <row r="1146" spans="1:21" x14ac:dyDescent="0.25">
      <c r="A1146" s="8" t="s">
        <v>1140</v>
      </c>
      <c r="B1146" s="8" t="s">
        <v>1417</v>
      </c>
      <c r="C1146" s="8" t="s">
        <v>1418</v>
      </c>
      <c r="D1146" s="8" t="s">
        <v>1143</v>
      </c>
      <c r="E1146">
        <v>540</v>
      </c>
      <c r="F1146">
        <v>50</v>
      </c>
      <c r="G1146" s="8" t="s">
        <v>30</v>
      </c>
      <c r="H1146" s="8" t="s">
        <v>53</v>
      </c>
      <c r="I1146" s="8" t="s">
        <v>34</v>
      </c>
      <c r="J1146" s="1">
        <v>45313.489699074074</v>
      </c>
      <c r="K1146" s="8" t="s">
        <v>1421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 s="8" t="s">
        <v>43</v>
      </c>
      <c r="T1146" s="8" t="s">
        <v>1168</v>
      </c>
      <c r="U1146" s="8" t="s">
        <v>2</v>
      </c>
    </row>
    <row r="1147" spans="1:21" x14ac:dyDescent="0.25">
      <c r="A1147" s="8" t="s">
        <v>1140</v>
      </c>
      <c r="B1147" s="8" t="s">
        <v>1417</v>
      </c>
      <c r="C1147" s="8" t="s">
        <v>1418</v>
      </c>
      <c r="D1147" s="8" t="s">
        <v>1143</v>
      </c>
      <c r="E1147">
        <v>540</v>
      </c>
      <c r="F1147">
        <v>50</v>
      </c>
      <c r="G1147" s="8" t="s">
        <v>30</v>
      </c>
      <c r="H1147" s="8" t="s">
        <v>53</v>
      </c>
      <c r="I1147" s="8" t="s">
        <v>36</v>
      </c>
      <c r="J1147" s="1">
        <v>45313.53125</v>
      </c>
      <c r="K1147" s="8" t="s">
        <v>1170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 s="8" t="s">
        <v>43</v>
      </c>
      <c r="T1147" s="8" t="s">
        <v>1168</v>
      </c>
      <c r="U1147" s="8" t="s">
        <v>2</v>
      </c>
    </row>
    <row r="1148" spans="1:21" x14ac:dyDescent="0.25">
      <c r="A1148" s="8" t="s">
        <v>1140</v>
      </c>
      <c r="B1148" s="8" t="s">
        <v>1417</v>
      </c>
      <c r="C1148" s="8" t="s">
        <v>1418</v>
      </c>
      <c r="D1148" s="8" t="s">
        <v>1143</v>
      </c>
      <c r="E1148">
        <v>540</v>
      </c>
      <c r="F1148">
        <v>50</v>
      </c>
      <c r="G1148" s="8" t="s">
        <v>30</v>
      </c>
      <c r="H1148" s="8" t="s">
        <v>53</v>
      </c>
      <c r="I1148" s="8" t="s">
        <v>38</v>
      </c>
      <c r="J1148" s="1">
        <v>45313.572916666664</v>
      </c>
      <c r="K1148" s="8" t="s">
        <v>1199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 s="8" t="s">
        <v>43</v>
      </c>
      <c r="T1148" s="8" t="s">
        <v>1168</v>
      </c>
      <c r="U1148" s="8" t="s">
        <v>2</v>
      </c>
    </row>
    <row r="1149" spans="1:21" x14ac:dyDescent="0.25">
      <c r="A1149" s="8" t="s">
        <v>1140</v>
      </c>
      <c r="B1149" s="8" t="s">
        <v>1417</v>
      </c>
      <c r="C1149" s="8" t="s">
        <v>1418</v>
      </c>
      <c r="D1149" s="8" t="s">
        <v>1143</v>
      </c>
      <c r="E1149">
        <v>540</v>
      </c>
      <c r="F1149">
        <v>50</v>
      </c>
      <c r="G1149" s="8" t="s">
        <v>30</v>
      </c>
      <c r="H1149" s="8" t="s">
        <v>53</v>
      </c>
      <c r="I1149" s="8" t="s">
        <v>40</v>
      </c>
      <c r="J1149" s="1">
        <v>45313.614583333336</v>
      </c>
      <c r="K1149" s="8" t="s">
        <v>1235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 s="8" t="s">
        <v>43</v>
      </c>
      <c r="T1149" s="8" t="s">
        <v>1168</v>
      </c>
      <c r="U1149" s="8" t="s">
        <v>2</v>
      </c>
    </row>
    <row r="1150" spans="1:21" x14ac:dyDescent="0.25">
      <c r="A1150" s="8" t="s">
        <v>1140</v>
      </c>
      <c r="B1150" s="8" t="s">
        <v>1417</v>
      </c>
      <c r="C1150" s="8" t="s">
        <v>1418</v>
      </c>
      <c r="D1150" s="8" t="s">
        <v>1143</v>
      </c>
      <c r="E1150">
        <v>540</v>
      </c>
      <c r="F1150">
        <v>50</v>
      </c>
      <c r="G1150" s="8" t="s">
        <v>30</v>
      </c>
      <c r="H1150" s="8" t="s">
        <v>53</v>
      </c>
      <c r="I1150" s="8" t="s">
        <v>41</v>
      </c>
      <c r="J1150" s="1">
        <v>45313.65625</v>
      </c>
      <c r="K1150" s="8" t="s">
        <v>1236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 s="8" t="s">
        <v>43</v>
      </c>
      <c r="T1150" s="8" t="s">
        <v>1168</v>
      </c>
      <c r="U1150" s="8" t="s">
        <v>2</v>
      </c>
    </row>
    <row r="1151" spans="1:21" x14ac:dyDescent="0.25">
      <c r="A1151" s="8" t="s">
        <v>1140</v>
      </c>
      <c r="B1151" s="8" t="s">
        <v>1417</v>
      </c>
      <c r="C1151" s="8" t="s">
        <v>1418</v>
      </c>
      <c r="D1151" s="8" t="s">
        <v>1143</v>
      </c>
      <c r="E1151">
        <v>540</v>
      </c>
      <c r="F1151">
        <v>50</v>
      </c>
      <c r="G1151" s="8" t="s">
        <v>30</v>
      </c>
      <c r="H1151" s="8" t="s">
        <v>53</v>
      </c>
      <c r="I1151" s="8" t="s">
        <v>42</v>
      </c>
      <c r="J1151" s="1">
        <v>45313.697916666664</v>
      </c>
      <c r="K1151" s="8" t="s">
        <v>1174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 s="8" t="s">
        <v>43</v>
      </c>
      <c r="T1151" s="8" t="s">
        <v>1168</v>
      </c>
      <c r="U1151" s="8" t="s">
        <v>2</v>
      </c>
    </row>
    <row r="1152" spans="1:21" x14ac:dyDescent="0.25">
      <c r="A1152" s="8" t="s">
        <v>1140</v>
      </c>
      <c r="B1152" s="8" t="s">
        <v>1417</v>
      </c>
      <c r="C1152" s="8" t="s">
        <v>1418</v>
      </c>
      <c r="D1152" s="8" t="s">
        <v>1143</v>
      </c>
      <c r="E1152">
        <v>540</v>
      </c>
      <c r="F1152">
        <v>50</v>
      </c>
      <c r="G1152" s="8" t="s">
        <v>30</v>
      </c>
      <c r="H1152" s="8" t="s">
        <v>53</v>
      </c>
      <c r="I1152" s="8" t="s">
        <v>45</v>
      </c>
      <c r="J1152" s="1">
        <v>45313.739583333336</v>
      </c>
      <c r="K1152" s="8" t="s">
        <v>1202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 s="8" t="s">
        <v>43</v>
      </c>
      <c r="T1152" s="8" t="s">
        <v>1168</v>
      </c>
      <c r="U1152" s="8" t="s">
        <v>2</v>
      </c>
    </row>
    <row r="1153" spans="1:21" x14ac:dyDescent="0.25">
      <c r="A1153" s="8" t="s">
        <v>1140</v>
      </c>
      <c r="B1153" s="8" t="s">
        <v>1417</v>
      </c>
      <c r="C1153" s="8" t="s">
        <v>1418</v>
      </c>
      <c r="D1153" s="8" t="s">
        <v>1143</v>
      </c>
      <c r="E1153">
        <v>540</v>
      </c>
      <c r="F1153">
        <v>50</v>
      </c>
      <c r="G1153" s="8" t="s">
        <v>30</v>
      </c>
      <c r="H1153" s="8" t="s">
        <v>53</v>
      </c>
      <c r="I1153" s="8" t="s">
        <v>46</v>
      </c>
      <c r="J1153" s="1">
        <v>45313.781400462962</v>
      </c>
      <c r="K1153" s="8" t="s">
        <v>1422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 s="8" t="s">
        <v>43</v>
      </c>
      <c r="T1153" s="8" t="s">
        <v>1168</v>
      </c>
      <c r="U1153" s="8" t="s">
        <v>2</v>
      </c>
    </row>
    <row r="1154" spans="1:21" x14ac:dyDescent="0.25">
      <c r="A1154" s="8" t="s">
        <v>1140</v>
      </c>
      <c r="B1154" s="8" t="s">
        <v>1417</v>
      </c>
      <c r="C1154" s="8" t="s">
        <v>1418</v>
      </c>
      <c r="D1154" s="8" t="s">
        <v>1143</v>
      </c>
      <c r="E1154">
        <v>540</v>
      </c>
      <c r="F1154">
        <v>50</v>
      </c>
      <c r="G1154" s="8" t="s">
        <v>30</v>
      </c>
      <c r="H1154" s="8" t="s">
        <v>53</v>
      </c>
      <c r="I1154" s="8" t="s">
        <v>47</v>
      </c>
      <c r="J1154" s="1">
        <v>45313.822928240741</v>
      </c>
      <c r="K1154" s="8" t="s">
        <v>1423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 s="8" t="s">
        <v>43</v>
      </c>
      <c r="T1154" s="8" t="s">
        <v>1168</v>
      </c>
      <c r="U1154" s="8" t="s">
        <v>2</v>
      </c>
    </row>
    <row r="1155" spans="1:21" x14ac:dyDescent="0.25">
      <c r="A1155" s="8" t="s">
        <v>1140</v>
      </c>
      <c r="B1155" s="8" t="s">
        <v>1417</v>
      </c>
      <c r="C1155" s="8" t="s">
        <v>1418</v>
      </c>
      <c r="D1155" s="8" t="s">
        <v>1143</v>
      </c>
      <c r="E1155">
        <v>540</v>
      </c>
      <c r="F1155">
        <v>50</v>
      </c>
      <c r="G1155" s="8" t="s">
        <v>30</v>
      </c>
      <c r="H1155" s="8" t="s">
        <v>53</v>
      </c>
      <c r="I1155" s="8" t="s">
        <v>48</v>
      </c>
      <c r="J1155" s="1">
        <v>45313.864583333336</v>
      </c>
      <c r="K1155" s="8" t="s">
        <v>1424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 s="8" t="s">
        <v>43</v>
      </c>
      <c r="T1155" s="8" t="s">
        <v>1168</v>
      </c>
      <c r="U1155" s="8" t="s">
        <v>2</v>
      </c>
    </row>
    <row r="1156" spans="1:21" x14ac:dyDescent="0.25">
      <c r="A1156" s="8" t="s">
        <v>1140</v>
      </c>
      <c r="B1156" s="8" t="s">
        <v>1425</v>
      </c>
      <c r="C1156" s="8" t="s">
        <v>1426</v>
      </c>
      <c r="D1156" s="8" t="s">
        <v>1143</v>
      </c>
      <c r="E1156">
        <v>540</v>
      </c>
      <c r="F1156">
        <v>50</v>
      </c>
      <c r="G1156" s="8" t="s">
        <v>30</v>
      </c>
      <c r="H1156" s="8" t="s">
        <v>53</v>
      </c>
      <c r="I1156" s="8" t="s">
        <v>34</v>
      </c>
      <c r="J1156" s="1">
        <v>45312.499432870369</v>
      </c>
      <c r="K1156" s="8" t="s">
        <v>1427</v>
      </c>
      <c r="L1156">
        <v>737.43299999999999</v>
      </c>
      <c r="M1156">
        <v>2570711</v>
      </c>
      <c r="N1156">
        <v>0</v>
      </c>
      <c r="O1156">
        <v>428</v>
      </c>
      <c r="P1156">
        <v>0</v>
      </c>
      <c r="Q1156">
        <v>11</v>
      </c>
      <c r="R1156">
        <v>32</v>
      </c>
      <c r="S1156" s="8" t="s">
        <v>1428</v>
      </c>
      <c r="T1156" s="8" t="s">
        <v>1146</v>
      </c>
      <c r="U1156" s="8" t="s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BF96-52A3-438A-9804-A24CF3944A1C}">
  <dimension ref="A1:AO241"/>
  <sheetViews>
    <sheetView tabSelected="1" workbookViewId="0">
      <selection activeCell="A7" sqref="A7"/>
    </sheetView>
  </sheetViews>
  <sheetFormatPr defaultRowHeight="15" x14ac:dyDescent="0.25"/>
  <cols>
    <col min="1" max="1" width="136.28515625" bestFit="1" customWidth="1"/>
    <col min="2" max="2" width="19.28515625" style="5" bestFit="1" customWidth="1"/>
    <col min="3" max="3" width="14" style="7" bestFit="1" customWidth="1"/>
    <col min="4" max="4" width="6.28515625" style="5" bestFit="1" customWidth="1"/>
    <col min="5" max="5" width="13.7109375" style="5" bestFit="1" customWidth="1"/>
    <col min="6" max="6" width="13.28515625" style="5" bestFit="1" customWidth="1"/>
    <col min="7" max="7" width="15.28515625" style="5" bestFit="1" customWidth="1"/>
    <col min="8" max="8" width="13.42578125" style="5" bestFit="1" customWidth="1"/>
    <col min="9" max="9" width="12" bestFit="1" customWidth="1"/>
    <col min="10" max="10" width="14.7109375" bestFit="1" customWidth="1"/>
    <col min="11" max="11" width="14" bestFit="1" customWidth="1"/>
    <col min="12" max="12" width="6.28515625" bestFit="1" customWidth="1"/>
    <col min="13" max="13" width="13.7109375" bestFit="1" customWidth="1"/>
    <col min="14" max="14" width="13.28515625" bestFit="1" customWidth="1"/>
    <col min="15" max="15" width="15.28515625" bestFit="1" customWidth="1"/>
    <col min="16" max="16" width="13.42578125" bestFit="1" customWidth="1"/>
    <col min="17" max="17" width="12" bestFit="1" customWidth="1"/>
    <col min="18" max="18" width="14.7109375" bestFit="1" customWidth="1"/>
    <col min="19" max="19" width="14" bestFit="1" customWidth="1"/>
    <col min="20" max="20" width="6.28515625" bestFit="1" customWidth="1"/>
    <col min="21" max="21" width="13.7109375" bestFit="1" customWidth="1"/>
    <col min="22" max="22" width="13.28515625" bestFit="1" customWidth="1"/>
    <col min="23" max="23" width="15.28515625" bestFit="1" customWidth="1"/>
    <col min="24" max="24" width="13.42578125" bestFit="1" customWidth="1"/>
    <col min="25" max="25" width="12" bestFit="1" customWidth="1"/>
    <col min="26" max="26" width="14.7109375" bestFit="1" customWidth="1"/>
    <col min="27" max="27" width="14" bestFit="1" customWidth="1"/>
    <col min="28" max="28" width="6.28515625" bestFit="1" customWidth="1"/>
    <col min="29" max="29" width="13.7109375" bestFit="1" customWidth="1"/>
    <col min="30" max="30" width="13.28515625" bestFit="1" customWidth="1"/>
    <col min="31" max="31" width="15.28515625" bestFit="1" customWidth="1"/>
    <col min="32" max="32" width="13.42578125" bestFit="1" customWidth="1"/>
    <col min="33" max="33" width="12" bestFit="1" customWidth="1"/>
    <col min="34" max="34" width="18.28515625" bestFit="1" customWidth="1"/>
    <col min="35" max="35" width="19" bestFit="1" customWidth="1"/>
    <col min="36" max="36" width="11.140625" bestFit="1" customWidth="1"/>
    <col min="37" max="37" width="17.28515625" bestFit="1" customWidth="1"/>
    <col min="38" max="38" width="16.7109375" bestFit="1" customWidth="1"/>
    <col min="39" max="39" width="18.85546875" bestFit="1" customWidth="1"/>
    <col min="40" max="40" width="16.85546875" bestFit="1" customWidth="1"/>
    <col min="41" max="41" width="15.5703125" bestFit="1" customWidth="1"/>
  </cols>
  <sheetData>
    <row r="1" spans="1:41" x14ac:dyDescent="0.25">
      <c r="B1"/>
    </row>
    <row r="2" spans="1:41" x14ac:dyDescent="0.25">
      <c r="A2" s="2" t="s">
        <v>0</v>
      </c>
      <c r="B2" s="6" t="s">
        <v>5</v>
      </c>
    </row>
    <row r="3" spans="1:41" x14ac:dyDescent="0.25">
      <c r="B3"/>
      <c r="C3"/>
      <c r="D3"/>
      <c r="E3"/>
      <c r="F3"/>
      <c r="G3"/>
      <c r="H3"/>
    </row>
    <row r="4" spans="1:41" x14ac:dyDescent="0.25">
      <c r="B4" s="2" t="s">
        <v>52</v>
      </c>
      <c r="C4"/>
      <c r="D4"/>
      <c r="E4"/>
      <c r="F4"/>
      <c r="G4"/>
      <c r="H4"/>
    </row>
    <row r="5" spans="1:41" x14ac:dyDescent="0.25">
      <c r="B5" t="s">
        <v>1</v>
      </c>
      <c r="C5"/>
      <c r="D5"/>
      <c r="E5"/>
      <c r="F5"/>
      <c r="G5"/>
      <c r="H5"/>
      <c r="J5" t="s">
        <v>2</v>
      </c>
      <c r="R5" t="s">
        <v>3</v>
      </c>
      <c r="Z5" t="s">
        <v>67</v>
      </c>
      <c r="AH5" t="s">
        <v>75</v>
      </c>
      <c r="AI5" t="s">
        <v>76</v>
      </c>
      <c r="AJ5" t="s">
        <v>83</v>
      </c>
      <c r="AK5" t="s">
        <v>77</v>
      </c>
      <c r="AL5" t="s">
        <v>78</v>
      </c>
      <c r="AM5" t="s">
        <v>79</v>
      </c>
      <c r="AN5" t="s">
        <v>80</v>
      </c>
      <c r="AO5" t="s">
        <v>81</v>
      </c>
    </row>
    <row r="6" spans="1:41" x14ac:dyDescent="0.25">
      <c r="A6" s="2" t="s">
        <v>1429</v>
      </c>
      <c r="B6" s="6" t="s">
        <v>69</v>
      </c>
      <c r="C6" s="7" t="s">
        <v>68</v>
      </c>
      <c r="D6" t="s">
        <v>82</v>
      </c>
      <c r="E6" s="6" t="s">
        <v>70</v>
      </c>
      <c r="F6" s="6" t="s">
        <v>71</v>
      </c>
      <c r="G6" s="6" t="s">
        <v>72</v>
      </c>
      <c r="H6" s="6" t="s">
        <v>73</v>
      </c>
      <c r="I6" s="6" t="s">
        <v>74</v>
      </c>
      <c r="J6" s="6" t="s">
        <v>69</v>
      </c>
      <c r="K6" s="7" t="s">
        <v>68</v>
      </c>
      <c r="L6" t="s">
        <v>82</v>
      </c>
      <c r="M6" s="6" t="s">
        <v>70</v>
      </c>
      <c r="N6" s="6" t="s">
        <v>71</v>
      </c>
      <c r="O6" s="6" t="s">
        <v>72</v>
      </c>
      <c r="P6" s="6" t="s">
        <v>73</v>
      </c>
      <c r="Q6" s="6" t="s">
        <v>74</v>
      </c>
      <c r="R6" s="6" t="s">
        <v>69</v>
      </c>
      <c r="S6" s="7" t="s">
        <v>68</v>
      </c>
      <c r="T6" t="s">
        <v>82</v>
      </c>
      <c r="U6" s="6" t="s">
        <v>70</v>
      </c>
      <c r="V6" s="6" t="s">
        <v>71</v>
      </c>
      <c r="W6" s="6" t="s">
        <v>72</v>
      </c>
      <c r="X6" s="6" t="s">
        <v>73</v>
      </c>
      <c r="Y6" s="6" t="s">
        <v>74</v>
      </c>
      <c r="Z6" s="6" t="s">
        <v>69</v>
      </c>
      <c r="AA6" s="7" t="s">
        <v>68</v>
      </c>
      <c r="AB6" t="s">
        <v>82</v>
      </c>
      <c r="AC6" s="6" t="s">
        <v>70</v>
      </c>
      <c r="AD6" s="6" t="s">
        <v>71</v>
      </c>
      <c r="AE6" s="6" t="s">
        <v>72</v>
      </c>
      <c r="AF6" s="6" t="s">
        <v>73</v>
      </c>
      <c r="AG6" s="6" t="s">
        <v>74</v>
      </c>
    </row>
    <row r="7" spans="1:41" x14ac:dyDescent="0.25">
      <c r="A7" s="3" t="s">
        <v>26</v>
      </c>
      <c r="B7" s="6">
        <v>109.77366170454543</v>
      </c>
      <c r="C7" s="7">
        <v>45313.833483796298</v>
      </c>
      <c r="D7" s="8">
        <v>88</v>
      </c>
      <c r="E7" s="6">
        <v>25640714</v>
      </c>
      <c r="F7" s="6">
        <v>987.71590909090912</v>
      </c>
      <c r="G7" s="6">
        <v>0</v>
      </c>
      <c r="H7" s="6">
        <v>2018</v>
      </c>
      <c r="I7" s="6">
        <v>15.829545454545455</v>
      </c>
      <c r="J7" s="6">
        <v>47.937229341317355</v>
      </c>
      <c r="K7" s="7">
        <v>45313.875185185185</v>
      </c>
      <c r="L7" s="8">
        <v>167</v>
      </c>
      <c r="M7" s="6">
        <v>22759822</v>
      </c>
      <c r="N7" s="6">
        <v>539.77844311377248</v>
      </c>
      <c r="O7" s="6">
        <v>0</v>
      </c>
      <c r="P7" s="6">
        <v>292</v>
      </c>
      <c r="Q7" s="6">
        <v>34.191616766467064</v>
      </c>
      <c r="R7" s="6">
        <v>64.760044599999986</v>
      </c>
      <c r="S7" s="7">
        <v>45313.875011574077</v>
      </c>
      <c r="T7" s="8">
        <v>15</v>
      </c>
      <c r="U7" s="6">
        <v>5101445</v>
      </c>
      <c r="V7" s="6">
        <v>1504.7333333333333</v>
      </c>
      <c r="W7" s="6">
        <v>0</v>
      </c>
      <c r="X7" s="6">
        <v>198</v>
      </c>
      <c r="Y7" s="6">
        <v>7</v>
      </c>
      <c r="Z7" s="6"/>
      <c r="AA7" s="7"/>
      <c r="AB7" s="8"/>
      <c r="AC7" s="6"/>
      <c r="AD7" s="6"/>
      <c r="AE7" s="6"/>
      <c r="AF7" s="6"/>
      <c r="AG7" s="6"/>
      <c r="AH7" s="6">
        <v>69.025926662962974</v>
      </c>
      <c r="AI7" s="7">
        <v>45313.875185185185</v>
      </c>
      <c r="AJ7" s="8"/>
      <c r="AK7" s="6">
        <v>53501981</v>
      </c>
      <c r="AL7" s="6">
        <v>739.3814814814815</v>
      </c>
      <c r="AM7" s="6">
        <v>0</v>
      </c>
      <c r="AN7" s="6">
        <v>2508</v>
      </c>
      <c r="AO7" s="6">
        <v>26.696296296296296</v>
      </c>
    </row>
    <row r="8" spans="1:41" x14ac:dyDescent="0.25">
      <c r="A8" s="4" t="s">
        <v>359</v>
      </c>
      <c r="B8" s="6">
        <v>4.6777788888888887</v>
      </c>
      <c r="C8" s="7">
        <v>45313.833333333336</v>
      </c>
      <c r="D8" s="8">
        <v>9</v>
      </c>
      <c r="E8" s="6">
        <v>3168</v>
      </c>
      <c r="F8" s="6">
        <v>0</v>
      </c>
      <c r="G8" s="6">
        <v>0</v>
      </c>
      <c r="H8" s="6">
        <v>0</v>
      </c>
      <c r="I8" s="6">
        <v>0</v>
      </c>
      <c r="J8" s="6"/>
      <c r="K8" s="7"/>
      <c r="L8" s="8"/>
      <c r="M8" s="6"/>
      <c r="N8" s="6"/>
      <c r="O8" s="6"/>
      <c r="P8" s="6"/>
      <c r="Q8" s="6"/>
      <c r="R8" s="6">
        <v>0.88333300000000003</v>
      </c>
      <c r="S8" s="7">
        <v>45313.875</v>
      </c>
      <c r="T8" s="8">
        <v>1</v>
      </c>
      <c r="U8" s="6">
        <v>352</v>
      </c>
      <c r="V8" s="6">
        <v>0</v>
      </c>
      <c r="W8" s="6">
        <v>0</v>
      </c>
      <c r="X8" s="6">
        <v>0</v>
      </c>
      <c r="Y8" s="6">
        <v>0</v>
      </c>
      <c r="Z8" s="6"/>
      <c r="AA8" s="7"/>
      <c r="AB8" s="8"/>
      <c r="AC8" s="6"/>
      <c r="AD8" s="6"/>
      <c r="AE8" s="6"/>
      <c r="AF8" s="6"/>
      <c r="AG8" s="6"/>
      <c r="AH8" s="6">
        <v>4.2983342999999996</v>
      </c>
      <c r="AI8" s="7">
        <v>45313.875</v>
      </c>
      <c r="AJ8" s="8">
        <v>10</v>
      </c>
      <c r="AK8" s="6">
        <v>3520</v>
      </c>
      <c r="AL8" s="6">
        <v>0</v>
      </c>
      <c r="AM8" s="6">
        <v>0</v>
      </c>
      <c r="AN8" s="6">
        <v>0</v>
      </c>
      <c r="AO8" s="6">
        <v>0</v>
      </c>
    </row>
    <row r="9" spans="1:41" x14ac:dyDescent="0.25">
      <c r="A9" s="4" t="s">
        <v>113</v>
      </c>
      <c r="B9" s="6">
        <v>195.5915</v>
      </c>
      <c r="C9" s="7">
        <v>45313.666666666664</v>
      </c>
      <c r="D9" s="8">
        <v>6</v>
      </c>
      <c r="E9" s="6">
        <v>1981348</v>
      </c>
      <c r="F9" s="6">
        <v>7143.833333333333</v>
      </c>
      <c r="G9" s="6">
        <v>0</v>
      </c>
      <c r="H9" s="6">
        <v>0</v>
      </c>
      <c r="I9" s="6">
        <v>41.333333333333336</v>
      </c>
      <c r="J9" s="6">
        <v>14.277766666666666</v>
      </c>
      <c r="K9" s="7">
        <v>45313.625</v>
      </c>
      <c r="L9" s="8">
        <v>3</v>
      </c>
      <c r="M9" s="6">
        <v>125879</v>
      </c>
      <c r="N9" s="6">
        <v>2239.6666666666665</v>
      </c>
      <c r="O9" s="6">
        <v>0</v>
      </c>
      <c r="P9" s="6">
        <v>0</v>
      </c>
      <c r="Q9" s="6">
        <v>12</v>
      </c>
      <c r="R9" s="6">
        <v>120.767</v>
      </c>
      <c r="S9" s="7">
        <v>45313.791678240741</v>
      </c>
      <c r="T9" s="8">
        <v>1</v>
      </c>
      <c r="U9" s="6">
        <v>305247</v>
      </c>
      <c r="V9" s="6">
        <v>7117</v>
      </c>
      <c r="W9" s="6">
        <v>0</v>
      </c>
      <c r="X9" s="6">
        <v>0</v>
      </c>
      <c r="Y9" s="6">
        <v>34</v>
      </c>
      <c r="Z9" s="6"/>
      <c r="AA9" s="7"/>
      <c r="AB9" s="8"/>
      <c r="AC9" s="6"/>
      <c r="AD9" s="6"/>
      <c r="AE9" s="6"/>
      <c r="AF9" s="6"/>
      <c r="AG9" s="6"/>
      <c r="AH9" s="6">
        <v>133.71493000000001</v>
      </c>
      <c r="AI9" s="7">
        <v>45313.791678240741</v>
      </c>
      <c r="AJ9" s="8">
        <v>10</v>
      </c>
      <c r="AK9" s="6">
        <v>2412474</v>
      </c>
      <c r="AL9" s="6">
        <v>5669.9</v>
      </c>
      <c r="AM9" s="6">
        <v>0</v>
      </c>
      <c r="AN9" s="6">
        <v>0</v>
      </c>
      <c r="AO9" s="6">
        <v>31.8</v>
      </c>
    </row>
    <row r="10" spans="1:41" x14ac:dyDescent="0.25">
      <c r="A10" s="4" t="s">
        <v>172</v>
      </c>
      <c r="B10" s="6">
        <v>43.114562499999998</v>
      </c>
      <c r="C10" s="7">
        <v>45313.833333333336</v>
      </c>
      <c r="D10" s="8">
        <v>8</v>
      </c>
      <c r="E10" s="6">
        <v>969367</v>
      </c>
      <c r="F10" s="6">
        <v>71.875</v>
      </c>
      <c r="G10" s="6">
        <v>0</v>
      </c>
      <c r="H10" s="6">
        <v>110</v>
      </c>
      <c r="I10" s="6">
        <v>1.75</v>
      </c>
      <c r="J10" s="6">
        <v>42.85</v>
      </c>
      <c r="K10" s="7">
        <v>45313.541678240741</v>
      </c>
      <c r="L10" s="8">
        <v>1</v>
      </c>
      <c r="M10" s="6">
        <v>106661</v>
      </c>
      <c r="N10" s="6">
        <v>66</v>
      </c>
      <c r="O10" s="6">
        <v>0</v>
      </c>
      <c r="P10" s="6">
        <v>14</v>
      </c>
      <c r="Q10" s="6">
        <v>1</v>
      </c>
      <c r="R10" s="6">
        <v>0.7</v>
      </c>
      <c r="S10" s="7">
        <v>45313.875</v>
      </c>
      <c r="T10" s="8">
        <v>1</v>
      </c>
      <c r="U10" s="6">
        <v>58</v>
      </c>
      <c r="V10" s="6">
        <v>0</v>
      </c>
      <c r="W10" s="6">
        <v>0</v>
      </c>
      <c r="X10" s="6">
        <v>0</v>
      </c>
      <c r="Y10" s="6">
        <v>0</v>
      </c>
      <c r="Z10" s="6"/>
      <c r="AA10" s="7"/>
      <c r="AB10" s="8"/>
      <c r="AC10" s="6"/>
      <c r="AD10" s="6"/>
      <c r="AE10" s="6"/>
      <c r="AF10" s="6"/>
      <c r="AG10" s="6"/>
      <c r="AH10" s="6">
        <v>38.846649999999997</v>
      </c>
      <c r="AI10" s="7">
        <v>45313.875</v>
      </c>
      <c r="AJ10" s="8">
        <v>10</v>
      </c>
      <c r="AK10" s="6">
        <v>1076086</v>
      </c>
      <c r="AL10" s="6">
        <v>64.099999999999994</v>
      </c>
      <c r="AM10" s="6">
        <v>0</v>
      </c>
      <c r="AN10" s="6">
        <v>124</v>
      </c>
      <c r="AO10" s="6">
        <v>1.5</v>
      </c>
    </row>
    <row r="11" spans="1:41" x14ac:dyDescent="0.25">
      <c r="A11" s="4" t="s">
        <v>305</v>
      </c>
      <c r="B11" s="6">
        <v>13.887033333333333</v>
      </c>
      <c r="C11" s="7">
        <v>45313.833333333336</v>
      </c>
      <c r="D11" s="8">
        <v>9</v>
      </c>
      <c r="E11" s="6">
        <v>795023</v>
      </c>
      <c r="F11" s="6">
        <v>100.44444444444444</v>
      </c>
      <c r="G11" s="6">
        <v>0</v>
      </c>
      <c r="H11" s="6">
        <v>0</v>
      </c>
      <c r="I11" s="6">
        <v>0.1111111111111111</v>
      </c>
      <c r="J11" s="6"/>
      <c r="K11" s="7"/>
      <c r="L11" s="8"/>
      <c r="M11" s="6"/>
      <c r="N11" s="6"/>
      <c r="O11" s="6"/>
      <c r="P11" s="6"/>
      <c r="Q11" s="6"/>
      <c r="R11" s="6">
        <v>1.01667</v>
      </c>
      <c r="S11" s="7">
        <v>45313.875</v>
      </c>
      <c r="T11" s="8">
        <v>1</v>
      </c>
      <c r="U11" s="6">
        <v>57</v>
      </c>
      <c r="V11" s="6">
        <v>0</v>
      </c>
      <c r="W11" s="6">
        <v>0</v>
      </c>
      <c r="X11" s="6">
        <v>0</v>
      </c>
      <c r="Y11" s="6">
        <v>0</v>
      </c>
      <c r="Z11" s="6"/>
      <c r="AA11" s="7"/>
      <c r="AB11" s="8"/>
      <c r="AC11" s="6"/>
      <c r="AD11" s="6"/>
      <c r="AE11" s="6"/>
      <c r="AF11" s="6"/>
      <c r="AG11" s="6"/>
      <c r="AH11" s="6">
        <v>12.599997</v>
      </c>
      <c r="AI11" s="7">
        <v>45313.875</v>
      </c>
      <c r="AJ11" s="8">
        <v>10</v>
      </c>
      <c r="AK11" s="6">
        <v>795080</v>
      </c>
      <c r="AL11" s="6">
        <v>90.4</v>
      </c>
      <c r="AM11" s="6">
        <v>0</v>
      </c>
      <c r="AN11" s="6">
        <v>0</v>
      </c>
      <c r="AO11" s="6">
        <v>0.1</v>
      </c>
    </row>
    <row r="12" spans="1:41" x14ac:dyDescent="0.25">
      <c r="A12" s="4" t="s">
        <v>27</v>
      </c>
      <c r="B12" s="6">
        <v>431.27924999999999</v>
      </c>
      <c r="C12" s="7">
        <v>45313.291678240741</v>
      </c>
      <c r="D12" s="8">
        <v>4</v>
      </c>
      <c r="E12" s="6">
        <v>3142345</v>
      </c>
      <c r="F12" s="6">
        <v>841.25</v>
      </c>
      <c r="G12" s="6">
        <v>0</v>
      </c>
      <c r="H12" s="6">
        <v>0</v>
      </c>
      <c r="I12" s="6">
        <v>1.75</v>
      </c>
      <c r="J12" s="6">
        <v>8.5400000000000009</v>
      </c>
      <c r="K12" s="7">
        <v>45313.708356481482</v>
      </c>
      <c r="L12" s="8">
        <v>5</v>
      </c>
      <c r="M12" s="6">
        <v>175588</v>
      </c>
      <c r="N12" s="6">
        <v>157</v>
      </c>
      <c r="O12" s="6">
        <v>0</v>
      </c>
      <c r="P12" s="6">
        <v>0</v>
      </c>
      <c r="Q12" s="6">
        <v>0.2</v>
      </c>
      <c r="R12" s="6">
        <v>180.45</v>
      </c>
      <c r="S12" s="7">
        <v>45313.750011574077</v>
      </c>
      <c r="T12" s="8">
        <v>1</v>
      </c>
      <c r="U12" s="6">
        <v>650983</v>
      </c>
      <c r="V12" s="6">
        <v>794</v>
      </c>
      <c r="W12" s="6">
        <v>0</v>
      </c>
      <c r="X12" s="6">
        <v>0</v>
      </c>
      <c r="Y12" s="6">
        <v>0</v>
      </c>
      <c r="Z12" s="6"/>
      <c r="AA12" s="7"/>
      <c r="AB12" s="8"/>
      <c r="AC12" s="6"/>
      <c r="AD12" s="6"/>
      <c r="AE12" s="6"/>
      <c r="AF12" s="6"/>
      <c r="AG12" s="6"/>
      <c r="AH12" s="6">
        <v>194.82670000000002</v>
      </c>
      <c r="AI12" s="7">
        <v>45313.750011574077</v>
      </c>
      <c r="AJ12" s="8">
        <v>10</v>
      </c>
      <c r="AK12" s="6">
        <v>3968916</v>
      </c>
      <c r="AL12" s="6">
        <v>494.4</v>
      </c>
      <c r="AM12" s="6">
        <v>0</v>
      </c>
      <c r="AN12" s="6">
        <v>0</v>
      </c>
      <c r="AO12" s="6">
        <v>0.8</v>
      </c>
    </row>
    <row r="13" spans="1:41" x14ac:dyDescent="0.25">
      <c r="A13" s="4" t="s">
        <v>199</v>
      </c>
      <c r="B13" s="6"/>
      <c r="D13" s="8"/>
      <c r="E13" s="6"/>
      <c r="F13" s="6"/>
      <c r="G13" s="6"/>
      <c r="H13" s="6"/>
      <c r="I13" s="6"/>
      <c r="J13" s="6">
        <v>64.286699999999996</v>
      </c>
      <c r="K13" s="7">
        <v>45313.875</v>
      </c>
      <c r="L13" s="8">
        <v>10</v>
      </c>
      <c r="M13" s="6">
        <v>2166928</v>
      </c>
      <c r="N13" s="6">
        <v>3800</v>
      </c>
      <c r="O13" s="6">
        <v>0</v>
      </c>
      <c r="P13" s="6">
        <v>1</v>
      </c>
      <c r="Q13" s="6">
        <v>0.2</v>
      </c>
      <c r="R13" s="6"/>
      <c r="S13" s="7"/>
      <c r="T13" s="8"/>
      <c r="U13" s="6"/>
      <c r="V13" s="6"/>
      <c r="W13" s="6"/>
      <c r="X13" s="6"/>
      <c r="Y13" s="6"/>
      <c r="Z13" s="6"/>
      <c r="AA13" s="7"/>
      <c r="AB13" s="8"/>
      <c r="AC13" s="6"/>
      <c r="AD13" s="6"/>
      <c r="AE13" s="6"/>
      <c r="AF13" s="6"/>
      <c r="AG13" s="6"/>
      <c r="AH13" s="6">
        <v>64.286699999999996</v>
      </c>
      <c r="AI13" s="7">
        <v>45313.875</v>
      </c>
      <c r="AJ13" s="8">
        <v>10</v>
      </c>
      <c r="AK13" s="6">
        <v>2166928</v>
      </c>
      <c r="AL13" s="6">
        <v>3800</v>
      </c>
      <c r="AM13" s="6">
        <v>0</v>
      </c>
      <c r="AN13" s="6">
        <v>1</v>
      </c>
      <c r="AO13" s="6">
        <v>0.2</v>
      </c>
    </row>
    <row r="14" spans="1:41" x14ac:dyDescent="0.25">
      <c r="A14" s="4" t="s">
        <v>297</v>
      </c>
      <c r="B14" s="6"/>
      <c r="D14" s="8"/>
      <c r="E14" s="6"/>
      <c r="F14" s="6"/>
      <c r="G14" s="6"/>
      <c r="H14" s="6"/>
      <c r="I14" s="6"/>
      <c r="J14" s="6">
        <v>0</v>
      </c>
      <c r="K14" s="7">
        <v>45313.875</v>
      </c>
      <c r="L14" s="8">
        <v>10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/>
      <c r="S14" s="7"/>
      <c r="T14" s="8"/>
      <c r="U14" s="6"/>
      <c r="V14" s="6"/>
      <c r="W14" s="6"/>
      <c r="X14" s="6"/>
      <c r="Y14" s="6"/>
      <c r="Z14" s="6"/>
      <c r="AA14" s="7"/>
      <c r="AB14" s="8"/>
      <c r="AC14" s="6"/>
      <c r="AD14" s="6"/>
      <c r="AE14" s="6"/>
      <c r="AF14" s="6"/>
      <c r="AG14" s="6"/>
      <c r="AH14" s="6">
        <v>0</v>
      </c>
      <c r="AI14" s="7">
        <v>45313.875</v>
      </c>
      <c r="AJ14" s="8">
        <v>10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</row>
    <row r="15" spans="1:41" x14ac:dyDescent="0.25">
      <c r="A15" s="4" t="s">
        <v>91</v>
      </c>
      <c r="B15" s="6"/>
      <c r="D15" s="8"/>
      <c r="E15" s="6"/>
      <c r="F15" s="6"/>
      <c r="G15" s="6"/>
      <c r="H15" s="6"/>
      <c r="I15" s="6"/>
      <c r="J15" s="6">
        <v>71.409222222222226</v>
      </c>
      <c r="K15" s="7">
        <v>45313.833344907405</v>
      </c>
      <c r="L15" s="8">
        <v>9</v>
      </c>
      <c r="M15" s="6">
        <v>3377756</v>
      </c>
      <c r="N15" s="6">
        <v>56</v>
      </c>
      <c r="O15" s="6">
        <v>0</v>
      </c>
      <c r="P15" s="6">
        <v>0</v>
      </c>
      <c r="Q15" s="6">
        <v>0.66666666666666663</v>
      </c>
      <c r="R15" s="6">
        <v>0.7</v>
      </c>
      <c r="S15" s="7">
        <v>45313.875011574077</v>
      </c>
      <c r="T15" s="8">
        <v>1</v>
      </c>
      <c r="U15" s="6">
        <v>2</v>
      </c>
      <c r="V15" s="6">
        <v>2</v>
      </c>
      <c r="W15" s="6">
        <v>0</v>
      </c>
      <c r="X15" s="6">
        <v>0</v>
      </c>
      <c r="Y15" s="6">
        <v>0</v>
      </c>
      <c r="Z15" s="6"/>
      <c r="AA15" s="7"/>
      <c r="AB15" s="8"/>
      <c r="AC15" s="6"/>
      <c r="AD15" s="6"/>
      <c r="AE15" s="6"/>
      <c r="AF15" s="6"/>
      <c r="AG15" s="6"/>
      <c r="AH15" s="6">
        <v>64.338300000000004</v>
      </c>
      <c r="AI15" s="7">
        <v>45313.875011574077</v>
      </c>
      <c r="AJ15" s="8">
        <v>10</v>
      </c>
      <c r="AK15" s="6">
        <v>3377758</v>
      </c>
      <c r="AL15" s="6">
        <v>50.6</v>
      </c>
      <c r="AM15" s="6">
        <v>0</v>
      </c>
      <c r="AN15" s="6">
        <v>0</v>
      </c>
      <c r="AO15" s="6">
        <v>0.6</v>
      </c>
    </row>
    <row r="16" spans="1:41" x14ac:dyDescent="0.25">
      <c r="A16" s="4" t="s">
        <v>293</v>
      </c>
      <c r="B16" s="6"/>
      <c r="D16" s="8"/>
      <c r="E16" s="6"/>
      <c r="F16" s="6"/>
      <c r="G16" s="6"/>
      <c r="H16" s="6"/>
      <c r="I16" s="6"/>
      <c r="J16" s="6">
        <v>0</v>
      </c>
      <c r="K16" s="7">
        <v>45313.875</v>
      </c>
      <c r="L16" s="8">
        <v>10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/>
      <c r="S16" s="7"/>
      <c r="T16" s="8"/>
      <c r="U16" s="6"/>
      <c r="V16" s="6"/>
      <c r="W16" s="6"/>
      <c r="X16" s="6"/>
      <c r="Y16" s="6"/>
      <c r="Z16" s="6"/>
      <c r="AA16" s="7"/>
      <c r="AB16" s="8"/>
      <c r="AC16" s="6"/>
      <c r="AD16" s="6"/>
      <c r="AE16" s="6"/>
      <c r="AF16" s="6"/>
      <c r="AG16" s="6"/>
      <c r="AH16" s="6">
        <v>0</v>
      </c>
      <c r="AI16" s="7">
        <v>45313.875</v>
      </c>
      <c r="AJ16" s="8">
        <v>10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</row>
    <row r="17" spans="1:41" x14ac:dyDescent="0.25">
      <c r="A17" s="4" t="s">
        <v>206</v>
      </c>
      <c r="B17" s="6">
        <v>59.392857142857146</v>
      </c>
      <c r="C17" s="7">
        <v>45313.833333333336</v>
      </c>
      <c r="D17" s="8">
        <v>7</v>
      </c>
      <c r="E17" s="6">
        <v>2916438</v>
      </c>
      <c r="F17" s="6">
        <v>6</v>
      </c>
      <c r="G17" s="6">
        <v>0</v>
      </c>
      <c r="H17" s="6">
        <v>0</v>
      </c>
      <c r="I17" s="6">
        <v>0</v>
      </c>
      <c r="J17" s="6">
        <v>21.466650000000001</v>
      </c>
      <c r="K17" s="7">
        <v>45313.583344907405</v>
      </c>
      <c r="L17" s="8">
        <v>2</v>
      </c>
      <c r="M17" s="6">
        <v>288943</v>
      </c>
      <c r="N17" s="6">
        <v>3</v>
      </c>
      <c r="O17" s="6">
        <v>0</v>
      </c>
      <c r="P17" s="6">
        <v>0</v>
      </c>
      <c r="Q17" s="6">
        <v>0</v>
      </c>
      <c r="R17" s="6">
        <v>0.73333300000000001</v>
      </c>
      <c r="S17" s="7">
        <v>45313.875</v>
      </c>
      <c r="T17" s="8">
        <v>1</v>
      </c>
      <c r="U17" s="6">
        <v>5629</v>
      </c>
      <c r="V17" s="6">
        <v>1</v>
      </c>
      <c r="W17" s="6">
        <v>0</v>
      </c>
      <c r="X17" s="6">
        <v>0</v>
      </c>
      <c r="Y17" s="6">
        <v>0</v>
      </c>
      <c r="Z17" s="6"/>
      <c r="AA17" s="7"/>
      <c r="AB17" s="8"/>
      <c r="AC17" s="6"/>
      <c r="AD17" s="6"/>
      <c r="AE17" s="6"/>
      <c r="AF17" s="6"/>
      <c r="AG17" s="6"/>
      <c r="AH17" s="6">
        <v>45.941663300000002</v>
      </c>
      <c r="AI17" s="7">
        <v>45313.875</v>
      </c>
      <c r="AJ17" s="8">
        <v>10</v>
      </c>
      <c r="AK17" s="6">
        <v>3211010</v>
      </c>
      <c r="AL17" s="6">
        <v>4.9000000000000004</v>
      </c>
      <c r="AM17" s="6">
        <v>0</v>
      </c>
      <c r="AN17" s="6">
        <v>0</v>
      </c>
      <c r="AO17" s="6">
        <v>0</v>
      </c>
    </row>
    <row r="18" spans="1:41" x14ac:dyDescent="0.25">
      <c r="A18" s="4" t="s">
        <v>146</v>
      </c>
      <c r="B18" s="6">
        <v>14.568511111111112</v>
      </c>
      <c r="C18" s="7">
        <v>45313.833333333336</v>
      </c>
      <c r="D18" s="8">
        <v>9</v>
      </c>
      <c r="E18" s="6">
        <v>56340</v>
      </c>
      <c r="F18" s="6">
        <v>3359.7777777777778</v>
      </c>
      <c r="G18" s="6">
        <v>0</v>
      </c>
      <c r="H18" s="6">
        <v>0</v>
      </c>
      <c r="I18" s="6">
        <v>0.22222222222222221</v>
      </c>
      <c r="J18" s="6"/>
      <c r="K18" s="7"/>
      <c r="L18" s="8"/>
      <c r="M18" s="6"/>
      <c r="N18" s="6"/>
      <c r="O18" s="6"/>
      <c r="P18" s="6"/>
      <c r="Q18" s="6"/>
      <c r="R18" s="6">
        <v>0.91666700000000001</v>
      </c>
      <c r="S18" s="7">
        <v>45313.875</v>
      </c>
      <c r="T18" s="8">
        <v>1</v>
      </c>
      <c r="U18" s="6">
        <v>13</v>
      </c>
      <c r="V18" s="6">
        <v>1</v>
      </c>
      <c r="W18" s="6">
        <v>0</v>
      </c>
      <c r="X18" s="6">
        <v>0</v>
      </c>
      <c r="Y18" s="6">
        <v>0</v>
      </c>
      <c r="Z18" s="6"/>
      <c r="AA18" s="7"/>
      <c r="AB18" s="8"/>
      <c r="AC18" s="6"/>
      <c r="AD18" s="6"/>
      <c r="AE18" s="6"/>
      <c r="AF18" s="6"/>
      <c r="AG18" s="6"/>
      <c r="AH18" s="6">
        <v>13.2033267</v>
      </c>
      <c r="AI18" s="7">
        <v>45313.875</v>
      </c>
      <c r="AJ18" s="8">
        <v>10</v>
      </c>
      <c r="AK18" s="6">
        <v>56353</v>
      </c>
      <c r="AL18" s="6">
        <v>3023.9</v>
      </c>
      <c r="AM18" s="6">
        <v>0</v>
      </c>
      <c r="AN18" s="6">
        <v>0</v>
      </c>
      <c r="AO18" s="6">
        <v>0.2</v>
      </c>
    </row>
    <row r="19" spans="1:41" x14ac:dyDescent="0.25">
      <c r="A19" s="4" t="s">
        <v>216</v>
      </c>
      <c r="B19" s="6">
        <v>9.148135555555557</v>
      </c>
      <c r="C19" s="7">
        <v>45313.833344907405</v>
      </c>
      <c r="D19" s="8">
        <v>9</v>
      </c>
      <c r="E19" s="6">
        <v>54378</v>
      </c>
      <c r="F19" s="6">
        <v>34</v>
      </c>
      <c r="G19" s="6">
        <v>0</v>
      </c>
      <c r="H19" s="6">
        <v>0</v>
      </c>
      <c r="I19" s="6">
        <v>0</v>
      </c>
      <c r="J19" s="6"/>
      <c r="K19" s="7"/>
      <c r="L19" s="8"/>
      <c r="M19" s="6"/>
      <c r="N19" s="6"/>
      <c r="O19" s="6"/>
      <c r="P19" s="6"/>
      <c r="Q19" s="6"/>
      <c r="R19" s="6">
        <v>0.63333300000000003</v>
      </c>
      <c r="S19" s="7">
        <v>45313.875011574077</v>
      </c>
      <c r="T19" s="8">
        <v>1</v>
      </c>
      <c r="U19" s="6">
        <v>681</v>
      </c>
      <c r="V19" s="6">
        <v>0</v>
      </c>
      <c r="W19" s="6">
        <v>0</v>
      </c>
      <c r="X19" s="6">
        <v>0</v>
      </c>
      <c r="Y19" s="6">
        <v>0</v>
      </c>
      <c r="Z19" s="6"/>
      <c r="AA19" s="7"/>
      <c r="AB19" s="8"/>
      <c r="AC19" s="6"/>
      <c r="AD19" s="6"/>
      <c r="AE19" s="6"/>
      <c r="AF19" s="6"/>
      <c r="AG19" s="6"/>
      <c r="AH19" s="6">
        <v>8.2966553000000012</v>
      </c>
      <c r="AI19" s="7">
        <v>45313.875011574077</v>
      </c>
      <c r="AJ19" s="8">
        <v>10</v>
      </c>
      <c r="AK19" s="6">
        <v>55059</v>
      </c>
      <c r="AL19" s="6">
        <v>30.6</v>
      </c>
      <c r="AM19" s="6">
        <v>0</v>
      </c>
      <c r="AN19" s="6">
        <v>0</v>
      </c>
      <c r="AO19" s="6">
        <v>0</v>
      </c>
    </row>
    <row r="20" spans="1:41" x14ac:dyDescent="0.25">
      <c r="A20" s="4" t="s">
        <v>134</v>
      </c>
      <c r="B20" s="6"/>
      <c r="D20" s="8"/>
      <c r="E20" s="6"/>
      <c r="F20" s="6"/>
      <c r="G20" s="6"/>
      <c r="H20" s="6"/>
      <c r="I20" s="6"/>
      <c r="J20" s="6">
        <v>0</v>
      </c>
      <c r="K20" s="7">
        <v>45313.625011574077</v>
      </c>
      <c r="L20" s="8">
        <v>9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300.86700000000002</v>
      </c>
      <c r="S20" s="7">
        <v>45313.666678240741</v>
      </c>
      <c r="T20" s="8">
        <v>1</v>
      </c>
      <c r="U20" s="6">
        <v>1277887</v>
      </c>
      <c r="V20" s="6">
        <v>13072</v>
      </c>
      <c r="W20" s="6">
        <v>0</v>
      </c>
      <c r="X20" s="6">
        <v>174</v>
      </c>
      <c r="Y20" s="6">
        <v>70</v>
      </c>
      <c r="Z20" s="6"/>
      <c r="AA20" s="7"/>
      <c r="AB20" s="8"/>
      <c r="AC20" s="6"/>
      <c r="AD20" s="6"/>
      <c r="AE20" s="6"/>
      <c r="AF20" s="6"/>
      <c r="AG20" s="6"/>
      <c r="AH20" s="6">
        <v>30.0867</v>
      </c>
      <c r="AI20" s="7">
        <v>45313.666678240741</v>
      </c>
      <c r="AJ20" s="8">
        <v>10</v>
      </c>
      <c r="AK20" s="6">
        <v>1277887</v>
      </c>
      <c r="AL20" s="6">
        <v>1307.2</v>
      </c>
      <c r="AM20" s="6">
        <v>0</v>
      </c>
      <c r="AN20" s="6">
        <v>174</v>
      </c>
      <c r="AO20" s="6">
        <v>7</v>
      </c>
    </row>
    <row r="21" spans="1:41" x14ac:dyDescent="0.25">
      <c r="A21" s="4" t="s">
        <v>228</v>
      </c>
      <c r="B21" s="6">
        <v>1213.68</v>
      </c>
      <c r="C21" s="7">
        <v>45312.666678240741</v>
      </c>
      <c r="D21" s="8">
        <v>1</v>
      </c>
      <c r="E21" s="6">
        <v>3579234</v>
      </c>
      <c r="F21" s="6">
        <v>2249</v>
      </c>
      <c r="G21" s="6">
        <v>0</v>
      </c>
      <c r="H21" s="6">
        <v>0</v>
      </c>
      <c r="I21" s="6">
        <v>0</v>
      </c>
      <c r="J21" s="6">
        <v>4.7555555555555555</v>
      </c>
      <c r="K21" s="7">
        <v>45313.875011574077</v>
      </c>
      <c r="L21" s="8">
        <v>9</v>
      </c>
      <c r="M21" s="6">
        <v>350670</v>
      </c>
      <c r="N21" s="6">
        <v>190.88888888888889</v>
      </c>
      <c r="O21" s="6">
        <v>0</v>
      </c>
      <c r="P21" s="6">
        <v>0</v>
      </c>
      <c r="Q21" s="6">
        <v>0</v>
      </c>
      <c r="R21" s="6"/>
      <c r="S21" s="7"/>
      <c r="T21" s="8"/>
      <c r="U21" s="6"/>
      <c r="V21" s="6"/>
      <c r="W21" s="6"/>
      <c r="X21" s="6"/>
      <c r="Y21" s="6"/>
      <c r="Z21" s="6"/>
      <c r="AA21" s="7"/>
      <c r="AB21" s="8"/>
      <c r="AC21" s="6"/>
      <c r="AD21" s="6"/>
      <c r="AE21" s="6"/>
      <c r="AF21" s="6"/>
      <c r="AG21" s="6"/>
      <c r="AH21" s="6">
        <v>125.648</v>
      </c>
      <c r="AI21" s="7">
        <v>45313.875011574077</v>
      </c>
      <c r="AJ21" s="8">
        <v>10</v>
      </c>
      <c r="AK21" s="6">
        <v>3929904</v>
      </c>
      <c r="AL21" s="6">
        <v>396.7</v>
      </c>
      <c r="AM21" s="6">
        <v>0</v>
      </c>
      <c r="AN21" s="6">
        <v>0</v>
      </c>
      <c r="AO21" s="6">
        <v>0</v>
      </c>
    </row>
    <row r="22" spans="1:41" x14ac:dyDescent="0.25">
      <c r="A22" s="4" t="s">
        <v>160</v>
      </c>
      <c r="B22" s="6">
        <v>161.51666666666665</v>
      </c>
      <c r="C22" s="7">
        <v>45313.75</v>
      </c>
      <c r="D22" s="8">
        <v>6</v>
      </c>
      <c r="E22" s="6">
        <v>1683156</v>
      </c>
      <c r="F22" s="6">
        <v>71.5</v>
      </c>
      <c r="G22" s="6">
        <v>0</v>
      </c>
      <c r="H22" s="6">
        <v>0</v>
      </c>
      <c r="I22" s="6">
        <v>0</v>
      </c>
      <c r="J22" s="6">
        <v>34.25</v>
      </c>
      <c r="K22" s="7">
        <v>45313.583333333336</v>
      </c>
      <c r="L22" s="8">
        <v>3</v>
      </c>
      <c r="M22" s="6">
        <v>213267</v>
      </c>
      <c r="N22" s="6">
        <v>14</v>
      </c>
      <c r="O22" s="6">
        <v>0</v>
      </c>
      <c r="P22" s="6">
        <v>0</v>
      </c>
      <c r="Q22" s="6">
        <v>0.33333333333333331</v>
      </c>
      <c r="R22" s="6">
        <v>0.93333299999999997</v>
      </c>
      <c r="S22" s="7">
        <v>45313.875</v>
      </c>
      <c r="T22" s="8">
        <v>1</v>
      </c>
      <c r="U22" s="6">
        <v>311</v>
      </c>
      <c r="V22" s="6">
        <v>0</v>
      </c>
      <c r="W22" s="6">
        <v>0</v>
      </c>
      <c r="X22" s="6">
        <v>0</v>
      </c>
      <c r="Y22" s="6">
        <v>0</v>
      </c>
      <c r="Z22" s="6"/>
      <c r="AA22" s="7"/>
      <c r="AB22" s="8"/>
      <c r="AC22" s="6"/>
      <c r="AD22" s="6"/>
      <c r="AE22" s="6"/>
      <c r="AF22" s="6"/>
      <c r="AG22" s="6"/>
      <c r="AH22" s="6">
        <v>107.27833329999999</v>
      </c>
      <c r="AI22" s="7">
        <v>45313.875</v>
      </c>
      <c r="AJ22" s="8">
        <v>10</v>
      </c>
      <c r="AK22" s="6">
        <v>1896734</v>
      </c>
      <c r="AL22" s="6">
        <v>47.1</v>
      </c>
      <c r="AM22" s="6">
        <v>0</v>
      </c>
      <c r="AN22" s="6">
        <v>0</v>
      </c>
      <c r="AO22" s="6">
        <v>0.1</v>
      </c>
    </row>
    <row r="23" spans="1:41" x14ac:dyDescent="0.25">
      <c r="A23" s="4" t="s">
        <v>263</v>
      </c>
      <c r="B23" s="6"/>
      <c r="D23" s="8"/>
      <c r="E23" s="6"/>
      <c r="F23" s="6"/>
      <c r="G23" s="6"/>
      <c r="H23" s="6"/>
      <c r="I23" s="6"/>
      <c r="J23" s="6">
        <v>0</v>
      </c>
      <c r="K23" s="7">
        <v>45313.875150462962</v>
      </c>
      <c r="L23" s="8">
        <v>10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/>
      <c r="S23" s="7"/>
      <c r="T23" s="8"/>
      <c r="U23" s="6"/>
      <c r="V23" s="6"/>
      <c r="W23" s="6"/>
      <c r="X23" s="6"/>
      <c r="Y23" s="6"/>
      <c r="Z23" s="6"/>
      <c r="AA23" s="7"/>
      <c r="AB23" s="8"/>
      <c r="AC23" s="6"/>
      <c r="AD23" s="6"/>
      <c r="AE23" s="6"/>
      <c r="AF23" s="6"/>
      <c r="AG23" s="6"/>
      <c r="AH23" s="6">
        <v>0</v>
      </c>
      <c r="AI23" s="7">
        <v>45313.875150462962</v>
      </c>
      <c r="AJ23" s="8">
        <v>10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</row>
    <row r="24" spans="1:41" x14ac:dyDescent="0.25">
      <c r="A24" s="4" t="s">
        <v>280</v>
      </c>
      <c r="B24" s="6">
        <v>14.481477777777778</v>
      </c>
      <c r="C24" s="7">
        <v>45313.833344907405</v>
      </c>
      <c r="D24" s="8">
        <v>9</v>
      </c>
      <c r="E24" s="6">
        <v>139104</v>
      </c>
      <c r="F24" s="6">
        <v>42.111111111111114</v>
      </c>
      <c r="G24" s="6">
        <v>0</v>
      </c>
      <c r="H24" s="6">
        <v>0</v>
      </c>
      <c r="I24" s="6">
        <v>0.22222222222222221</v>
      </c>
      <c r="J24" s="6"/>
      <c r="K24" s="7"/>
      <c r="L24" s="8"/>
      <c r="M24" s="6"/>
      <c r="N24" s="6"/>
      <c r="O24" s="6"/>
      <c r="P24" s="6"/>
      <c r="Q24" s="6"/>
      <c r="R24" s="6">
        <v>0.73333300000000001</v>
      </c>
      <c r="S24" s="7">
        <v>45313.875011574077</v>
      </c>
      <c r="T24" s="8">
        <v>1</v>
      </c>
      <c r="U24" s="6">
        <v>7</v>
      </c>
      <c r="V24" s="6">
        <v>0</v>
      </c>
      <c r="W24" s="6">
        <v>0</v>
      </c>
      <c r="X24" s="6">
        <v>0</v>
      </c>
      <c r="Y24" s="6">
        <v>0</v>
      </c>
      <c r="Z24" s="6"/>
      <c r="AA24" s="7"/>
      <c r="AB24" s="8"/>
      <c r="AC24" s="6"/>
      <c r="AD24" s="6"/>
      <c r="AE24" s="6"/>
      <c r="AF24" s="6"/>
      <c r="AG24" s="6"/>
      <c r="AH24" s="6">
        <v>13.106663299999999</v>
      </c>
      <c r="AI24" s="7">
        <v>45313.875011574077</v>
      </c>
      <c r="AJ24" s="8">
        <v>10</v>
      </c>
      <c r="AK24" s="6">
        <v>139111</v>
      </c>
      <c r="AL24" s="6">
        <v>37.9</v>
      </c>
      <c r="AM24" s="6">
        <v>0</v>
      </c>
      <c r="AN24" s="6">
        <v>0</v>
      </c>
      <c r="AO24" s="6">
        <v>0.2</v>
      </c>
    </row>
    <row r="25" spans="1:41" x14ac:dyDescent="0.25">
      <c r="A25" s="4" t="s">
        <v>238</v>
      </c>
      <c r="B25" s="6"/>
      <c r="D25" s="8"/>
      <c r="E25" s="6"/>
      <c r="F25" s="6"/>
      <c r="G25" s="6"/>
      <c r="H25" s="6"/>
      <c r="I25" s="6"/>
      <c r="J25" s="6">
        <v>0</v>
      </c>
      <c r="K25" s="7">
        <v>45313.875011574077</v>
      </c>
      <c r="L25" s="8">
        <v>10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/>
      <c r="S25" s="7"/>
      <c r="T25" s="8"/>
      <c r="U25" s="6"/>
      <c r="V25" s="6"/>
      <c r="W25" s="6"/>
      <c r="X25" s="6"/>
      <c r="Y25" s="6"/>
      <c r="Z25" s="6"/>
      <c r="AA25" s="7"/>
      <c r="AB25" s="8"/>
      <c r="AC25" s="6"/>
      <c r="AD25" s="6"/>
      <c r="AE25" s="6"/>
      <c r="AF25" s="6"/>
      <c r="AG25" s="6"/>
      <c r="AH25" s="6">
        <v>0</v>
      </c>
      <c r="AI25" s="7">
        <v>45313.875011574077</v>
      </c>
      <c r="AJ25" s="8">
        <v>10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</row>
    <row r="26" spans="1:41" x14ac:dyDescent="0.25">
      <c r="A26" s="4" t="s">
        <v>193</v>
      </c>
      <c r="B26" s="6"/>
      <c r="D26" s="8"/>
      <c r="E26" s="6"/>
      <c r="F26" s="6"/>
      <c r="G26" s="6"/>
      <c r="H26" s="6"/>
      <c r="I26" s="6"/>
      <c r="J26" s="6">
        <v>28.273299999999999</v>
      </c>
      <c r="K26" s="7">
        <v>45313.875011574077</v>
      </c>
      <c r="L26" s="8">
        <v>10</v>
      </c>
      <c r="M26" s="6">
        <v>328912</v>
      </c>
      <c r="N26" s="6">
        <v>387.2</v>
      </c>
      <c r="O26" s="6">
        <v>0</v>
      </c>
      <c r="P26" s="6">
        <v>0</v>
      </c>
      <c r="Q26" s="6">
        <v>1.2</v>
      </c>
      <c r="R26" s="6"/>
      <c r="S26" s="7"/>
      <c r="T26" s="8"/>
      <c r="U26" s="6"/>
      <c r="V26" s="6"/>
      <c r="W26" s="6"/>
      <c r="X26" s="6"/>
      <c r="Y26" s="6"/>
      <c r="Z26" s="6"/>
      <c r="AA26" s="7"/>
      <c r="AB26" s="8"/>
      <c r="AC26" s="6"/>
      <c r="AD26" s="6"/>
      <c r="AE26" s="6"/>
      <c r="AF26" s="6"/>
      <c r="AG26" s="6"/>
      <c r="AH26" s="6">
        <v>28.273299999999999</v>
      </c>
      <c r="AI26" s="7">
        <v>45313.875011574077</v>
      </c>
      <c r="AJ26" s="8">
        <v>10</v>
      </c>
      <c r="AK26" s="6">
        <v>328912</v>
      </c>
      <c r="AL26" s="6">
        <v>387.2</v>
      </c>
      <c r="AM26" s="6">
        <v>0</v>
      </c>
      <c r="AN26" s="6">
        <v>0</v>
      </c>
      <c r="AO26" s="6">
        <v>1.2</v>
      </c>
    </row>
    <row r="27" spans="1:41" x14ac:dyDescent="0.25">
      <c r="A27" s="4" t="s">
        <v>316</v>
      </c>
      <c r="B27" s="6"/>
      <c r="D27" s="8"/>
      <c r="E27" s="6"/>
      <c r="F27" s="6"/>
      <c r="G27" s="6"/>
      <c r="H27" s="6"/>
      <c r="I27" s="6"/>
      <c r="J27" s="6">
        <v>0</v>
      </c>
      <c r="K27" s="7">
        <v>45313.875185185185</v>
      </c>
      <c r="L27" s="8">
        <v>10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/>
      <c r="S27" s="7"/>
      <c r="T27" s="8"/>
      <c r="U27" s="6"/>
      <c r="V27" s="6"/>
      <c r="W27" s="6"/>
      <c r="X27" s="6"/>
      <c r="Y27" s="6"/>
      <c r="Z27" s="6"/>
      <c r="AA27" s="7"/>
      <c r="AB27" s="8"/>
      <c r="AC27" s="6"/>
      <c r="AD27" s="6"/>
      <c r="AE27" s="6"/>
      <c r="AF27" s="6"/>
      <c r="AG27" s="6"/>
      <c r="AH27" s="6">
        <v>0</v>
      </c>
      <c r="AI27" s="7">
        <v>45313.875185185185</v>
      </c>
      <c r="AJ27" s="8">
        <v>10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</row>
    <row r="28" spans="1:41" x14ac:dyDescent="0.25">
      <c r="A28" s="4" t="s">
        <v>338</v>
      </c>
      <c r="B28" s="6">
        <v>48.304162500000004</v>
      </c>
      <c r="C28" s="7">
        <v>45313.833483796298</v>
      </c>
      <c r="D28" s="8">
        <v>8</v>
      </c>
      <c r="E28" s="6">
        <v>1927983</v>
      </c>
      <c r="F28" s="6">
        <v>402.25</v>
      </c>
      <c r="G28" s="6">
        <v>0</v>
      </c>
      <c r="H28" s="6">
        <v>1751</v>
      </c>
      <c r="I28" s="6">
        <v>81.25</v>
      </c>
      <c r="J28" s="6">
        <v>42.866700000000002</v>
      </c>
      <c r="K28" s="7">
        <v>45313.541678240741</v>
      </c>
      <c r="L28" s="8">
        <v>1</v>
      </c>
      <c r="M28" s="6">
        <v>230261</v>
      </c>
      <c r="N28" s="6">
        <v>628</v>
      </c>
      <c r="O28" s="6">
        <v>0</v>
      </c>
      <c r="P28" s="6">
        <v>88</v>
      </c>
      <c r="Q28" s="6">
        <v>1</v>
      </c>
      <c r="R28" s="6">
        <v>0.71666700000000005</v>
      </c>
      <c r="S28" s="7">
        <v>45313.875</v>
      </c>
      <c r="T28" s="8">
        <v>1</v>
      </c>
      <c r="U28" s="6">
        <v>1</v>
      </c>
      <c r="V28" s="6">
        <v>0</v>
      </c>
      <c r="W28" s="6">
        <v>0</v>
      </c>
      <c r="X28" s="6">
        <v>0</v>
      </c>
      <c r="Y28" s="6">
        <v>0</v>
      </c>
      <c r="Z28" s="6"/>
      <c r="AA28" s="7"/>
      <c r="AB28" s="8"/>
      <c r="AC28" s="6"/>
      <c r="AD28" s="6"/>
      <c r="AE28" s="6"/>
      <c r="AF28" s="6"/>
      <c r="AG28" s="6"/>
      <c r="AH28" s="6">
        <v>43.001666700000001</v>
      </c>
      <c r="AI28" s="7">
        <v>45313.875</v>
      </c>
      <c r="AJ28" s="8">
        <v>10</v>
      </c>
      <c r="AK28" s="6">
        <v>2158245</v>
      </c>
      <c r="AL28" s="6">
        <v>384.6</v>
      </c>
      <c r="AM28" s="6">
        <v>0</v>
      </c>
      <c r="AN28" s="6">
        <v>1839</v>
      </c>
      <c r="AO28" s="6">
        <v>65.099999999999994</v>
      </c>
    </row>
    <row r="29" spans="1:41" x14ac:dyDescent="0.25">
      <c r="A29" s="4" t="s">
        <v>49</v>
      </c>
      <c r="B29" s="6"/>
      <c r="D29" s="8"/>
      <c r="E29" s="6"/>
      <c r="F29" s="6"/>
      <c r="G29" s="6"/>
      <c r="H29" s="6"/>
      <c r="I29" s="6"/>
      <c r="J29" s="6">
        <v>70.291700000000006</v>
      </c>
      <c r="K29" s="7">
        <v>45313.875011574077</v>
      </c>
      <c r="L29" s="8">
        <v>10</v>
      </c>
      <c r="M29" s="6">
        <v>1011255</v>
      </c>
      <c r="N29" s="6">
        <v>1186.5999999999999</v>
      </c>
      <c r="O29" s="6">
        <v>0</v>
      </c>
      <c r="P29" s="6">
        <v>90</v>
      </c>
      <c r="Q29" s="6">
        <v>2.4</v>
      </c>
      <c r="R29" s="6"/>
      <c r="S29" s="7"/>
      <c r="T29" s="8"/>
      <c r="U29" s="6"/>
      <c r="V29" s="6"/>
      <c r="W29" s="6"/>
      <c r="X29" s="6"/>
      <c r="Y29" s="6"/>
      <c r="Z29" s="6"/>
      <c r="AA29" s="7"/>
      <c r="AB29" s="8"/>
      <c r="AC29" s="6"/>
      <c r="AD29" s="6"/>
      <c r="AE29" s="6"/>
      <c r="AF29" s="6"/>
      <c r="AG29" s="6"/>
      <c r="AH29" s="6">
        <v>70.291700000000006</v>
      </c>
      <c r="AI29" s="7">
        <v>45313.875011574077</v>
      </c>
      <c r="AJ29" s="8">
        <v>10</v>
      </c>
      <c r="AK29" s="6">
        <v>1011255</v>
      </c>
      <c r="AL29" s="6">
        <v>1186.5999999999999</v>
      </c>
      <c r="AM29" s="6">
        <v>0</v>
      </c>
      <c r="AN29" s="6">
        <v>90</v>
      </c>
      <c r="AO29" s="6">
        <v>2.4</v>
      </c>
    </row>
    <row r="30" spans="1:41" x14ac:dyDescent="0.25">
      <c r="A30" s="4" t="s">
        <v>273</v>
      </c>
      <c r="B30" s="6"/>
      <c r="D30" s="8"/>
      <c r="E30" s="6"/>
      <c r="F30" s="6"/>
      <c r="G30" s="6"/>
      <c r="H30" s="6"/>
      <c r="I30" s="6"/>
      <c r="J30" s="6">
        <v>16.276699999999998</v>
      </c>
      <c r="K30" s="7">
        <v>45313.875162037039</v>
      </c>
      <c r="L30" s="8">
        <v>10</v>
      </c>
      <c r="M30" s="6">
        <v>466096</v>
      </c>
      <c r="N30" s="6">
        <v>2375</v>
      </c>
      <c r="O30" s="6">
        <v>0</v>
      </c>
      <c r="P30" s="6">
        <v>15</v>
      </c>
      <c r="Q30" s="6">
        <v>1.3</v>
      </c>
      <c r="R30" s="6"/>
      <c r="S30" s="7"/>
      <c r="T30" s="8"/>
      <c r="U30" s="6"/>
      <c r="V30" s="6"/>
      <c r="W30" s="6"/>
      <c r="X30" s="6"/>
      <c r="Y30" s="6"/>
      <c r="Z30" s="6"/>
      <c r="AA30" s="7"/>
      <c r="AB30" s="8"/>
      <c r="AC30" s="6"/>
      <c r="AD30" s="6"/>
      <c r="AE30" s="6"/>
      <c r="AF30" s="6"/>
      <c r="AG30" s="6"/>
      <c r="AH30" s="6">
        <v>16.276699999999998</v>
      </c>
      <c r="AI30" s="7">
        <v>45313.875162037039</v>
      </c>
      <c r="AJ30" s="8">
        <v>10</v>
      </c>
      <c r="AK30" s="6">
        <v>466096</v>
      </c>
      <c r="AL30" s="6">
        <v>2375</v>
      </c>
      <c r="AM30" s="6">
        <v>0</v>
      </c>
      <c r="AN30" s="6">
        <v>15</v>
      </c>
      <c r="AO30" s="6">
        <v>1.3</v>
      </c>
    </row>
    <row r="31" spans="1:41" x14ac:dyDescent="0.25">
      <c r="A31" s="4" t="s">
        <v>324</v>
      </c>
      <c r="B31" s="6"/>
      <c r="D31" s="8"/>
      <c r="E31" s="6"/>
      <c r="F31" s="6"/>
      <c r="G31" s="6"/>
      <c r="H31" s="6"/>
      <c r="I31" s="6"/>
      <c r="J31" s="6">
        <v>190.29500000000002</v>
      </c>
      <c r="K31" s="7">
        <v>45313.875011574077</v>
      </c>
      <c r="L31" s="8">
        <v>10</v>
      </c>
      <c r="M31" s="6">
        <v>6237605</v>
      </c>
      <c r="N31" s="6">
        <v>35.5</v>
      </c>
      <c r="O31" s="6">
        <v>0</v>
      </c>
      <c r="P31" s="6">
        <v>5</v>
      </c>
      <c r="Q31" s="6">
        <v>28.1</v>
      </c>
      <c r="R31" s="6"/>
      <c r="S31" s="7"/>
      <c r="T31" s="8"/>
      <c r="U31" s="6"/>
      <c r="V31" s="6"/>
      <c r="W31" s="6"/>
      <c r="X31" s="6"/>
      <c r="Y31" s="6"/>
      <c r="Z31" s="6"/>
      <c r="AA31" s="7"/>
      <c r="AB31" s="8"/>
      <c r="AC31" s="6"/>
      <c r="AD31" s="6"/>
      <c r="AE31" s="6"/>
      <c r="AF31" s="6"/>
      <c r="AG31" s="6"/>
      <c r="AH31" s="6">
        <v>190.29500000000002</v>
      </c>
      <c r="AI31" s="7">
        <v>45313.875011574077</v>
      </c>
      <c r="AJ31" s="8">
        <v>10</v>
      </c>
      <c r="AK31" s="6">
        <v>6237605</v>
      </c>
      <c r="AL31" s="6">
        <v>35.5</v>
      </c>
      <c r="AM31" s="6">
        <v>0</v>
      </c>
      <c r="AN31" s="6">
        <v>5</v>
      </c>
      <c r="AO31" s="6">
        <v>28.1</v>
      </c>
    </row>
    <row r="32" spans="1:41" x14ac:dyDescent="0.25">
      <c r="A32" s="4" t="s">
        <v>101</v>
      </c>
      <c r="B32" s="6"/>
      <c r="D32" s="8"/>
      <c r="E32" s="6"/>
      <c r="F32" s="6"/>
      <c r="G32" s="6"/>
      <c r="H32" s="6"/>
      <c r="I32" s="6"/>
      <c r="J32" s="6">
        <v>291.43333333333334</v>
      </c>
      <c r="K32" s="7">
        <v>45313.708356481482</v>
      </c>
      <c r="L32" s="8">
        <v>9</v>
      </c>
      <c r="M32" s="6">
        <v>5028766</v>
      </c>
      <c r="N32" s="6">
        <v>101.88888888888889</v>
      </c>
      <c r="O32" s="6">
        <v>0</v>
      </c>
      <c r="P32" s="6">
        <v>0</v>
      </c>
      <c r="Q32" s="6">
        <v>590.44444444444446</v>
      </c>
      <c r="R32" s="6">
        <v>180.55</v>
      </c>
      <c r="S32" s="7">
        <v>45313.750023148146</v>
      </c>
      <c r="T32" s="8">
        <v>1</v>
      </c>
      <c r="U32" s="6">
        <v>643650</v>
      </c>
      <c r="V32" s="6">
        <v>912</v>
      </c>
      <c r="W32" s="6">
        <v>0</v>
      </c>
      <c r="X32" s="6">
        <v>0</v>
      </c>
      <c r="Y32" s="6">
        <v>0</v>
      </c>
      <c r="Z32" s="6"/>
      <c r="AA32" s="7"/>
      <c r="AB32" s="8"/>
      <c r="AC32" s="6"/>
      <c r="AD32" s="6"/>
      <c r="AE32" s="6"/>
      <c r="AF32" s="6"/>
      <c r="AG32" s="6"/>
      <c r="AH32" s="6">
        <v>280.34500000000003</v>
      </c>
      <c r="AI32" s="7">
        <v>45313.750023148146</v>
      </c>
      <c r="AJ32" s="8">
        <v>10</v>
      </c>
      <c r="AK32" s="6">
        <v>5672416</v>
      </c>
      <c r="AL32" s="6">
        <v>182.9</v>
      </c>
      <c r="AM32" s="6">
        <v>0</v>
      </c>
      <c r="AN32" s="6">
        <v>0</v>
      </c>
      <c r="AO32" s="6">
        <v>531.4</v>
      </c>
    </row>
    <row r="33" spans="1:41" x14ac:dyDescent="0.25">
      <c r="A33" s="4" t="s">
        <v>247</v>
      </c>
      <c r="B33" s="6">
        <v>973.55666666666673</v>
      </c>
      <c r="C33" s="7">
        <v>45312.541678240741</v>
      </c>
      <c r="D33" s="8">
        <v>3</v>
      </c>
      <c r="E33" s="6">
        <v>8392830</v>
      </c>
      <c r="F33" s="6">
        <v>783.66666666666663</v>
      </c>
      <c r="G33" s="6">
        <v>0</v>
      </c>
      <c r="H33" s="6">
        <v>157</v>
      </c>
      <c r="I33" s="6">
        <v>156.33333333333334</v>
      </c>
      <c r="J33" s="6">
        <v>67.158333333333331</v>
      </c>
      <c r="K33" s="7">
        <v>45313.708344907405</v>
      </c>
      <c r="L33" s="8">
        <v>6</v>
      </c>
      <c r="M33" s="6">
        <v>2590901</v>
      </c>
      <c r="N33" s="6">
        <v>142.5</v>
      </c>
      <c r="O33" s="6">
        <v>0</v>
      </c>
      <c r="P33" s="6">
        <v>69</v>
      </c>
      <c r="Q33" s="6">
        <v>1.8333333333333333</v>
      </c>
      <c r="R33" s="6">
        <v>180.8</v>
      </c>
      <c r="S33" s="7">
        <v>45313.750011574077</v>
      </c>
      <c r="T33" s="8">
        <v>1</v>
      </c>
      <c r="U33" s="6">
        <v>2216567</v>
      </c>
      <c r="V33" s="6">
        <v>672</v>
      </c>
      <c r="W33" s="6">
        <v>0</v>
      </c>
      <c r="X33" s="6">
        <v>24</v>
      </c>
      <c r="Y33" s="6">
        <v>1</v>
      </c>
      <c r="Z33" s="6"/>
      <c r="AA33" s="7"/>
      <c r="AB33" s="8"/>
      <c r="AC33" s="6"/>
      <c r="AD33" s="6"/>
      <c r="AE33" s="6"/>
      <c r="AF33" s="6"/>
      <c r="AG33" s="6"/>
      <c r="AH33" s="6">
        <v>350.44200000000001</v>
      </c>
      <c r="AI33" s="7">
        <v>45313.750011574077</v>
      </c>
      <c r="AJ33" s="8">
        <v>10</v>
      </c>
      <c r="AK33" s="6">
        <v>13200298</v>
      </c>
      <c r="AL33" s="6">
        <v>387.8</v>
      </c>
      <c r="AM33" s="6">
        <v>0</v>
      </c>
      <c r="AN33" s="6">
        <v>250</v>
      </c>
      <c r="AO33" s="6">
        <v>48.1</v>
      </c>
    </row>
    <row r="34" spans="1:41" x14ac:dyDescent="0.25">
      <c r="A34" s="4" t="s">
        <v>332</v>
      </c>
      <c r="B34" s="6"/>
      <c r="D34" s="8"/>
      <c r="E34" s="6"/>
      <c r="F34" s="6"/>
      <c r="G34" s="6"/>
      <c r="H34" s="6"/>
      <c r="I34" s="6"/>
      <c r="J34" s="6">
        <v>28.3017</v>
      </c>
      <c r="K34" s="7">
        <v>45313.875</v>
      </c>
      <c r="L34" s="8">
        <v>10</v>
      </c>
      <c r="M34" s="6">
        <v>60334</v>
      </c>
      <c r="N34" s="6">
        <v>6</v>
      </c>
      <c r="O34" s="6">
        <v>0</v>
      </c>
      <c r="P34" s="6">
        <v>10</v>
      </c>
      <c r="Q34" s="6">
        <v>0.7</v>
      </c>
      <c r="R34" s="6"/>
      <c r="S34" s="7"/>
      <c r="T34" s="8"/>
      <c r="U34" s="6"/>
      <c r="V34" s="6"/>
      <c r="W34" s="6"/>
      <c r="X34" s="6"/>
      <c r="Y34" s="6"/>
      <c r="Z34" s="6"/>
      <c r="AA34" s="7"/>
      <c r="AB34" s="8"/>
      <c r="AC34" s="6"/>
      <c r="AD34" s="6"/>
      <c r="AE34" s="6"/>
      <c r="AF34" s="6"/>
      <c r="AG34" s="6"/>
      <c r="AH34" s="6">
        <v>28.3017</v>
      </c>
      <c r="AI34" s="7">
        <v>45313.875</v>
      </c>
      <c r="AJ34" s="8">
        <v>10</v>
      </c>
      <c r="AK34" s="6">
        <v>60334</v>
      </c>
      <c r="AL34" s="6">
        <v>6</v>
      </c>
      <c r="AM34" s="6">
        <v>0</v>
      </c>
      <c r="AN34" s="6">
        <v>10</v>
      </c>
      <c r="AO34" s="6">
        <v>0.7</v>
      </c>
    </row>
    <row r="35" spans="1:41" x14ac:dyDescent="0.25">
      <c r="A35" s="3" t="s">
        <v>372</v>
      </c>
      <c r="B35" s="6">
        <v>654.81900874999997</v>
      </c>
      <c r="C35" s="7">
        <v>45313.843923611108</v>
      </c>
      <c r="D35" s="8">
        <v>80</v>
      </c>
      <c r="E35" s="6">
        <v>147096357</v>
      </c>
      <c r="F35" s="6">
        <v>53985.762499999997</v>
      </c>
      <c r="G35" s="6">
        <v>0</v>
      </c>
      <c r="H35" s="6">
        <v>505714</v>
      </c>
      <c r="I35" s="6">
        <v>17236.787499999999</v>
      </c>
      <c r="J35" s="6">
        <v>17.240487309782605</v>
      </c>
      <c r="K35" s="7">
        <v>45313.843935185185</v>
      </c>
      <c r="L35" s="8">
        <v>184</v>
      </c>
      <c r="M35" s="6">
        <v>2850863</v>
      </c>
      <c r="N35" s="6">
        <v>205.75</v>
      </c>
      <c r="O35" s="6">
        <v>0</v>
      </c>
      <c r="P35" s="6">
        <v>492</v>
      </c>
      <c r="Q35" s="6">
        <v>49.625</v>
      </c>
      <c r="R35" s="6">
        <v>1692.2213937500001</v>
      </c>
      <c r="S35" s="7">
        <v>45313.843923611108</v>
      </c>
      <c r="T35" s="8">
        <v>16</v>
      </c>
      <c r="U35" s="6">
        <v>39254669</v>
      </c>
      <c r="V35" s="6">
        <v>74081</v>
      </c>
      <c r="W35" s="6">
        <v>0</v>
      </c>
      <c r="X35" s="6">
        <v>39264</v>
      </c>
      <c r="Y35" s="6">
        <v>44587.75</v>
      </c>
      <c r="Z35" s="6"/>
      <c r="AA35" s="7"/>
      <c r="AB35" s="8"/>
      <c r="AC35" s="6"/>
      <c r="AD35" s="6"/>
      <c r="AE35" s="6"/>
      <c r="AF35" s="6"/>
      <c r="AG35" s="6"/>
      <c r="AH35" s="6">
        <v>295.11897380357146</v>
      </c>
      <c r="AI35" s="7">
        <v>45313.843935185185</v>
      </c>
      <c r="AJ35" s="8">
        <v>280</v>
      </c>
      <c r="AK35" s="6">
        <v>189201889</v>
      </c>
      <c r="AL35" s="6">
        <v>19792.910714285714</v>
      </c>
      <c r="AM35" s="6">
        <v>0</v>
      </c>
      <c r="AN35" s="6">
        <v>545470</v>
      </c>
      <c r="AO35" s="6">
        <v>7505.278571428571</v>
      </c>
    </row>
    <row r="36" spans="1:41" x14ac:dyDescent="0.25">
      <c r="A36" s="3" t="s">
        <v>736</v>
      </c>
      <c r="B36" s="6">
        <v>361.55092700854726</v>
      </c>
      <c r="C36" s="7">
        <v>45313.854166666664</v>
      </c>
      <c r="D36" s="8">
        <v>117</v>
      </c>
      <c r="E36" s="6">
        <v>82506565</v>
      </c>
      <c r="F36" s="6">
        <v>13267.435897435897</v>
      </c>
      <c r="G36" s="6">
        <v>0</v>
      </c>
      <c r="H36" s="6">
        <v>3334</v>
      </c>
      <c r="I36" s="6">
        <v>206.08547008547009</v>
      </c>
      <c r="J36" s="6">
        <v>3.5496574758620691</v>
      </c>
      <c r="K36" s="7">
        <v>45313.854456018518</v>
      </c>
      <c r="L36" s="8">
        <v>145</v>
      </c>
      <c r="M36" s="6">
        <v>465524</v>
      </c>
      <c r="N36" s="6">
        <v>1.2275862068965517</v>
      </c>
      <c r="O36" s="6">
        <v>0</v>
      </c>
      <c r="P36" s="6">
        <v>0</v>
      </c>
      <c r="Q36" s="6">
        <v>0.14482758620689656</v>
      </c>
      <c r="R36" s="6">
        <v>494.2657944444444</v>
      </c>
      <c r="S36" s="7">
        <v>45313.854305555556</v>
      </c>
      <c r="T36" s="8">
        <v>18</v>
      </c>
      <c r="U36" s="6">
        <v>20012736</v>
      </c>
      <c r="V36" s="6">
        <v>20854.888888888891</v>
      </c>
      <c r="W36" s="6">
        <v>0</v>
      </c>
      <c r="X36" s="6">
        <v>1192</v>
      </c>
      <c r="Y36" s="6">
        <v>173.5</v>
      </c>
      <c r="Z36" s="6"/>
      <c r="AA36" s="7"/>
      <c r="AB36" s="8"/>
      <c r="AC36" s="6"/>
      <c r="AD36" s="6"/>
      <c r="AE36" s="6"/>
      <c r="AF36" s="6"/>
      <c r="AG36" s="6"/>
      <c r="AH36" s="6">
        <v>184.68908247857152</v>
      </c>
      <c r="AI36" s="7">
        <v>45313.854456018518</v>
      </c>
      <c r="AJ36" s="8">
        <v>280</v>
      </c>
      <c r="AK36" s="6">
        <v>102984825</v>
      </c>
      <c r="AL36" s="6">
        <v>6885.2</v>
      </c>
      <c r="AM36" s="6">
        <v>0</v>
      </c>
      <c r="AN36" s="6">
        <v>4526</v>
      </c>
      <c r="AO36" s="6">
        <v>97.342857142857142</v>
      </c>
    </row>
    <row r="37" spans="1:41" x14ac:dyDescent="0.25">
      <c r="A37" s="3" t="s">
        <v>1140</v>
      </c>
      <c r="B37" s="6">
        <v>361.14453547619053</v>
      </c>
      <c r="C37" s="7">
        <v>45313.864583333336</v>
      </c>
      <c r="D37" s="8">
        <v>84</v>
      </c>
      <c r="E37" s="6">
        <v>69991463</v>
      </c>
      <c r="F37" s="6">
        <v>4814.2261904761908</v>
      </c>
      <c r="G37" s="6">
        <v>0</v>
      </c>
      <c r="H37" s="6">
        <v>4696</v>
      </c>
      <c r="I37" s="6">
        <v>270.35714285714283</v>
      </c>
      <c r="J37" s="6">
        <v>3.527049180327869</v>
      </c>
      <c r="K37" s="7">
        <v>45313.864733796298</v>
      </c>
      <c r="L37" s="8">
        <v>122</v>
      </c>
      <c r="M37" s="6">
        <v>2733716</v>
      </c>
      <c r="N37" s="6">
        <v>93.286885245901644</v>
      </c>
      <c r="O37" s="6">
        <v>0</v>
      </c>
      <c r="P37" s="6">
        <v>158</v>
      </c>
      <c r="Q37" s="6">
        <v>5.3360655737704921</v>
      </c>
      <c r="R37" s="6">
        <v>935.43204666666668</v>
      </c>
      <c r="S37" s="7">
        <v>45313.864583333336</v>
      </c>
      <c r="T37" s="8">
        <v>15</v>
      </c>
      <c r="U37" s="6">
        <v>35805408</v>
      </c>
      <c r="V37" s="6">
        <v>25592</v>
      </c>
      <c r="W37" s="6">
        <v>0</v>
      </c>
      <c r="X37" s="6">
        <v>24388</v>
      </c>
      <c r="Y37" s="6">
        <v>2812.2666666666669</v>
      </c>
      <c r="Z37" s="6"/>
      <c r="AA37" s="7"/>
      <c r="AB37" s="8"/>
      <c r="AC37" s="6"/>
      <c r="AD37" s="6"/>
      <c r="AE37" s="6"/>
      <c r="AF37" s="6"/>
      <c r="AG37" s="6"/>
      <c r="AH37" s="6">
        <v>202.7055279638009</v>
      </c>
      <c r="AI37" s="7">
        <v>45313.864733796298</v>
      </c>
      <c r="AJ37" s="8">
        <v>221</v>
      </c>
      <c r="AK37" s="6">
        <v>108530587</v>
      </c>
      <c r="AL37" s="6">
        <v>3618.3529411764707</v>
      </c>
      <c r="AM37" s="6">
        <v>0</v>
      </c>
      <c r="AN37" s="6">
        <v>29242</v>
      </c>
      <c r="AO37" s="6">
        <v>296.58371040723983</v>
      </c>
    </row>
    <row r="38" spans="1:41" x14ac:dyDescent="0.25">
      <c r="A38" s="3" t="s">
        <v>67</v>
      </c>
      <c r="B38" s="6"/>
      <c r="D38" s="8"/>
      <c r="E38" s="6"/>
      <c r="F38" s="6"/>
      <c r="G38" s="6"/>
      <c r="H38" s="6"/>
      <c r="I38" s="6"/>
      <c r="J38" s="6"/>
      <c r="K38" s="7"/>
      <c r="L38" s="8"/>
      <c r="M38" s="6"/>
      <c r="N38" s="6"/>
      <c r="O38" s="6"/>
      <c r="P38" s="6"/>
      <c r="Q38" s="6"/>
      <c r="R38" s="6"/>
      <c r="S38" s="7"/>
      <c r="T38" s="8"/>
      <c r="U38" s="6"/>
      <c r="V38" s="6"/>
      <c r="W38" s="6"/>
      <c r="X38" s="6"/>
      <c r="Y38" s="6"/>
      <c r="Z38" s="6"/>
      <c r="AA38" s="7"/>
      <c r="AB38" s="8"/>
      <c r="AC38" s="6"/>
      <c r="AD38" s="6"/>
      <c r="AE38" s="6"/>
      <c r="AF38" s="6"/>
      <c r="AG38" s="6"/>
      <c r="AH38" s="6"/>
      <c r="AI38" s="7"/>
      <c r="AJ38" s="8"/>
      <c r="AK38" s="6"/>
      <c r="AL38" s="6"/>
      <c r="AM38" s="6"/>
      <c r="AN38" s="6"/>
      <c r="AO38" s="6"/>
    </row>
    <row r="39" spans="1:41" x14ac:dyDescent="0.25">
      <c r="A39" s="3" t="s">
        <v>4</v>
      </c>
      <c r="B39" s="6">
        <v>364.99512837398379</v>
      </c>
      <c r="C39" s="7">
        <v>45313.864583333336</v>
      </c>
      <c r="D39" s="8">
        <v>369</v>
      </c>
      <c r="E39" s="6">
        <v>325235099</v>
      </c>
      <c r="F39" s="6">
        <v>17242.452574525745</v>
      </c>
      <c r="G39" s="6">
        <v>0</v>
      </c>
      <c r="H39" s="6">
        <v>515762</v>
      </c>
      <c r="I39" s="6">
        <v>3867.6368563685637</v>
      </c>
      <c r="J39" s="6">
        <v>19.61612831553397</v>
      </c>
      <c r="K39" s="7">
        <v>45313.875185185185</v>
      </c>
      <c r="L39" s="8">
        <v>618</v>
      </c>
      <c r="M39" s="6">
        <v>28809925</v>
      </c>
      <c r="N39" s="6">
        <v>225.82524271844659</v>
      </c>
      <c r="O39" s="6">
        <v>0</v>
      </c>
      <c r="P39" s="6">
        <v>942</v>
      </c>
      <c r="Q39" s="6">
        <v>25.101941747572816</v>
      </c>
      <c r="R39" s="6">
        <v>796.48762451562504</v>
      </c>
      <c r="S39" s="7">
        <v>45313.875011574077</v>
      </c>
      <c r="T39" s="8">
        <v>64</v>
      </c>
      <c r="U39" s="6">
        <v>100174258</v>
      </c>
      <c r="V39" s="6">
        <v>30736.484375</v>
      </c>
      <c r="W39" s="6">
        <v>0</v>
      </c>
      <c r="X39" s="6">
        <v>65042</v>
      </c>
      <c r="Y39" s="6">
        <v>11856.5</v>
      </c>
      <c r="Z39" s="6"/>
      <c r="AA39" s="7"/>
      <c r="AB39" s="8"/>
      <c r="AC39" s="6"/>
      <c r="AD39" s="6"/>
      <c r="AE39" s="6"/>
      <c r="AF39" s="6"/>
      <c r="AG39" s="6"/>
      <c r="AH39" s="6">
        <v>188.18380365176026</v>
      </c>
      <c r="AI39" s="7">
        <v>45313.875185185185</v>
      </c>
      <c r="AJ39" s="8"/>
      <c r="AK39" s="6">
        <v>454219282</v>
      </c>
      <c r="AL39" s="6">
        <v>8058.1921979067556</v>
      </c>
      <c r="AM39" s="6">
        <v>0</v>
      </c>
      <c r="AN39" s="6">
        <v>581746</v>
      </c>
      <c r="AO39" s="6">
        <v>2094.6593720266414</v>
      </c>
    </row>
    <row r="40" spans="1:41" x14ac:dyDescent="0.25">
      <c r="B40"/>
      <c r="C40"/>
      <c r="D40"/>
      <c r="E40"/>
      <c r="F40"/>
      <c r="G40"/>
      <c r="H40"/>
    </row>
    <row r="41" spans="1:41" x14ac:dyDescent="0.25">
      <c r="B41"/>
      <c r="C41"/>
      <c r="D41"/>
      <c r="E41"/>
      <c r="F41"/>
      <c r="G41"/>
      <c r="H41"/>
    </row>
    <row r="42" spans="1:41" x14ac:dyDescent="0.25">
      <c r="B42"/>
      <c r="C42"/>
      <c r="D42"/>
      <c r="E42"/>
      <c r="F42"/>
      <c r="G42"/>
      <c r="H42"/>
    </row>
    <row r="43" spans="1:41" x14ac:dyDescent="0.25">
      <c r="B43"/>
      <c r="C43"/>
      <c r="D43"/>
      <c r="E43"/>
      <c r="F43"/>
      <c r="G43"/>
      <c r="H43"/>
    </row>
    <row r="44" spans="1:41" x14ac:dyDescent="0.25">
      <c r="B44"/>
      <c r="C44"/>
      <c r="D44"/>
      <c r="E44"/>
      <c r="F44"/>
      <c r="G44"/>
      <c r="H44"/>
    </row>
    <row r="45" spans="1:41" x14ac:dyDescent="0.25">
      <c r="B45"/>
      <c r="C45"/>
      <c r="D45"/>
      <c r="E45"/>
      <c r="F45"/>
      <c r="G45"/>
      <c r="H45"/>
    </row>
    <row r="46" spans="1:41" x14ac:dyDescent="0.25">
      <c r="B46"/>
      <c r="C46"/>
      <c r="D46"/>
      <c r="E46"/>
      <c r="F46"/>
      <c r="G46"/>
      <c r="H46"/>
    </row>
    <row r="47" spans="1:41" x14ac:dyDescent="0.25">
      <c r="B47"/>
      <c r="C47"/>
      <c r="D47"/>
      <c r="E47"/>
      <c r="F47"/>
      <c r="G47"/>
      <c r="H47"/>
    </row>
    <row r="48" spans="1:41" x14ac:dyDescent="0.25">
      <c r="B48"/>
      <c r="C48"/>
      <c r="D48"/>
      <c r="E48"/>
      <c r="F48"/>
      <c r="G48"/>
      <c r="H48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spans="2:8" x14ac:dyDescent="0.25">
      <c r="B225"/>
      <c r="C225"/>
      <c r="D225"/>
      <c r="E225"/>
      <c r="F225"/>
      <c r="G225"/>
      <c r="H225"/>
    </row>
    <row r="226" spans="2:8" x14ac:dyDescent="0.25">
      <c r="B226"/>
      <c r="C226"/>
      <c r="D226"/>
      <c r="E226"/>
      <c r="F226"/>
      <c r="G226"/>
      <c r="H226"/>
    </row>
    <row r="227" spans="2:8" x14ac:dyDescent="0.25">
      <c r="B227"/>
      <c r="C227"/>
      <c r="D227"/>
      <c r="E227"/>
      <c r="F227"/>
      <c r="G227"/>
      <c r="H227"/>
    </row>
    <row r="228" spans="2:8" x14ac:dyDescent="0.25">
      <c r="B228"/>
      <c r="C228"/>
      <c r="D228"/>
      <c r="E228"/>
      <c r="F228"/>
      <c r="G228"/>
      <c r="H228"/>
    </row>
    <row r="229" spans="2:8" x14ac:dyDescent="0.25">
      <c r="B229"/>
      <c r="C229"/>
      <c r="D229"/>
      <c r="E229"/>
      <c r="F229"/>
      <c r="G229"/>
      <c r="H229"/>
    </row>
    <row r="230" spans="2:8" x14ac:dyDescent="0.25">
      <c r="B230"/>
      <c r="C230"/>
      <c r="D230"/>
      <c r="E230"/>
      <c r="F230"/>
      <c r="G230"/>
      <c r="H230"/>
    </row>
    <row r="231" spans="2:8" x14ac:dyDescent="0.25">
      <c r="B231"/>
      <c r="C231"/>
      <c r="D231"/>
      <c r="E231"/>
      <c r="F231"/>
      <c r="G231"/>
      <c r="H231"/>
    </row>
    <row r="232" spans="2:8" x14ac:dyDescent="0.25">
      <c r="C232"/>
    </row>
    <row r="233" spans="2:8" x14ac:dyDescent="0.25">
      <c r="C233"/>
    </row>
    <row r="234" spans="2:8" x14ac:dyDescent="0.25">
      <c r="C234"/>
    </row>
    <row r="235" spans="2:8" x14ac:dyDescent="0.25">
      <c r="C235"/>
    </row>
    <row r="236" spans="2:8" x14ac:dyDescent="0.25">
      <c r="C236"/>
    </row>
    <row r="237" spans="2:8" x14ac:dyDescent="0.25">
      <c r="C237"/>
    </row>
    <row r="238" spans="2:8" x14ac:dyDescent="0.25">
      <c r="C238"/>
    </row>
    <row r="239" spans="2:8" x14ac:dyDescent="0.25">
      <c r="C239"/>
    </row>
    <row r="240" spans="2:8" x14ac:dyDescent="0.25">
      <c r="C240"/>
    </row>
    <row r="241" spans="3:3" x14ac:dyDescent="0.25">
      <c r="C241"/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9 0 8 f f b - e a e f - 4 4 1 1 - a b 4 5 - e 7 9 e d 7 8 1 d 6 2 3 "   x m l n s = " h t t p : / / s c h e m a s . m i c r o s o f t . c o m / D a t a M a s h u p " > A A A A A M 0 E A A B Q S w M E F A A C A A g A w Y Q 7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w Y Q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G E O 1 j w J c g + x w E A A B k E A A A T A B w A R m 9 y b X V s Y X M v U 2 V j d G l v b j E u b S C i G A A o o B Q A A A A A A A A A A A A A A A A A A A A A A A A A A A B 1 k 0 9 v m 0 A Q x e + W / B 1 G 9 I I l h B T 3 z 6 E R B 7 J Q k S o 2 1 G C p V V J V a x j H S L B r 7 Q 5 u U s v f v e u A R V I o F 9 j 3 W 9 7 M w F u N O Z V S Q N r e r 6 6 n k + l E 7 7 j C A r Z N V f 0 i v g E P K q T p B M y V y k b l a B S m D 2 4 g 8 6 Z G Q f a X s k K X S U F m o W 2 L f X 7 I s N 4 / X A z c X B + s m X M f Y F X W J a H y L M d y g M m q q Y X 2 5 u 8 d C E U u i 1 I 8 e l f z j 3 M H v j W S M K X n C r 3 + 0 V 1 K g T 9 n T t v J O y t R s j a s g A h 5 g U p b p q 2 M b 8 z G j n S 6 3 T b t w H 2 n + 1 W V 5 r z i S n u k m t e W b M f F o 3 H M n v f Y 2 2 W K C 7 2 V q m 4 7 P k N t j 9 R 3 j k f r a 3 w D S 3 8 R m v n I 7 A P C J z o 5 c L T S e L 1 i I S R + F g 1 Y E K b Z O E l / L B m k L A q D A W L J G h b R H 6 P f C v r 0 w T 2 3 9 Q J W / g I W N 0 M 9 i + O 7 g U v 4 n d 2 t g x C C 2 1 U 6 g E n k p y O T E F c E W V n j B R W c k M y 6 d R T F G 9 h P 2 S h + D t k F i K b e o G o t c y 4 E F i O z 4 K H E 3 2 O E y X 0 5 p i 9 M j r a j x M Q P a Q y E S s n z 7 x u 8 w I m b k y F o M M p S F s P 5 z H e h R o / I B Z g K k H D a j c K 4 o S E 8 9 a F c Y S 0 P J m b d e e l z 2 Y J O t v 9 J r z O o / L b Y a T a d l O J / N a 7 / A l B L A Q I t A B Q A A g A I A M G E O 1 j 0 d A 9 2 p A A A A P Y A A A A S A A A A A A A A A A A A A A A A A A A A A A B D b 2 5 m a W c v U G F j a 2 F n Z S 5 4 b W x Q S w E C L Q A U A A I A C A D B h D t Y D 8 r p q 6 Q A A A D p A A A A E w A A A A A A A A A A A A A A A A D w A A A A W 0 N v b n R l b n R f V H l w Z X N d L n h t b F B L A Q I t A B Q A A g A I A M G E O 1 j w J c g + x w E A A B k E A A A T A A A A A A A A A A A A A A A A A O E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0 U A A A A A A A A y x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x s X 3 R h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s d W 1 u V H l w Z X M i I F Z h b H V l P S J z Q m d Z R 0 J n T U R C Z 1 l H Q n d Z R k F 3 T U R B d 0 1 E Q m d Z R y I g L z 4 8 R W 5 0 c n k g V H l w Z T 0 i R m l s b E x h c 3 R V c G R h d G V k I i B W Y W x 1 Z T 0 i Z D I w M j Q t M D E t M j d U M T Q 6 M z g 6 M D M u M T c x M T g w M 1 o i I C 8 + P E V u d H J 5 I F R 5 c G U 9 I l F 1 Z X J 5 S U Q i I F Z h b H V l P S J z N z A 4 M D I 2 N m Y t M T R i Y i 0 0 Y z Y y L T k w M W Q t O D U x M D c 1 N j g 4 Y W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d W x s X 3 R h Y i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k 9 C I E 5 B T U U m c X V v d D s s J n F 1 b 3 Q 7 U 0 9 V U k N F I F B B V E g m c X V v d D s s J n F 1 b 3 Q 7 R E V T V C B Q Q V R I J n F 1 b 3 Q 7 L C Z x d W 9 0 O 1 N Z T k M g U 0 N I R U Q m c X V v d D s s J n F 1 b 3 Q 7 Q 1 B V I E 1 I e i Z x d W 9 0 O y w m c X V v d D t S Q U 0 g T U I m c X V v d D s s J n F 1 b 3 Q 7 V E 9 P T C Z x d W 9 0 O y w m c X V v d D t F W E N M V U R F I E R J U l M m c X V v d D s s J n F 1 b 3 Q 7 U E h B U 0 U m c X V v d D s s J n F 1 b 3 Q 7 U 3 R h c n Q g V G l t Z S Z x d W 9 0 O y w m c X V v d D t F b m Q g V G l t Z S Z x d W 9 0 O y w m c X V v d D t E d X J h d G l v b i Z x d W 9 0 O y w m c X V v d D t T Y 2 F u b m V k J n F 1 b 3 Q 7 L C Z x d W 9 0 O 1 J l d m l l d 2 V k J n F 1 b 3 Q 7 L C Z x d W 9 0 O 0 N v c G l l Z C Z x d W 9 0 O y w m c X V v d D t N b 2 R p Z m l l Z C Z x d W 9 0 O y w m c X V v d D t E Z W x l d G V k J n F 1 b 3 Q 7 L C Z x d W 9 0 O 0 V y c m 9 y c y Z x d W 9 0 O y w m c X V v d D t E Y X R h I F N l b n Q m c X V v d D s s J n F 1 b 3 Q 7 T m 9 k Z S Z x d W 9 0 O y w m c X V v d D t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s b F 9 0 Y W I v Q X V 0 b 1 J l b W 9 2 Z W R D b 2 x 1 b W 5 z M S 5 7 S k 9 C I E 5 B T U U s M H 0 m c X V v d D s s J n F 1 b 3 Q 7 U 2 V j d G l v b j E v Z n V s b F 9 0 Y W I v Q X V 0 b 1 J l b W 9 2 Z W R D b 2 x 1 b W 5 z M S 5 7 U 0 9 V U k N F I F B B V E g s M X 0 m c X V v d D s s J n F 1 b 3 Q 7 U 2 V j d G l v b j E v Z n V s b F 9 0 Y W I v Q X V 0 b 1 J l b W 9 2 Z W R D b 2 x 1 b W 5 z M S 5 7 R E V T V C B Q Q V R I L D J 9 J n F 1 b 3 Q 7 L C Z x d W 9 0 O 1 N l Y 3 R p b 2 4 x L 2 Z 1 b G x f d G F i L 0 F 1 d G 9 S Z W 1 v d m V k Q 2 9 s d W 1 u c z E u e 1 N Z T k M g U 0 N I R U Q s M 3 0 m c X V v d D s s J n F 1 b 3 Q 7 U 2 V j d G l v b j E v Z n V s b F 9 0 Y W I v Q X V 0 b 1 J l b W 9 2 Z W R D b 2 x 1 b W 5 z M S 5 7 Q 1 B V I E 1 I e i w 0 f S Z x d W 9 0 O y w m c X V v d D t T Z W N 0 a W 9 u M S 9 m d W x s X 3 R h Y i 9 B d X R v U m V t b 3 Z l Z E N v b H V t b n M x L n t S Q U 0 g T U I s N X 0 m c X V v d D s s J n F 1 b 3 Q 7 U 2 V j d G l v b j E v Z n V s b F 9 0 Y W I v Q X V 0 b 1 J l b W 9 2 Z W R D b 2 x 1 b W 5 z M S 5 7 V E 9 P T C w 2 f S Z x d W 9 0 O y w m c X V v d D t T Z W N 0 a W 9 u M S 9 m d W x s X 3 R h Y i 9 B d X R v U m V t b 3 Z l Z E N v b H V t b n M x L n t F W E N M V U R F I E R J U l M s N 3 0 m c X V v d D s s J n F 1 b 3 Q 7 U 2 V j d G l v b j E v Z n V s b F 9 0 Y W I v Q X V 0 b 1 J l b W 9 2 Z W R D b 2 x 1 b W 5 z M S 5 7 U E h B U 0 U s O H 0 m c X V v d D s s J n F 1 b 3 Q 7 U 2 V j d G l v b j E v Z n V s b F 9 0 Y W I v Q X V 0 b 1 J l b W 9 2 Z W R D b 2 x 1 b W 5 z M S 5 7 U 3 R h c n Q g V G l t Z S w 5 f S Z x d W 9 0 O y w m c X V v d D t T Z W N 0 a W 9 u M S 9 m d W x s X 3 R h Y i 9 B d X R v U m V t b 3 Z l Z E N v b H V t b n M x L n t F b m Q g V G l t Z S w x M H 0 m c X V v d D s s J n F 1 b 3 Q 7 U 2 V j d G l v b j E v Z n V s b F 9 0 Y W I v Q X V 0 b 1 J l b W 9 2 Z W R D b 2 x 1 b W 5 z M S 5 7 R H V y Y X R p b 2 4 s M T F 9 J n F 1 b 3 Q 7 L C Z x d W 9 0 O 1 N l Y 3 R p b 2 4 x L 2 Z 1 b G x f d G F i L 0 F 1 d G 9 S Z W 1 v d m V k Q 2 9 s d W 1 u c z E u e 1 N j Y W 5 u Z W Q s M T J 9 J n F 1 b 3 Q 7 L C Z x d W 9 0 O 1 N l Y 3 R p b 2 4 x L 2 Z 1 b G x f d G F i L 0 F 1 d G 9 S Z W 1 v d m V k Q 2 9 s d W 1 u c z E u e 1 J l d m l l d 2 V k L D E z f S Z x d W 9 0 O y w m c X V v d D t T Z W N 0 a W 9 u M S 9 m d W x s X 3 R h Y i 9 B d X R v U m V t b 3 Z l Z E N v b H V t b n M x L n t D b 3 B p Z W Q s M T R 9 J n F 1 b 3 Q 7 L C Z x d W 9 0 O 1 N l Y 3 R p b 2 4 x L 2 Z 1 b G x f d G F i L 0 F 1 d G 9 S Z W 1 v d m V k Q 2 9 s d W 1 u c z E u e 0 1 v Z G l m a W V k L D E 1 f S Z x d W 9 0 O y w m c X V v d D t T Z W N 0 a W 9 u M S 9 m d W x s X 3 R h Y i 9 B d X R v U m V t b 3 Z l Z E N v b H V t b n M x L n t E Z W x l d G V k L D E 2 f S Z x d W 9 0 O y w m c X V v d D t T Z W N 0 a W 9 u M S 9 m d W x s X 3 R h Y i 9 B d X R v U m V t b 3 Z l Z E N v b H V t b n M x L n t F c n J v c n M s M T d 9 J n F 1 b 3 Q 7 L C Z x d W 9 0 O 1 N l Y 3 R p b 2 4 x L 2 Z 1 b G x f d G F i L 0 F 1 d G 9 S Z W 1 v d m V k Q 2 9 s d W 1 u c z E u e 0 R h d G E g U 2 V u d C w x O H 0 m c X V v d D s s J n F 1 b 3 Q 7 U 2 V j d G l v b j E v Z n V s b F 9 0 Y W I v Q X V 0 b 1 J l b W 9 2 Z W R D b 2 x 1 b W 5 z M S 5 7 T m 9 k Z S w x O X 0 m c X V v d D s s J n F 1 b 3 Q 7 U 2 V j d G l v b j E v Z n V s b F 9 0 Y W I v Q X V 0 b 1 J l b W 9 2 Z W R D b 2 x 1 b W 5 z M S 5 7 U 3 R h d H V z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Z n V s b F 9 0 Y W I v Q X V 0 b 1 J l b W 9 2 Z W R D b 2 x 1 b W 5 z M S 5 7 S k 9 C I E 5 B T U U s M H 0 m c X V v d D s s J n F 1 b 3 Q 7 U 2 V j d G l v b j E v Z n V s b F 9 0 Y W I v Q X V 0 b 1 J l b W 9 2 Z W R D b 2 x 1 b W 5 z M S 5 7 U 0 9 V U k N F I F B B V E g s M X 0 m c X V v d D s s J n F 1 b 3 Q 7 U 2 V j d G l v b j E v Z n V s b F 9 0 Y W I v Q X V 0 b 1 J l b W 9 2 Z W R D b 2 x 1 b W 5 z M S 5 7 R E V T V C B Q Q V R I L D J 9 J n F 1 b 3 Q 7 L C Z x d W 9 0 O 1 N l Y 3 R p b 2 4 x L 2 Z 1 b G x f d G F i L 0 F 1 d G 9 S Z W 1 v d m V k Q 2 9 s d W 1 u c z E u e 1 N Z T k M g U 0 N I R U Q s M 3 0 m c X V v d D s s J n F 1 b 3 Q 7 U 2 V j d G l v b j E v Z n V s b F 9 0 Y W I v Q X V 0 b 1 J l b W 9 2 Z W R D b 2 x 1 b W 5 z M S 5 7 Q 1 B V I E 1 I e i w 0 f S Z x d W 9 0 O y w m c X V v d D t T Z W N 0 a W 9 u M S 9 m d W x s X 3 R h Y i 9 B d X R v U m V t b 3 Z l Z E N v b H V t b n M x L n t S Q U 0 g T U I s N X 0 m c X V v d D s s J n F 1 b 3 Q 7 U 2 V j d G l v b j E v Z n V s b F 9 0 Y W I v Q X V 0 b 1 J l b W 9 2 Z W R D b 2 x 1 b W 5 z M S 5 7 V E 9 P T C w 2 f S Z x d W 9 0 O y w m c X V v d D t T Z W N 0 a W 9 u M S 9 m d W x s X 3 R h Y i 9 B d X R v U m V t b 3 Z l Z E N v b H V t b n M x L n t F W E N M V U R F I E R J U l M s N 3 0 m c X V v d D s s J n F 1 b 3 Q 7 U 2 V j d G l v b j E v Z n V s b F 9 0 Y W I v Q X V 0 b 1 J l b W 9 2 Z W R D b 2 x 1 b W 5 z M S 5 7 U E h B U 0 U s O H 0 m c X V v d D s s J n F 1 b 3 Q 7 U 2 V j d G l v b j E v Z n V s b F 9 0 Y W I v Q X V 0 b 1 J l b W 9 2 Z W R D b 2 x 1 b W 5 z M S 5 7 U 3 R h c n Q g V G l t Z S w 5 f S Z x d W 9 0 O y w m c X V v d D t T Z W N 0 a W 9 u M S 9 m d W x s X 3 R h Y i 9 B d X R v U m V t b 3 Z l Z E N v b H V t b n M x L n t F b m Q g V G l t Z S w x M H 0 m c X V v d D s s J n F 1 b 3 Q 7 U 2 V j d G l v b j E v Z n V s b F 9 0 Y W I v Q X V 0 b 1 J l b W 9 2 Z W R D b 2 x 1 b W 5 z M S 5 7 R H V y Y X R p b 2 4 s M T F 9 J n F 1 b 3 Q 7 L C Z x d W 9 0 O 1 N l Y 3 R p b 2 4 x L 2 Z 1 b G x f d G F i L 0 F 1 d G 9 S Z W 1 v d m V k Q 2 9 s d W 1 u c z E u e 1 N j Y W 5 u Z W Q s M T J 9 J n F 1 b 3 Q 7 L C Z x d W 9 0 O 1 N l Y 3 R p b 2 4 x L 2 Z 1 b G x f d G F i L 0 F 1 d G 9 S Z W 1 v d m V k Q 2 9 s d W 1 u c z E u e 1 J l d m l l d 2 V k L D E z f S Z x d W 9 0 O y w m c X V v d D t T Z W N 0 a W 9 u M S 9 m d W x s X 3 R h Y i 9 B d X R v U m V t b 3 Z l Z E N v b H V t b n M x L n t D b 3 B p Z W Q s M T R 9 J n F 1 b 3 Q 7 L C Z x d W 9 0 O 1 N l Y 3 R p b 2 4 x L 2 Z 1 b G x f d G F i L 0 F 1 d G 9 S Z W 1 v d m V k Q 2 9 s d W 1 u c z E u e 0 1 v Z G l m a W V k L D E 1 f S Z x d W 9 0 O y w m c X V v d D t T Z W N 0 a W 9 u M S 9 m d W x s X 3 R h Y i 9 B d X R v U m V t b 3 Z l Z E N v b H V t b n M x L n t E Z W x l d G V k L D E 2 f S Z x d W 9 0 O y w m c X V v d D t T Z W N 0 a W 9 u M S 9 m d W x s X 3 R h Y i 9 B d X R v U m V t b 3 Z l Z E N v b H V t b n M x L n t F c n J v c n M s M T d 9 J n F 1 b 3 Q 7 L C Z x d W 9 0 O 1 N l Y 3 R p b 2 4 x L 2 Z 1 b G x f d G F i L 0 F 1 d G 9 S Z W 1 v d m V k Q 2 9 s d W 1 u c z E u e 0 R h d G E g U 2 V u d C w x O H 0 m c X V v d D s s J n F 1 b 3 Q 7 U 2 V j d G l v b j E v Z n V s b F 9 0 Y W I v Q X V 0 b 1 J l b W 9 2 Z W R D b 2 x 1 b W 5 z M S 5 7 T m 9 k Z S w x O X 0 m c X V v d D s s J n F 1 b 3 Q 7 U 2 V j d G l v b j E v Z n V s b F 9 0 Y W I v Q X V 0 b 1 J l b W 9 2 Z W R D b 2 x 1 b W 5 z M S 5 7 U 3 R h d H V z L D I w f S Z x d W 9 0 O 1 0 s J n F 1 b 3 Q 7 U m V s Y X R p b 2 5 z a G l w S W 5 m b y Z x d W 9 0 O z p b X X 0 i I C 8 + P E V u d H J 5 I F R 5 c G U 9 I k Z p b G x D b 3 V u d C I g V m F s d W U 9 I m w x M T U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V s b F 9 0 Y W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s b F 9 0 Y W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s b F 9 0 Y W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x s X 3 R h Y i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5 X r + t V W b 7 R Y A w h h M v o h 0 I A A A A A A I A A A A A A B B m A A A A A Q A A I A A A A B p y b B 5 m 6 p T f Y k Z J c g + j G n / Y V o x U M b z y J b 2 s j P d V s K + 8 A A A A A A 6 A A A A A A g A A I A A A A P i e B s Q M z e K L 5 K V i K U R T p u P i + g F E 2 H l H k 7 E 7 G Z + n 3 R 2 7 U A A A A B Z o g 4 a h H o X i u W n b o S 1 + r t h 1 B r d i h k 8 h q W g Y N w m / H + 2 N S 2 + / r D 8 I k 4 U y + k v A + Y 7 z o M 4 L 2 y h 4 2 V I e u Y 3 X y s F O 1 K N C S 9 v 4 t n L P v L 0 s 2 F t G g U g c Q A A A A J q o j N l H m N a p a b e r f T 1 O e 6 M E D 8 S P O W + n a 2 2 v 5 s X P k 2 K L r Z 8 C o p u f K J G j p f v 8 6 3 m o O m S o g k a 6 p b 2 w D f J r 2 x e n v U U = < / D a t a M a s h u p > 
</file>

<file path=customXml/itemProps1.xml><?xml version="1.0" encoding="utf-8"?>
<ds:datastoreItem xmlns:ds="http://schemas.openxmlformats.org/officeDocument/2006/customXml" ds:itemID="{23FC47C7-F360-4956-AA89-5A0A62450E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Marko, Haim</dc:creator>
  <cp:lastModifiedBy>Marko, Haim</cp:lastModifiedBy>
  <dcterms:created xsi:type="dcterms:W3CDTF">2024-01-22T21:58:00Z</dcterms:created>
  <dcterms:modified xsi:type="dcterms:W3CDTF">2024-01-27T14:38:37Z</dcterms:modified>
</cp:coreProperties>
</file>