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7360" yWindow="-80" windowWidth="31500" windowHeight="17380" tabRatio="500"/>
  </bookViews>
  <sheets>
    <sheet name="ssd" sheetId="1" r:id="rId1"/>
    <sheet name="export" sheetId="2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<sst xmlns="http://schemas.openxmlformats.org/spreadsheetml/2006/main" count="4" uniqueCount="4">
  <si>
    <t>Record Length (KB)</t>
    <phoneticPr fontId="1" type="noConversion"/>
  </si>
  <si>
    <t>File Size (KB)</t>
    <phoneticPr fontId="1" type="noConversion"/>
  </si>
  <si>
    <t>Record Length (KB)</t>
    <phoneticPr fontId="1" type="noConversion"/>
  </si>
  <si>
    <t>File Size (KB)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</si>
</sst>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perspective val="30"/>
    </c:view3D>
    <c:plotArea>
      <c:layout/>
      <c:surface3DChart>
        <c:ser>
          <c:idx val="0"/>
          <c:order val="0"/>
          <c:tx>
            <c:strRef>
              <c:f>ssd!$C$1:$C$2</c:f>
              <c:strCache>
                <c:ptCount val="1"/>
                <c:pt idx="0">
                  <c:v>Record Length (KB) 4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ssd!$C$3:$C$16</c:f>
              <c:numCache>
                <c:formatCode>#,##0.00</c:formatCode>
                <c:ptCount val="14"/>
                <c:pt idx="0">
                  <c:v>3.203069E6</c:v>
                </c:pt>
                <c:pt idx="1">
                  <c:v>1.2842051E7</c:v>
                </c:pt>
                <c:pt idx="2">
                  <c:v>1.2812277E7</c:v>
                </c:pt>
                <c:pt idx="3">
                  <c:v>1.1620224E7</c:v>
                </c:pt>
                <c:pt idx="4">
                  <c:v>1.136819E7</c:v>
                </c:pt>
                <c:pt idx="5">
                  <c:v>1.1835033E7</c:v>
                </c:pt>
                <c:pt idx="6">
                  <c:v>9.801354E6</c:v>
                </c:pt>
                <c:pt idx="7">
                  <c:v>8.856046E6</c:v>
                </c:pt>
                <c:pt idx="8">
                  <c:v>9.097331E6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ssd!$D$1:$D$2</c:f>
              <c:strCache>
                <c:ptCount val="1"/>
                <c:pt idx="0">
                  <c:v>Record Length (KB) 8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ssd!$D$3:$D$16</c:f>
              <c:numCache>
                <c:formatCode>#,##0.00</c:formatCode>
                <c:ptCount val="14"/>
                <c:pt idx="0">
                  <c:v>1.5972885E7</c:v>
                </c:pt>
                <c:pt idx="1">
                  <c:v>1.4200794E7</c:v>
                </c:pt>
                <c:pt idx="2">
                  <c:v>1.6072608E7</c:v>
                </c:pt>
                <c:pt idx="3">
                  <c:v>1.5471149E7</c:v>
                </c:pt>
                <c:pt idx="4">
                  <c:v>1.2071103E7</c:v>
                </c:pt>
                <c:pt idx="5">
                  <c:v>1.4840791E7</c:v>
                </c:pt>
                <c:pt idx="6">
                  <c:v>1.1099499E7</c:v>
                </c:pt>
                <c:pt idx="7">
                  <c:v>1.0187286E7</c:v>
                </c:pt>
                <c:pt idx="8">
                  <c:v>1.008237E7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ssd!$E$1:$E$2</c:f>
              <c:strCache>
                <c:ptCount val="1"/>
                <c:pt idx="0">
                  <c:v>Record Length (KB) 16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ssd!$E$3:$E$16</c:f>
              <c:numCache>
                <c:formatCode>#,##0.00</c:formatCode>
                <c:ptCount val="14"/>
                <c:pt idx="0">
                  <c:v>1.5972885E7</c:v>
                </c:pt>
                <c:pt idx="1">
                  <c:v>1.4200794E7</c:v>
                </c:pt>
                <c:pt idx="2">
                  <c:v>1.345445E7</c:v>
                </c:pt>
                <c:pt idx="3">
                  <c:v>1.5037801E7</c:v>
                </c:pt>
                <c:pt idx="4">
                  <c:v>1.5516181E7</c:v>
                </c:pt>
                <c:pt idx="5">
                  <c:v>1.4944066E7</c:v>
                </c:pt>
                <c:pt idx="6">
                  <c:v>5.231694E6</c:v>
                </c:pt>
                <c:pt idx="7">
                  <c:v>1.0291026E7</c:v>
                </c:pt>
                <c:pt idx="8">
                  <c:v>1.0509484E7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ssd!$F$1:$F$2</c:f>
              <c:strCache>
                <c:ptCount val="1"/>
                <c:pt idx="0">
                  <c:v>Record Length (KB) 32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ssd!$F$3:$F$16</c:f>
              <c:numCache>
                <c:formatCode>#,##0.00</c:formatCode>
                <c:ptCount val="14"/>
                <c:pt idx="0">
                  <c:v>1.5972885E7</c:v>
                </c:pt>
                <c:pt idx="1">
                  <c:v>1.4200794E7</c:v>
                </c:pt>
                <c:pt idx="2">
                  <c:v>1.0651598E7</c:v>
                </c:pt>
                <c:pt idx="3">
                  <c:v>1.18773E7</c:v>
                </c:pt>
                <c:pt idx="4">
                  <c:v>1.5743686E7</c:v>
                </c:pt>
                <c:pt idx="5">
                  <c:v>1.5510737E7</c:v>
                </c:pt>
                <c:pt idx="6">
                  <c:v>9.966244E6</c:v>
                </c:pt>
                <c:pt idx="7">
                  <c:v>1.1024023E7</c:v>
                </c:pt>
                <c:pt idx="8">
                  <c:v>1.0908189E7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ssd!$G$1:$G$2</c:f>
              <c:strCache>
                <c:ptCount val="1"/>
                <c:pt idx="0">
                  <c:v>Record Length (KB) 64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ssd!$G$3:$G$16</c:f>
              <c:numCache>
                <c:formatCode>#,##0.00</c:formatCode>
                <c:ptCount val="14"/>
                <c:pt idx="0">
                  <c:v>2.0962191E7</c:v>
                </c:pt>
                <c:pt idx="1">
                  <c:v>1.4200794E7</c:v>
                </c:pt>
                <c:pt idx="2">
                  <c:v>1.7096249E7</c:v>
                </c:pt>
                <c:pt idx="3">
                  <c:v>1.6049269E7</c:v>
                </c:pt>
                <c:pt idx="4">
                  <c:v>1.4820161E7</c:v>
                </c:pt>
                <c:pt idx="5">
                  <c:v>1.2033995E7</c:v>
                </c:pt>
                <c:pt idx="6">
                  <c:v>1.0806269E7</c:v>
                </c:pt>
                <c:pt idx="7">
                  <c:v>1.1207409E7</c:v>
                </c:pt>
                <c:pt idx="8">
                  <c:v>1.1176069E7</c:v>
                </c:pt>
                <c:pt idx="9">
                  <c:v>1.1142368E7</c:v>
                </c:pt>
                <c:pt idx="10">
                  <c:v>1.1459068E7</c:v>
                </c:pt>
                <c:pt idx="11">
                  <c:v>1.1769097E7</c:v>
                </c:pt>
                <c:pt idx="12">
                  <c:v>1.1774366E7</c:v>
                </c:pt>
                <c:pt idx="13">
                  <c:v>1.1986142E7</c:v>
                </c:pt>
              </c:numCache>
            </c:numRef>
          </c:val>
        </c:ser>
        <c:ser>
          <c:idx val="5"/>
          <c:order val="5"/>
          <c:tx>
            <c:strRef>
              <c:f>ssd!$H$1:$H$2</c:f>
              <c:strCache>
                <c:ptCount val="1"/>
                <c:pt idx="0">
                  <c:v>Record Length (KB) 128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ssd!$H$3:$H$16</c:f>
              <c:numCache>
                <c:formatCode>#,##0.00</c:formatCode>
                <c:ptCount val="14"/>
                <c:pt idx="1">
                  <c:v>1.5881078E7</c:v>
                </c:pt>
                <c:pt idx="2">
                  <c:v>1.7096249E7</c:v>
                </c:pt>
                <c:pt idx="3">
                  <c:v>1.6543832E7</c:v>
                </c:pt>
                <c:pt idx="4">
                  <c:v>1.5516181E7</c:v>
                </c:pt>
                <c:pt idx="5">
                  <c:v>1.4713687E7</c:v>
                </c:pt>
                <c:pt idx="6">
                  <c:v>7.572208E6</c:v>
                </c:pt>
                <c:pt idx="7">
                  <c:v>1.0922396E7</c:v>
                </c:pt>
                <c:pt idx="8">
                  <c:v>1.0829117E7</c:v>
                </c:pt>
                <c:pt idx="9">
                  <c:v>1.0811063E7</c:v>
                </c:pt>
                <c:pt idx="10">
                  <c:v>1.130682E7</c:v>
                </c:pt>
                <c:pt idx="11">
                  <c:v>1.1546143E7</c:v>
                </c:pt>
                <c:pt idx="12">
                  <c:v>1.1682539E7</c:v>
                </c:pt>
                <c:pt idx="13">
                  <c:v>1.1747935E7</c:v>
                </c:pt>
              </c:numCache>
            </c:numRef>
          </c:val>
        </c:ser>
        <c:ser>
          <c:idx val="6"/>
          <c:order val="6"/>
          <c:tx>
            <c:strRef>
              <c:f>ssd!$I$1:$I$2</c:f>
              <c:strCache>
                <c:ptCount val="1"/>
                <c:pt idx="0">
                  <c:v>Record Length (KB) 256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ssd!$I$3:$I$16</c:f>
              <c:numCache>
                <c:formatCode>#,##0.00</c:formatCode>
                <c:ptCount val="14"/>
                <c:pt idx="2">
                  <c:v>1.6072608E7</c:v>
                </c:pt>
                <c:pt idx="3">
                  <c:v>1.5037801E7</c:v>
                </c:pt>
                <c:pt idx="4">
                  <c:v>1.5295157E7</c:v>
                </c:pt>
                <c:pt idx="5">
                  <c:v>1.1260973E7</c:v>
                </c:pt>
                <c:pt idx="6">
                  <c:v>1.1841605E7</c:v>
                </c:pt>
                <c:pt idx="7">
                  <c:v>1.1145606E7</c:v>
                </c:pt>
                <c:pt idx="8">
                  <c:v>5.278072E6</c:v>
                </c:pt>
                <c:pt idx="9">
                  <c:v>1.0458944E7</c:v>
                </c:pt>
                <c:pt idx="10">
                  <c:v>1.0597577E7</c:v>
                </c:pt>
                <c:pt idx="11">
                  <c:v>1.0822645E7</c:v>
                </c:pt>
                <c:pt idx="12">
                  <c:v>1.086154E7</c:v>
                </c:pt>
                <c:pt idx="13">
                  <c:v>1.0979152E7</c:v>
                </c:pt>
              </c:numCache>
            </c:numRef>
          </c:val>
        </c:ser>
        <c:ser>
          <c:idx val="7"/>
          <c:order val="7"/>
          <c:tx>
            <c:strRef>
              <c:f>ssd!$J$1:$J$2</c:f>
              <c:strCache>
                <c:ptCount val="1"/>
                <c:pt idx="0">
                  <c:v>Record Length (KB) 512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ssd!$J$3:$J$16</c:f>
              <c:numCache>
                <c:formatCode>#,##0.00</c:formatCode>
                <c:ptCount val="14"/>
                <c:pt idx="3">
                  <c:v>1.5037801E7</c:v>
                </c:pt>
                <c:pt idx="4">
                  <c:v>1.3998981E7</c:v>
                </c:pt>
                <c:pt idx="5">
                  <c:v>1.3836752E7</c:v>
                </c:pt>
                <c:pt idx="6">
                  <c:v>1.1768599E7</c:v>
                </c:pt>
                <c:pt idx="7">
                  <c:v>1.129955E7</c:v>
                </c:pt>
                <c:pt idx="8">
                  <c:v>6.203907E6</c:v>
                </c:pt>
                <c:pt idx="9">
                  <c:v>1.0604198E7</c:v>
                </c:pt>
                <c:pt idx="10">
                  <c:v>1.0805881E7</c:v>
                </c:pt>
                <c:pt idx="11">
                  <c:v>8.064387E6</c:v>
                </c:pt>
                <c:pt idx="12">
                  <c:v>1.1034752E7</c:v>
                </c:pt>
                <c:pt idx="13">
                  <c:v>1.1070015E7</c:v>
                </c:pt>
              </c:numCache>
            </c:numRef>
          </c:val>
        </c:ser>
        <c:ser>
          <c:idx val="8"/>
          <c:order val="8"/>
          <c:tx>
            <c:strRef>
              <c:f>ssd!$K$1:$K$2</c:f>
              <c:strCache>
                <c:ptCount val="1"/>
                <c:pt idx="0">
                  <c:v>Record Length (KB) 1024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ssd!$K$3:$K$16</c:f>
              <c:numCache>
                <c:formatCode>#,##0.00</c:formatCode>
                <c:ptCount val="14"/>
                <c:pt idx="4">
                  <c:v>1.4871477E7</c:v>
                </c:pt>
                <c:pt idx="5">
                  <c:v>1.5075199E7</c:v>
                </c:pt>
                <c:pt idx="6">
                  <c:v>1.2299398E7</c:v>
                </c:pt>
                <c:pt idx="7">
                  <c:v>1.0764984E7</c:v>
                </c:pt>
                <c:pt idx="8">
                  <c:v>5.321396E6</c:v>
                </c:pt>
                <c:pt idx="9">
                  <c:v>1.0715814E7</c:v>
                </c:pt>
                <c:pt idx="10">
                  <c:v>5.236586E6</c:v>
                </c:pt>
                <c:pt idx="11">
                  <c:v>1.0985711E7</c:v>
                </c:pt>
                <c:pt idx="12">
                  <c:v>1.1100705E7</c:v>
                </c:pt>
                <c:pt idx="13">
                  <c:v>1.1225989E7</c:v>
                </c:pt>
              </c:numCache>
            </c:numRef>
          </c:val>
        </c:ser>
        <c:ser>
          <c:idx val="9"/>
          <c:order val="9"/>
          <c:tx>
            <c:strRef>
              <c:f>ssd!$L$1:$L$2</c:f>
              <c:strCache>
                <c:ptCount val="1"/>
                <c:pt idx="0">
                  <c:v>Record Length (KB) 2048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ssd!$L$3:$L$16</c:f>
              <c:numCache>
                <c:formatCode>#,##0.00</c:formatCode>
                <c:ptCount val="14"/>
                <c:pt idx="5">
                  <c:v>1.4840791E7</c:v>
                </c:pt>
                <c:pt idx="6">
                  <c:v>1.2229356E7</c:v>
                </c:pt>
                <c:pt idx="7">
                  <c:v>8.43638E6</c:v>
                </c:pt>
                <c:pt idx="8">
                  <c:v>1.0556302E7</c:v>
                </c:pt>
                <c:pt idx="9">
                  <c:v>5.602251E6</c:v>
                </c:pt>
                <c:pt idx="10">
                  <c:v>1.0812682E7</c:v>
                </c:pt>
                <c:pt idx="11">
                  <c:v>1.0889098E7</c:v>
                </c:pt>
                <c:pt idx="12">
                  <c:v>1.1182671E7</c:v>
                </c:pt>
                <c:pt idx="13">
                  <c:v>1.127983E7</c:v>
                </c:pt>
              </c:numCache>
            </c:numRef>
          </c:val>
        </c:ser>
        <c:ser>
          <c:idx val="10"/>
          <c:order val="10"/>
          <c:tx>
            <c:strRef>
              <c:f>ssd!$M$1:$M$2</c:f>
              <c:strCache>
                <c:ptCount val="1"/>
                <c:pt idx="0">
                  <c:v>Record Length (KB) 4096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ssd!$M$3:$M$16</c:f>
              <c:numCache>
                <c:formatCode>#,##0.00</c:formatCode>
                <c:ptCount val="14"/>
                <c:pt idx="6">
                  <c:v>9.818158E6</c:v>
                </c:pt>
                <c:pt idx="7">
                  <c:v>9.6386E6</c:v>
                </c:pt>
                <c:pt idx="8">
                  <c:v>9.282896E6</c:v>
                </c:pt>
                <c:pt idx="9">
                  <c:v>8.834651E6</c:v>
                </c:pt>
                <c:pt idx="10">
                  <c:v>8.720799E6</c:v>
                </c:pt>
                <c:pt idx="11">
                  <c:v>9.187125E6</c:v>
                </c:pt>
                <c:pt idx="12">
                  <c:v>9.222326E6</c:v>
                </c:pt>
                <c:pt idx="13">
                  <c:v>9.463015E6</c:v>
                </c:pt>
              </c:numCache>
            </c:numRef>
          </c:val>
        </c:ser>
        <c:ser>
          <c:idx val="11"/>
          <c:order val="11"/>
          <c:tx>
            <c:strRef>
              <c:f>ssd!$N$1:$N$2</c:f>
              <c:strCache>
                <c:ptCount val="1"/>
                <c:pt idx="0">
                  <c:v>Record Length (KB) 8192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ssd!$N$3:$N$16</c:f>
              <c:numCache>
                <c:formatCode>#,##0.00</c:formatCode>
                <c:ptCount val="14"/>
                <c:pt idx="7">
                  <c:v>7.419818E6</c:v>
                </c:pt>
                <c:pt idx="8">
                  <c:v>7.304517E6</c:v>
                </c:pt>
                <c:pt idx="9">
                  <c:v>7.2689E6</c:v>
                </c:pt>
                <c:pt idx="10">
                  <c:v>7.017417E6</c:v>
                </c:pt>
                <c:pt idx="11">
                  <c:v>7.080393E6</c:v>
                </c:pt>
                <c:pt idx="12">
                  <c:v>7.248134E6</c:v>
                </c:pt>
                <c:pt idx="13">
                  <c:v>7.211666E6</c:v>
                </c:pt>
              </c:numCache>
            </c:numRef>
          </c:val>
        </c:ser>
        <c:ser>
          <c:idx val="12"/>
          <c:order val="12"/>
          <c:tx>
            <c:strRef>
              <c:f>ssd!$O$1:$O$2</c:f>
              <c:strCache>
                <c:ptCount val="1"/>
                <c:pt idx="0">
                  <c:v>Record Length (KB) 16384</c:v>
                </c:pt>
              </c:strCache>
            </c:strRef>
          </c:tx>
          <c:cat>
            <c:multiLvlStrRef>
              <c:f>ssd!$A$3:$B$16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ssd!$O$3:$O$16</c:f>
              <c:numCache>
                <c:formatCode>#,##0.00</c:formatCode>
                <c:ptCount val="14"/>
                <c:pt idx="8">
                  <c:v>6.217941E6</c:v>
                </c:pt>
                <c:pt idx="9">
                  <c:v>7.26237E6</c:v>
                </c:pt>
                <c:pt idx="10">
                  <c:v>7.100255E6</c:v>
                </c:pt>
                <c:pt idx="11">
                  <c:v>7.143229E6</c:v>
                </c:pt>
                <c:pt idx="12">
                  <c:v>7.174964E6</c:v>
                </c:pt>
                <c:pt idx="13">
                  <c:v>7.189315E6</c:v>
                </c:pt>
              </c:numCache>
            </c:numRef>
          </c:val>
        </c:ser>
        <c:bandFmts/>
        <c:axId val="611781528"/>
        <c:axId val="700207736"/>
        <c:axId val="611386680"/>
      </c:surface3DChart>
      <c:catAx>
        <c:axId val="611781528"/>
        <c:scaling>
          <c:orientation val="minMax"/>
        </c:scaling>
        <c:axPos val="b"/>
        <c:tickLblPos val="nextTo"/>
        <c:crossAx val="700207736"/>
        <c:crosses val="autoZero"/>
        <c:auto val="1"/>
        <c:lblAlgn val="ctr"/>
        <c:lblOffset val="100"/>
      </c:catAx>
      <c:valAx>
        <c:axId val="700207736"/>
        <c:scaling>
          <c:orientation val="minMax"/>
        </c:scaling>
        <c:axPos val="l"/>
        <c:majorGridlines/>
        <c:numFmt formatCode="#,##0.00" sourceLinked="1"/>
        <c:tickLblPos val="nextTo"/>
        <c:crossAx val="611781528"/>
        <c:crosses val="autoZero"/>
        <c:crossBetween val="midCat"/>
      </c:valAx>
      <c:serAx>
        <c:axId val="611386680"/>
        <c:scaling>
          <c:orientation val="minMax"/>
        </c:scaling>
        <c:axPos val="b"/>
        <c:tickLblPos val="nextTo"/>
        <c:crossAx val="700207736"/>
        <c:crosses val="autoZero"/>
      </c:serAx>
    </c:plotArea>
    <c:legend>
      <c:legendPos val="r"/>
      <c:layout>
        <c:manualLayout>
          <c:xMode val="edge"/>
          <c:yMode val="edge"/>
          <c:x val="0.877815697319819"/>
          <c:y val="0.215582294540548"/>
          <c:w val="0.117615112079658"/>
          <c:h val="0.40003725557323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view3D>
      <c:perspective val="30"/>
    </c:view3D>
    <c:plotArea>
      <c:layout>
        <c:manualLayout>
          <c:layoutTarget val="inner"/>
          <c:xMode val="edge"/>
          <c:yMode val="edge"/>
          <c:x val="0.113733259757625"/>
          <c:y val="0.122631341164322"/>
          <c:w val="0.662356969529752"/>
          <c:h val="0.626183253732628"/>
        </c:manualLayout>
      </c:layout>
      <c:surface3DChart>
        <c:ser>
          <c:idx val="0"/>
          <c:order val="0"/>
          <c:tx>
            <c:strRef>
              <c:f>export!$C$1:$C$2</c:f>
              <c:strCache>
                <c:ptCount val="1"/>
                <c:pt idx="0">
                  <c:v>Record Length (KB) 4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export!$C$3:$C$16</c:f>
              <c:numCache>
                <c:formatCode>General</c:formatCode>
                <c:ptCount val="14"/>
                <c:pt idx="0">
                  <c:v>3.363612E6</c:v>
                </c:pt>
                <c:pt idx="1">
                  <c:v>4.934216E6</c:v>
                </c:pt>
                <c:pt idx="2">
                  <c:v>5.428265E6</c:v>
                </c:pt>
                <c:pt idx="3">
                  <c:v>5.115422E6</c:v>
                </c:pt>
                <c:pt idx="4">
                  <c:v>7.208671E6</c:v>
                </c:pt>
                <c:pt idx="5">
                  <c:v>5.319484E6</c:v>
                </c:pt>
                <c:pt idx="6">
                  <c:v>4.696769E6</c:v>
                </c:pt>
                <c:pt idx="7">
                  <c:v>4.500997E6</c:v>
                </c:pt>
                <c:pt idx="8">
                  <c:v>4.346086E6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export!$D$1:$D$2</c:f>
              <c:strCache>
                <c:ptCount val="1"/>
                <c:pt idx="0">
                  <c:v>Record Length (KB) 8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export!$D$3:$D$16</c:f>
              <c:numCache>
                <c:formatCode>General</c:formatCode>
                <c:ptCount val="14"/>
                <c:pt idx="0">
                  <c:v>5.28357E6</c:v>
                </c:pt>
                <c:pt idx="1">
                  <c:v>1.4200794E7</c:v>
                </c:pt>
                <c:pt idx="2">
                  <c:v>6.554972E6</c:v>
                </c:pt>
                <c:pt idx="3">
                  <c:v>6.035551E6</c:v>
                </c:pt>
                <c:pt idx="4">
                  <c:v>6.609617E6</c:v>
                </c:pt>
                <c:pt idx="5">
                  <c:v>6.243566E6</c:v>
                </c:pt>
                <c:pt idx="6">
                  <c:v>5.440445E6</c:v>
                </c:pt>
                <c:pt idx="7">
                  <c:v>9.893942E6</c:v>
                </c:pt>
                <c:pt idx="8">
                  <c:v>6.097662E6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export!$E$1:$E$2</c:f>
              <c:strCache>
                <c:ptCount val="1"/>
                <c:pt idx="0">
                  <c:v>Record Length (KB) 16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export!$E$3:$E$16</c:f>
              <c:numCache>
                <c:formatCode>General</c:formatCode>
                <c:ptCount val="14"/>
                <c:pt idx="0">
                  <c:v>4.988978E6</c:v>
                </c:pt>
                <c:pt idx="1">
                  <c:v>1.2842051E7</c:v>
                </c:pt>
                <c:pt idx="2">
                  <c:v>6.554972E6</c:v>
                </c:pt>
                <c:pt idx="3">
                  <c:v>1.18773E7</c:v>
                </c:pt>
                <c:pt idx="4">
                  <c:v>6.559147E6</c:v>
                </c:pt>
                <c:pt idx="5">
                  <c:v>8.159088E6</c:v>
                </c:pt>
                <c:pt idx="6">
                  <c:v>5.506711E6</c:v>
                </c:pt>
                <c:pt idx="7">
                  <c:v>1.0612044E7</c:v>
                </c:pt>
                <c:pt idx="8">
                  <c:v>5.273212E6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export!$F$1:$F$2</c:f>
              <c:strCache>
                <c:ptCount val="1"/>
                <c:pt idx="0">
                  <c:v>Record Length (KB) 32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export!$F$3:$F$16</c:f>
              <c:numCache>
                <c:formatCode>General</c:formatCode>
                <c:ptCount val="14"/>
                <c:pt idx="0">
                  <c:v>5.389653E6</c:v>
                </c:pt>
                <c:pt idx="1">
                  <c:v>6.406138E6</c:v>
                </c:pt>
                <c:pt idx="2">
                  <c:v>1.4164395E7</c:v>
                </c:pt>
                <c:pt idx="3">
                  <c:v>1.3109944E7</c:v>
                </c:pt>
                <c:pt idx="4">
                  <c:v>1.4820161E7</c:v>
                </c:pt>
                <c:pt idx="5">
                  <c:v>6.359119E6</c:v>
                </c:pt>
                <c:pt idx="6">
                  <c:v>5.736555E6</c:v>
                </c:pt>
                <c:pt idx="7">
                  <c:v>5.638469E6</c:v>
                </c:pt>
                <c:pt idx="8">
                  <c:v>6.892759E6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export!$G$1:$G$2</c:f>
              <c:strCache>
                <c:ptCount val="1"/>
                <c:pt idx="0">
                  <c:v>Record Length (KB) 64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export!$G$3:$G$16</c:f>
              <c:numCache>
                <c:formatCode>General</c:formatCode>
                <c:ptCount val="14"/>
                <c:pt idx="0">
                  <c:v>6.421025E6</c:v>
                </c:pt>
                <c:pt idx="1">
                  <c:v>6.81259E6</c:v>
                </c:pt>
                <c:pt idx="2">
                  <c:v>6.891544E6</c:v>
                </c:pt>
                <c:pt idx="3">
                  <c:v>5.684095E6</c:v>
                </c:pt>
                <c:pt idx="4">
                  <c:v>5.042191E6</c:v>
                </c:pt>
                <c:pt idx="5">
                  <c:v>6.48392E6</c:v>
                </c:pt>
                <c:pt idx="6">
                  <c:v>6.204794E6</c:v>
                </c:pt>
                <c:pt idx="7">
                  <c:v>5.756551E6</c:v>
                </c:pt>
                <c:pt idx="8">
                  <c:v>5.459643E6</c:v>
                </c:pt>
                <c:pt idx="9">
                  <c:v>8.198064E6</c:v>
                </c:pt>
                <c:pt idx="10">
                  <c:v>6.005791E6</c:v>
                </c:pt>
                <c:pt idx="11">
                  <c:v>8.16342E6</c:v>
                </c:pt>
                <c:pt idx="12">
                  <c:v>1.0498354E7</c:v>
                </c:pt>
                <c:pt idx="13">
                  <c:v>1.1210423E7</c:v>
                </c:pt>
              </c:numCache>
            </c:numRef>
          </c:val>
        </c:ser>
        <c:ser>
          <c:idx val="5"/>
          <c:order val="5"/>
          <c:tx>
            <c:strRef>
              <c:f>export!$H$1:$H$2</c:f>
              <c:strCache>
                <c:ptCount val="1"/>
                <c:pt idx="0">
                  <c:v>Record Length (KB) 128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export!$H$3:$H$16</c:f>
              <c:numCache>
                <c:formatCode>General</c:formatCode>
                <c:ptCount val="14"/>
                <c:pt idx="1">
                  <c:v>7.082197E6</c:v>
                </c:pt>
                <c:pt idx="2">
                  <c:v>6.39872E6</c:v>
                </c:pt>
                <c:pt idx="3">
                  <c:v>6.931711E6</c:v>
                </c:pt>
                <c:pt idx="4">
                  <c:v>6.327241E6</c:v>
                </c:pt>
                <c:pt idx="5">
                  <c:v>9.75236E6</c:v>
                </c:pt>
                <c:pt idx="6">
                  <c:v>1.1570449E7</c:v>
                </c:pt>
                <c:pt idx="7">
                  <c:v>1.0707952E7</c:v>
                </c:pt>
                <c:pt idx="8">
                  <c:v>5.368371E6</c:v>
                </c:pt>
                <c:pt idx="9">
                  <c:v>5.313538E6</c:v>
                </c:pt>
                <c:pt idx="10">
                  <c:v>7.813958E6</c:v>
                </c:pt>
                <c:pt idx="11">
                  <c:v>1.1070215E7</c:v>
                </c:pt>
                <c:pt idx="12">
                  <c:v>9.80308E6</c:v>
                </c:pt>
                <c:pt idx="13">
                  <c:v>1.0917882E7</c:v>
                </c:pt>
              </c:numCache>
            </c:numRef>
          </c:val>
        </c:ser>
        <c:ser>
          <c:idx val="6"/>
          <c:order val="6"/>
          <c:tx>
            <c:strRef>
              <c:f>export!$I$1:$I$2</c:f>
              <c:strCache>
                <c:ptCount val="1"/>
                <c:pt idx="0">
                  <c:v>Record Length (KB) 256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export!$I$3:$I$16</c:f>
              <c:numCache>
                <c:formatCode>General</c:formatCode>
                <c:ptCount val="14"/>
                <c:pt idx="2">
                  <c:v>4.819184E6</c:v>
                </c:pt>
                <c:pt idx="3">
                  <c:v>9.468384E6</c:v>
                </c:pt>
                <c:pt idx="4">
                  <c:v>6.441107E6</c:v>
                </c:pt>
                <c:pt idx="5">
                  <c:v>5.290001E6</c:v>
                </c:pt>
                <c:pt idx="6">
                  <c:v>1.164101E7</c:v>
                </c:pt>
                <c:pt idx="7">
                  <c:v>1.0612044E7</c:v>
                </c:pt>
                <c:pt idx="8">
                  <c:v>5.986118E6</c:v>
                </c:pt>
                <c:pt idx="9">
                  <c:v>8.456321E6</c:v>
                </c:pt>
                <c:pt idx="10">
                  <c:v>7.385854E6</c:v>
                </c:pt>
                <c:pt idx="11">
                  <c:v>7.200204E6</c:v>
                </c:pt>
                <c:pt idx="12">
                  <c:v>8.447267E6</c:v>
                </c:pt>
                <c:pt idx="13">
                  <c:v>1.0277932E7</c:v>
                </c:pt>
              </c:numCache>
            </c:numRef>
          </c:val>
        </c:ser>
        <c:ser>
          <c:idx val="7"/>
          <c:order val="7"/>
          <c:tx>
            <c:strRef>
              <c:f>export!$J$1:$J$2</c:f>
              <c:strCache>
                <c:ptCount val="1"/>
                <c:pt idx="0">
                  <c:v>Record Length (KB) 512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export!$J$3:$J$16</c:f>
              <c:numCache>
                <c:formatCode>General</c:formatCode>
                <c:ptCount val="14"/>
                <c:pt idx="3">
                  <c:v>6.571132E6</c:v>
                </c:pt>
                <c:pt idx="4">
                  <c:v>6.172653E6</c:v>
                </c:pt>
                <c:pt idx="5">
                  <c:v>5.225638E6</c:v>
                </c:pt>
                <c:pt idx="6">
                  <c:v>5.728903E6</c:v>
                </c:pt>
                <c:pt idx="7">
                  <c:v>1.0922396E7</c:v>
                </c:pt>
                <c:pt idx="8">
                  <c:v>5.150687E6</c:v>
                </c:pt>
                <c:pt idx="9">
                  <c:v>7.47975E6</c:v>
                </c:pt>
                <c:pt idx="10">
                  <c:v>6.104897E6</c:v>
                </c:pt>
                <c:pt idx="11">
                  <c:v>7.949984E6</c:v>
                </c:pt>
                <c:pt idx="12">
                  <c:v>1.0854784E7</c:v>
                </c:pt>
                <c:pt idx="13">
                  <c:v>1.0725383E7</c:v>
                </c:pt>
              </c:numCache>
            </c:numRef>
          </c:val>
        </c:ser>
        <c:ser>
          <c:idx val="8"/>
          <c:order val="8"/>
          <c:tx>
            <c:strRef>
              <c:f>export!$K$1:$K$2</c:f>
              <c:strCache>
                <c:ptCount val="1"/>
                <c:pt idx="0">
                  <c:v>Record Length (KB) 1024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export!$K$3:$K$16</c:f>
              <c:numCache>
                <c:formatCode>General</c:formatCode>
                <c:ptCount val="14"/>
                <c:pt idx="4">
                  <c:v>1.5977962E7</c:v>
                </c:pt>
                <c:pt idx="5">
                  <c:v>6.420913E6</c:v>
                </c:pt>
                <c:pt idx="6">
                  <c:v>5.926533E6</c:v>
                </c:pt>
                <c:pt idx="7">
                  <c:v>5.343822E6</c:v>
                </c:pt>
                <c:pt idx="8">
                  <c:v>5.161907E6</c:v>
                </c:pt>
                <c:pt idx="9">
                  <c:v>5.647834E6</c:v>
                </c:pt>
                <c:pt idx="10">
                  <c:v>6.48361E6</c:v>
                </c:pt>
                <c:pt idx="11">
                  <c:v>6.876778E6</c:v>
                </c:pt>
                <c:pt idx="12">
                  <c:v>1.045026E7</c:v>
                </c:pt>
                <c:pt idx="13">
                  <c:v>1.00531E7</c:v>
                </c:pt>
              </c:numCache>
            </c:numRef>
          </c:val>
        </c:ser>
        <c:ser>
          <c:idx val="9"/>
          <c:order val="9"/>
          <c:tx>
            <c:strRef>
              <c:f>export!$L$1:$L$2</c:f>
              <c:strCache>
                <c:ptCount val="1"/>
                <c:pt idx="0">
                  <c:v>Record Length (KB) 2048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export!$L$3:$L$16</c:f>
              <c:numCache>
                <c:formatCode>General</c:formatCode>
                <c:ptCount val="14"/>
                <c:pt idx="5">
                  <c:v>6.280083E6</c:v>
                </c:pt>
                <c:pt idx="6">
                  <c:v>6.195843E6</c:v>
                </c:pt>
                <c:pt idx="7">
                  <c:v>1.1102389E7</c:v>
                </c:pt>
                <c:pt idx="8">
                  <c:v>5.217956E6</c:v>
                </c:pt>
                <c:pt idx="9">
                  <c:v>8.897564E6</c:v>
                </c:pt>
                <c:pt idx="10">
                  <c:v>6.054071E6</c:v>
                </c:pt>
                <c:pt idx="11">
                  <c:v>9.818855E6</c:v>
                </c:pt>
                <c:pt idx="12">
                  <c:v>9.502073E6</c:v>
                </c:pt>
                <c:pt idx="13">
                  <c:v>9.474635E6</c:v>
                </c:pt>
              </c:numCache>
            </c:numRef>
          </c:val>
        </c:ser>
        <c:ser>
          <c:idx val="10"/>
          <c:order val="10"/>
          <c:tx>
            <c:strRef>
              <c:f>export!$M$1:$M$2</c:f>
              <c:strCache>
                <c:ptCount val="1"/>
                <c:pt idx="0">
                  <c:v>Record Length (KB) 4096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export!$M$3:$M$16</c:f>
              <c:numCache>
                <c:formatCode>General</c:formatCode>
                <c:ptCount val="14"/>
                <c:pt idx="6">
                  <c:v>5.332372E6</c:v>
                </c:pt>
                <c:pt idx="7">
                  <c:v>9.236971E6</c:v>
                </c:pt>
                <c:pt idx="8">
                  <c:v>5.233056E6</c:v>
                </c:pt>
                <c:pt idx="9">
                  <c:v>4.784345E6</c:v>
                </c:pt>
                <c:pt idx="10">
                  <c:v>5.90414E6</c:v>
                </c:pt>
                <c:pt idx="11">
                  <c:v>7.451001E6</c:v>
                </c:pt>
                <c:pt idx="12">
                  <c:v>9.283686E6</c:v>
                </c:pt>
                <c:pt idx="13">
                  <c:v>8.865927E6</c:v>
                </c:pt>
              </c:numCache>
            </c:numRef>
          </c:val>
        </c:ser>
        <c:ser>
          <c:idx val="11"/>
          <c:order val="11"/>
          <c:tx>
            <c:strRef>
              <c:f>export!$N$1:$N$2</c:f>
              <c:strCache>
                <c:ptCount val="1"/>
                <c:pt idx="0">
                  <c:v>Record Length (KB) 8192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export!$N$3:$N$16</c:f>
              <c:numCache>
                <c:formatCode>General</c:formatCode>
                <c:ptCount val="14"/>
                <c:pt idx="7">
                  <c:v>7.523801E6</c:v>
                </c:pt>
                <c:pt idx="8">
                  <c:v>5.518393E6</c:v>
                </c:pt>
                <c:pt idx="9">
                  <c:v>5.353483E6</c:v>
                </c:pt>
                <c:pt idx="10">
                  <c:v>6.032415E6</c:v>
                </c:pt>
                <c:pt idx="11">
                  <c:v>6.456715E6</c:v>
                </c:pt>
                <c:pt idx="12">
                  <c:v>7.047256E6</c:v>
                </c:pt>
                <c:pt idx="13">
                  <c:v>7.223179E6</c:v>
                </c:pt>
              </c:numCache>
            </c:numRef>
          </c:val>
        </c:ser>
        <c:ser>
          <c:idx val="12"/>
          <c:order val="12"/>
          <c:tx>
            <c:strRef>
              <c:f>export!$O$1:$O$2</c:f>
              <c:strCache>
                <c:ptCount val="1"/>
                <c:pt idx="0">
                  <c:v>Record Length (KB) 16384</c:v>
                </c:pt>
              </c:strCache>
            </c:strRef>
          </c:tx>
          <c:cat>
            <c:multiLvlStrRef>
              <c:f>export!$A$3:$B$16</c:f>
              <c:multiLvlStrCache>
                <c:ptCount val="14"/>
                <c:lvl>
                  <c:pt idx="0">
                    <c:v>64</c:v>
                  </c:pt>
                  <c:pt idx="1">
                    <c:v>128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  <c:pt idx="5">
                    <c:v>2048</c:v>
                  </c:pt>
                  <c:pt idx="6">
                    <c:v>4096</c:v>
                  </c:pt>
                  <c:pt idx="7">
                    <c:v>8192</c:v>
                  </c:pt>
                  <c:pt idx="8">
                    <c:v>16384</c:v>
                  </c:pt>
                  <c:pt idx="9">
                    <c:v>32768</c:v>
                  </c:pt>
                  <c:pt idx="10">
                    <c:v>65536</c:v>
                  </c:pt>
                  <c:pt idx="11">
                    <c:v>131072</c:v>
                  </c:pt>
                  <c:pt idx="12">
                    <c:v>262144</c:v>
                  </c:pt>
                  <c:pt idx="13">
                    <c:v>524288</c:v>
                  </c:pt>
                </c:lvl>
                <c:lvl>
                  <c:pt idx="0">
                    <c:v>File Size (KB)</c:v>
                  </c:pt>
                </c:lvl>
              </c:multiLvlStrCache>
            </c:multiLvlStrRef>
          </c:cat>
          <c:val>
            <c:numRef>
              <c:f>export!$O$3:$O$16</c:f>
              <c:numCache>
                <c:formatCode>General</c:formatCode>
                <c:ptCount val="14"/>
                <c:pt idx="8">
                  <c:v>7.056252E6</c:v>
                </c:pt>
                <c:pt idx="9">
                  <c:v>5.57566E6</c:v>
                </c:pt>
                <c:pt idx="10">
                  <c:v>6.006447E6</c:v>
                </c:pt>
                <c:pt idx="11">
                  <c:v>6.761498E6</c:v>
                </c:pt>
                <c:pt idx="12">
                  <c:v>7.091893E6</c:v>
                </c:pt>
                <c:pt idx="13">
                  <c:v>7.048585E6</c:v>
                </c:pt>
              </c:numCache>
            </c:numRef>
          </c:val>
        </c:ser>
        <c:bandFmts/>
        <c:axId val="563962872"/>
        <c:axId val="527554760"/>
        <c:axId val="563279144"/>
      </c:surface3DChart>
      <c:catAx>
        <c:axId val="563962872"/>
        <c:scaling>
          <c:orientation val="minMax"/>
        </c:scaling>
        <c:axPos val="b"/>
        <c:tickLblPos val="nextTo"/>
        <c:crossAx val="527554760"/>
        <c:crosses val="autoZero"/>
        <c:auto val="1"/>
        <c:lblAlgn val="ctr"/>
        <c:lblOffset val="100"/>
      </c:catAx>
      <c:valAx>
        <c:axId val="527554760"/>
        <c:scaling>
          <c:orientation val="minMax"/>
        </c:scaling>
        <c:axPos val="l"/>
        <c:majorGridlines/>
        <c:numFmt formatCode="General" sourceLinked="1"/>
        <c:tickLblPos val="nextTo"/>
        <c:crossAx val="563962872"/>
        <c:crosses val="autoZero"/>
        <c:crossBetween val="midCat"/>
      </c:valAx>
      <c:serAx>
        <c:axId val="563279144"/>
        <c:scaling>
          <c:orientation val="minMax"/>
        </c:scaling>
        <c:axPos val="b"/>
        <c:tickLblPos val="nextTo"/>
        <c:crossAx val="52755476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127000</xdr:rowOff>
    </xdr:from>
    <xdr:to>
      <xdr:col>14</xdr:col>
      <xdr:colOff>876300</xdr:colOff>
      <xdr:row>49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17</xdr:row>
      <xdr:rowOff>0</xdr:rowOff>
    </xdr:from>
    <xdr:to>
      <xdr:col>14</xdr:col>
      <xdr:colOff>901700</xdr:colOff>
      <xdr:row>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6"/>
  <sheetViews>
    <sheetView tabSelected="1" workbookViewId="0">
      <selection activeCell="C3" sqref="C3"/>
    </sheetView>
  </sheetViews>
  <sheetFormatPr baseColWidth="10" defaultRowHeight="13"/>
  <cols>
    <col min="3" max="3" width="15.85546875" customWidth="1"/>
    <col min="4" max="12" width="11.85546875" bestFit="1" customWidth="1"/>
    <col min="13" max="15" width="10.85546875" bestFit="1" customWidth="1"/>
  </cols>
  <sheetData>
    <row r="1" spans="1:15">
      <c r="C1" t="s">
        <v>0</v>
      </c>
    </row>
    <row r="2" spans="1:15">
      <c r="C2">
        <v>4</v>
      </c>
      <c r="D2">
        <v>8</v>
      </c>
      <c r="E2">
        <v>16</v>
      </c>
      <c r="F2">
        <v>32</v>
      </c>
      <c r="G2">
        <v>64</v>
      </c>
      <c r="H2">
        <v>128</v>
      </c>
      <c r="I2">
        <v>256</v>
      </c>
      <c r="J2">
        <v>512</v>
      </c>
      <c r="K2">
        <v>1024</v>
      </c>
      <c r="L2">
        <v>2048</v>
      </c>
      <c r="M2">
        <v>4096</v>
      </c>
      <c r="N2">
        <v>8192</v>
      </c>
      <c r="O2">
        <v>16384</v>
      </c>
    </row>
    <row r="3" spans="1:15">
      <c r="A3" t="s">
        <v>1</v>
      </c>
      <c r="B3">
        <v>64</v>
      </c>
      <c r="C3" s="1">
        <v>3203069</v>
      </c>
      <c r="D3" s="1">
        <v>15972885</v>
      </c>
      <c r="E3" s="1">
        <v>15972885</v>
      </c>
      <c r="F3" s="1">
        <v>15972885</v>
      </c>
      <c r="G3" s="1">
        <v>20962191</v>
      </c>
      <c r="H3" s="1"/>
      <c r="I3" s="1"/>
      <c r="J3" s="1"/>
      <c r="K3" s="1"/>
      <c r="L3" s="1"/>
      <c r="M3" s="1"/>
      <c r="N3" s="1"/>
      <c r="O3" s="1"/>
    </row>
    <row r="4" spans="1:15">
      <c r="B4">
        <v>128</v>
      </c>
      <c r="C4" s="1">
        <v>12842051</v>
      </c>
      <c r="D4" s="1">
        <v>14200794</v>
      </c>
      <c r="E4" s="1">
        <v>14200794</v>
      </c>
      <c r="F4" s="1">
        <v>14200794</v>
      </c>
      <c r="G4" s="1">
        <v>14200794</v>
      </c>
      <c r="H4" s="1">
        <v>15881078</v>
      </c>
      <c r="I4" s="1"/>
      <c r="J4" s="1"/>
      <c r="K4" s="1"/>
      <c r="L4" s="1"/>
      <c r="M4" s="1"/>
      <c r="N4" s="1"/>
      <c r="O4" s="1"/>
    </row>
    <row r="5" spans="1:15">
      <c r="B5">
        <v>256</v>
      </c>
      <c r="C5" s="1">
        <v>12812277</v>
      </c>
      <c r="D5" s="1">
        <v>16072608</v>
      </c>
      <c r="E5" s="1">
        <v>13454450</v>
      </c>
      <c r="F5" s="1">
        <v>10651598</v>
      </c>
      <c r="G5" s="1">
        <v>17096249</v>
      </c>
      <c r="H5" s="1">
        <v>17096249</v>
      </c>
      <c r="I5" s="1">
        <v>16072608</v>
      </c>
      <c r="J5" s="1"/>
      <c r="K5" s="1"/>
      <c r="L5" s="1"/>
      <c r="M5" s="1"/>
      <c r="N5" s="1"/>
      <c r="O5" s="1"/>
    </row>
    <row r="6" spans="1:15">
      <c r="B6">
        <v>512</v>
      </c>
      <c r="C6" s="1">
        <v>11620224</v>
      </c>
      <c r="D6" s="1">
        <v>15471149</v>
      </c>
      <c r="E6" s="1">
        <v>15037801</v>
      </c>
      <c r="F6" s="1">
        <v>11877300</v>
      </c>
      <c r="G6" s="1">
        <v>16049269</v>
      </c>
      <c r="H6" s="1">
        <v>16543832</v>
      </c>
      <c r="I6" s="1">
        <v>15037801</v>
      </c>
      <c r="J6" s="1">
        <v>15037801</v>
      </c>
      <c r="K6" s="1"/>
      <c r="L6" s="1"/>
      <c r="M6" s="1"/>
      <c r="N6" s="1"/>
      <c r="O6" s="1"/>
    </row>
    <row r="7" spans="1:15">
      <c r="B7">
        <v>1024</v>
      </c>
      <c r="C7" s="1">
        <v>11368190</v>
      </c>
      <c r="D7" s="1">
        <v>12071103</v>
      </c>
      <c r="E7" s="1">
        <v>15516181</v>
      </c>
      <c r="F7" s="1">
        <v>15743686</v>
      </c>
      <c r="G7" s="1">
        <v>14820161</v>
      </c>
      <c r="H7" s="1">
        <v>15516181</v>
      </c>
      <c r="I7" s="1">
        <v>15295157</v>
      </c>
      <c r="J7" s="1">
        <v>13998981</v>
      </c>
      <c r="K7" s="1">
        <v>14871477</v>
      </c>
      <c r="L7" s="1"/>
      <c r="M7" s="1"/>
      <c r="N7" s="1"/>
      <c r="O7" s="1"/>
    </row>
    <row r="8" spans="1:15">
      <c r="B8">
        <v>2048</v>
      </c>
      <c r="C8" s="1">
        <v>11835033</v>
      </c>
      <c r="D8" s="1">
        <v>14840791</v>
      </c>
      <c r="E8" s="1">
        <v>14944066</v>
      </c>
      <c r="F8" s="1">
        <v>15510737</v>
      </c>
      <c r="G8" s="1">
        <v>12033995</v>
      </c>
      <c r="H8" s="1">
        <v>14713687</v>
      </c>
      <c r="I8" s="1">
        <v>11260973</v>
      </c>
      <c r="J8" s="1">
        <v>13836752</v>
      </c>
      <c r="K8" s="1">
        <v>15075199</v>
      </c>
      <c r="L8" s="1">
        <v>14840791</v>
      </c>
      <c r="M8" s="1"/>
      <c r="N8" s="1"/>
      <c r="O8" s="1"/>
    </row>
    <row r="9" spans="1:15">
      <c r="B9">
        <v>4096</v>
      </c>
      <c r="C9" s="1">
        <v>9801354</v>
      </c>
      <c r="D9" s="1">
        <v>11099499</v>
      </c>
      <c r="E9" s="1">
        <v>5231694</v>
      </c>
      <c r="F9" s="1">
        <v>9966244</v>
      </c>
      <c r="G9" s="1">
        <v>10806269</v>
      </c>
      <c r="H9" s="1">
        <v>7572208</v>
      </c>
      <c r="I9" s="1">
        <v>11841605</v>
      </c>
      <c r="J9" s="1">
        <v>11768599</v>
      </c>
      <c r="K9" s="1">
        <v>12299398</v>
      </c>
      <c r="L9" s="1">
        <v>12229356</v>
      </c>
      <c r="M9" s="1">
        <v>9818158</v>
      </c>
      <c r="N9" s="1"/>
      <c r="O9" s="1"/>
    </row>
    <row r="10" spans="1:15">
      <c r="B10">
        <v>8192</v>
      </c>
      <c r="C10" s="1">
        <v>8856046</v>
      </c>
      <c r="D10" s="1">
        <v>10187286</v>
      </c>
      <c r="E10" s="1">
        <v>10291026</v>
      </c>
      <c r="F10" s="1">
        <v>11024023</v>
      </c>
      <c r="G10" s="1">
        <v>11207409</v>
      </c>
      <c r="H10" s="1">
        <v>10922396</v>
      </c>
      <c r="I10" s="1">
        <v>11145606</v>
      </c>
      <c r="J10" s="1">
        <v>11299550</v>
      </c>
      <c r="K10" s="1">
        <v>10764984</v>
      </c>
      <c r="L10" s="1">
        <v>8436380</v>
      </c>
      <c r="M10" s="1">
        <v>9638600</v>
      </c>
      <c r="N10" s="1">
        <v>7419818</v>
      </c>
      <c r="O10" s="1"/>
    </row>
    <row r="11" spans="1:15">
      <c r="B11">
        <v>16384</v>
      </c>
      <c r="C11" s="1">
        <v>9097331</v>
      </c>
      <c r="D11" s="1">
        <v>10082370</v>
      </c>
      <c r="E11" s="1">
        <v>10509484</v>
      </c>
      <c r="F11" s="1">
        <v>10908189</v>
      </c>
      <c r="G11" s="1">
        <v>11176069</v>
      </c>
      <c r="H11" s="1">
        <v>10829117</v>
      </c>
      <c r="I11" s="1">
        <v>5278072</v>
      </c>
      <c r="J11" s="1">
        <v>6203907</v>
      </c>
      <c r="K11" s="1">
        <v>5321396</v>
      </c>
      <c r="L11" s="1">
        <v>10556302</v>
      </c>
      <c r="M11" s="1">
        <v>9282896</v>
      </c>
      <c r="N11" s="1">
        <v>7304517</v>
      </c>
      <c r="O11" s="1">
        <v>6217941</v>
      </c>
    </row>
    <row r="12" spans="1:15">
      <c r="B12">
        <v>32768</v>
      </c>
      <c r="C12" s="1">
        <v>0</v>
      </c>
      <c r="D12" s="1">
        <v>0</v>
      </c>
      <c r="E12" s="1">
        <v>0</v>
      </c>
      <c r="F12" s="1">
        <v>0</v>
      </c>
      <c r="G12" s="1">
        <v>11142368</v>
      </c>
      <c r="H12" s="1">
        <v>10811063</v>
      </c>
      <c r="I12" s="1">
        <v>10458944</v>
      </c>
      <c r="J12" s="1">
        <v>10604198</v>
      </c>
      <c r="K12" s="1">
        <v>10715814</v>
      </c>
      <c r="L12" s="1">
        <v>5602251</v>
      </c>
      <c r="M12" s="1">
        <v>8834651</v>
      </c>
      <c r="N12" s="1">
        <v>7268900</v>
      </c>
      <c r="O12" s="1">
        <v>7262370</v>
      </c>
    </row>
    <row r="13" spans="1:15">
      <c r="B13">
        <v>65536</v>
      </c>
      <c r="C13" s="1">
        <v>0</v>
      </c>
      <c r="D13" s="1">
        <v>0</v>
      </c>
      <c r="E13" s="1">
        <v>0</v>
      </c>
      <c r="F13" s="1">
        <v>0</v>
      </c>
      <c r="G13" s="1">
        <v>11459068</v>
      </c>
      <c r="H13" s="1">
        <v>11306820</v>
      </c>
      <c r="I13" s="1">
        <v>10597577</v>
      </c>
      <c r="J13" s="1">
        <v>10805881</v>
      </c>
      <c r="K13" s="1">
        <v>5236586</v>
      </c>
      <c r="L13" s="1">
        <v>10812682</v>
      </c>
      <c r="M13" s="1">
        <v>8720799</v>
      </c>
      <c r="N13" s="1">
        <v>7017417</v>
      </c>
      <c r="O13" s="1">
        <v>7100255</v>
      </c>
    </row>
    <row r="14" spans="1:15">
      <c r="B14">
        <v>131072</v>
      </c>
      <c r="C14" s="1">
        <v>0</v>
      </c>
      <c r="D14" s="1">
        <v>0</v>
      </c>
      <c r="E14" s="1">
        <v>0</v>
      </c>
      <c r="F14" s="1">
        <v>0</v>
      </c>
      <c r="G14" s="1">
        <v>11769097</v>
      </c>
      <c r="H14" s="1">
        <v>11546143</v>
      </c>
      <c r="I14" s="1">
        <v>10822645</v>
      </c>
      <c r="J14" s="1">
        <v>8064387</v>
      </c>
      <c r="K14" s="1">
        <v>10985711</v>
      </c>
      <c r="L14" s="1">
        <v>10889098</v>
      </c>
      <c r="M14" s="1">
        <v>9187125</v>
      </c>
      <c r="N14" s="1">
        <v>7080393</v>
      </c>
      <c r="O14" s="1">
        <v>7143229</v>
      </c>
    </row>
    <row r="15" spans="1:15">
      <c r="B15">
        <v>262144</v>
      </c>
      <c r="C15" s="1">
        <v>0</v>
      </c>
      <c r="D15" s="1">
        <v>0</v>
      </c>
      <c r="E15" s="1">
        <v>0</v>
      </c>
      <c r="F15" s="1">
        <v>0</v>
      </c>
      <c r="G15" s="1">
        <v>11774366</v>
      </c>
      <c r="H15" s="1">
        <v>11682539</v>
      </c>
      <c r="I15" s="1">
        <v>10861540</v>
      </c>
      <c r="J15" s="1">
        <v>11034752</v>
      </c>
      <c r="K15" s="1">
        <v>11100705</v>
      </c>
      <c r="L15" s="1">
        <v>11182671</v>
      </c>
      <c r="M15" s="1">
        <v>9222326</v>
      </c>
      <c r="N15" s="1">
        <v>7248134</v>
      </c>
      <c r="O15" s="1">
        <v>7174964</v>
      </c>
    </row>
    <row r="16" spans="1:15">
      <c r="B16">
        <v>524288</v>
      </c>
      <c r="C16" s="1">
        <v>0</v>
      </c>
      <c r="D16" s="1">
        <v>0</v>
      </c>
      <c r="E16" s="1">
        <v>0</v>
      </c>
      <c r="F16" s="1">
        <v>0</v>
      </c>
      <c r="G16" s="1">
        <v>11986142</v>
      </c>
      <c r="H16" s="1">
        <v>11747935</v>
      </c>
      <c r="I16" s="1">
        <v>10979152</v>
      </c>
      <c r="J16" s="1">
        <v>11070015</v>
      </c>
      <c r="K16" s="1">
        <v>11225989</v>
      </c>
      <c r="L16" s="1">
        <v>11279830</v>
      </c>
      <c r="M16" s="1">
        <v>9463015</v>
      </c>
      <c r="N16" s="1">
        <v>7211666</v>
      </c>
      <c r="O16" s="1">
        <v>7189315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6"/>
  <sheetViews>
    <sheetView workbookViewId="0">
      <selection activeCell="Q16" sqref="Q16"/>
    </sheetView>
  </sheetViews>
  <sheetFormatPr baseColWidth="10" defaultRowHeight="13"/>
  <sheetData>
    <row r="1" spans="1:15">
      <c r="C1" t="s">
        <v>2</v>
      </c>
    </row>
    <row r="2" spans="1:15">
      <c r="C2">
        <v>4</v>
      </c>
      <c r="D2">
        <v>8</v>
      </c>
      <c r="E2">
        <v>16</v>
      </c>
      <c r="F2">
        <v>32</v>
      </c>
      <c r="G2">
        <v>64</v>
      </c>
      <c r="H2">
        <v>128</v>
      </c>
      <c r="I2">
        <v>256</v>
      </c>
      <c r="J2">
        <v>512</v>
      </c>
      <c r="K2">
        <v>1024</v>
      </c>
      <c r="L2">
        <v>2048</v>
      </c>
      <c r="M2">
        <v>4096</v>
      </c>
      <c r="N2">
        <v>8192</v>
      </c>
      <c r="O2">
        <v>16384</v>
      </c>
    </row>
    <row r="3" spans="1:15">
      <c r="A3" t="s">
        <v>3</v>
      </c>
      <c r="B3">
        <v>64</v>
      </c>
      <c r="C3">
        <v>3363612</v>
      </c>
      <c r="D3">
        <v>5283570</v>
      </c>
      <c r="E3">
        <v>4988978</v>
      </c>
      <c r="F3">
        <v>5389653</v>
      </c>
      <c r="G3">
        <v>6421025</v>
      </c>
    </row>
    <row r="4" spans="1:15">
      <c r="B4">
        <v>128</v>
      </c>
      <c r="C4">
        <v>4934216</v>
      </c>
      <c r="D4">
        <v>14200794</v>
      </c>
      <c r="E4">
        <v>12842051</v>
      </c>
      <c r="F4">
        <v>6406138</v>
      </c>
      <c r="G4">
        <v>6812590</v>
      </c>
      <c r="H4">
        <v>7082197</v>
      </c>
    </row>
    <row r="5" spans="1:15">
      <c r="B5">
        <v>256</v>
      </c>
      <c r="C5">
        <v>5428265</v>
      </c>
      <c r="D5">
        <v>6554972</v>
      </c>
      <c r="E5">
        <v>6554972</v>
      </c>
      <c r="F5">
        <v>14164395</v>
      </c>
      <c r="G5">
        <v>6891544</v>
      </c>
      <c r="H5">
        <v>6398720</v>
      </c>
      <c r="I5">
        <v>4819184</v>
      </c>
    </row>
    <row r="6" spans="1:15">
      <c r="B6">
        <v>512</v>
      </c>
      <c r="C6">
        <v>5115422</v>
      </c>
      <c r="D6">
        <v>6035551</v>
      </c>
      <c r="E6">
        <v>11877300</v>
      </c>
      <c r="F6">
        <v>13109944</v>
      </c>
      <c r="G6">
        <v>5684095</v>
      </c>
      <c r="H6">
        <v>6931711</v>
      </c>
      <c r="I6">
        <v>9468384</v>
      </c>
      <c r="J6">
        <v>6571132</v>
      </c>
    </row>
    <row r="7" spans="1:15">
      <c r="B7">
        <v>1024</v>
      </c>
      <c r="C7">
        <v>7208671</v>
      </c>
      <c r="D7">
        <v>6609617</v>
      </c>
      <c r="E7">
        <v>6559147</v>
      </c>
      <c r="F7">
        <v>14820161</v>
      </c>
      <c r="G7">
        <v>5042191</v>
      </c>
      <c r="H7">
        <v>6327241</v>
      </c>
      <c r="I7">
        <v>6441107</v>
      </c>
      <c r="J7">
        <v>6172653</v>
      </c>
      <c r="K7">
        <v>15977962</v>
      </c>
    </row>
    <row r="8" spans="1:15">
      <c r="B8">
        <v>2048</v>
      </c>
      <c r="C8">
        <v>5319484</v>
      </c>
      <c r="D8">
        <v>6243566</v>
      </c>
      <c r="E8">
        <v>8159088</v>
      </c>
      <c r="F8">
        <v>6359119</v>
      </c>
      <c r="G8">
        <v>6483920</v>
      </c>
      <c r="H8">
        <v>9752360</v>
      </c>
      <c r="I8">
        <v>5290001</v>
      </c>
      <c r="J8">
        <v>5225638</v>
      </c>
      <c r="K8">
        <v>6420913</v>
      </c>
      <c r="L8">
        <v>6280083</v>
      </c>
    </row>
    <row r="9" spans="1:15">
      <c r="B9">
        <v>4096</v>
      </c>
      <c r="C9">
        <v>4696769</v>
      </c>
      <c r="D9">
        <v>5440445</v>
      </c>
      <c r="E9">
        <v>5506711</v>
      </c>
      <c r="F9">
        <v>5736555</v>
      </c>
      <c r="G9">
        <v>6204794</v>
      </c>
      <c r="H9">
        <v>11570449</v>
      </c>
      <c r="I9">
        <v>11641010</v>
      </c>
      <c r="J9">
        <v>5728903</v>
      </c>
      <c r="K9">
        <v>5926533</v>
      </c>
      <c r="L9">
        <v>6195843</v>
      </c>
      <c r="M9">
        <v>5332372</v>
      </c>
    </row>
    <row r="10" spans="1:15">
      <c r="B10">
        <v>8192</v>
      </c>
      <c r="C10">
        <v>4500997</v>
      </c>
      <c r="D10">
        <v>9893942</v>
      </c>
      <c r="E10">
        <v>10612044</v>
      </c>
      <c r="F10">
        <v>5638469</v>
      </c>
      <c r="G10">
        <v>5756551</v>
      </c>
      <c r="H10">
        <v>10707952</v>
      </c>
      <c r="I10">
        <v>10612044</v>
      </c>
      <c r="J10">
        <v>10922396</v>
      </c>
      <c r="K10">
        <v>5343822</v>
      </c>
      <c r="L10">
        <v>11102389</v>
      </c>
      <c r="M10">
        <v>9236971</v>
      </c>
      <c r="N10">
        <v>7523801</v>
      </c>
    </row>
    <row r="11" spans="1:15">
      <c r="B11">
        <v>16384</v>
      </c>
      <c r="C11">
        <v>4346086</v>
      </c>
      <c r="D11">
        <v>6097662</v>
      </c>
      <c r="E11">
        <v>5273212</v>
      </c>
      <c r="F11">
        <v>6892759</v>
      </c>
      <c r="G11">
        <v>5459643</v>
      </c>
      <c r="H11">
        <v>5368371</v>
      </c>
      <c r="I11">
        <v>5986118</v>
      </c>
      <c r="J11">
        <v>5150687</v>
      </c>
      <c r="K11">
        <v>5161907</v>
      </c>
      <c r="L11">
        <v>5217956</v>
      </c>
      <c r="M11">
        <v>5233056</v>
      </c>
      <c r="N11">
        <v>5518393</v>
      </c>
      <c r="O11">
        <v>7056252</v>
      </c>
    </row>
    <row r="12" spans="1:15">
      <c r="B12">
        <v>32768</v>
      </c>
      <c r="C12">
        <v>0</v>
      </c>
      <c r="D12">
        <v>0</v>
      </c>
      <c r="E12">
        <v>0</v>
      </c>
      <c r="F12">
        <v>0</v>
      </c>
      <c r="G12">
        <v>8198064</v>
      </c>
      <c r="H12">
        <v>5313538</v>
      </c>
      <c r="I12">
        <v>8456321</v>
      </c>
      <c r="J12">
        <v>7479750</v>
      </c>
      <c r="K12">
        <v>5647834</v>
      </c>
      <c r="L12">
        <v>8897564</v>
      </c>
      <c r="M12">
        <v>4784345</v>
      </c>
      <c r="N12">
        <v>5353483</v>
      </c>
      <c r="O12">
        <v>5575660</v>
      </c>
    </row>
    <row r="13" spans="1:15">
      <c r="B13">
        <v>65536</v>
      </c>
      <c r="C13">
        <v>0</v>
      </c>
      <c r="D13">
        <v>0</v>
      </c>
      <c r="E13">
        <v>0</v>
      </c>
      <c r="F13">
        <v>0</v>
      </c>
      <c r="G13">
        <v>6005791</v>
      </c>
      <c r="H13">
        <v>7813958</v>
      </c>
      <c r="I13">
        <v>7385854</v>
      </c>
      <c r="J13">
        <v>6104897</v>
      </c>
      <c r="K13">
        <v>6483610</v>
      </c>
      <c r="L13">
        <v>6054071</v>
      </c>
      <c r="M13">
        <v>5904140</v>
      </c>
      <c r="N13">
        <v>6032415</v>
      </c>
      <c r="O13">
        <v>6006447</v>
      </c>
    </row>
    <row r="14" spans="1:15">
      <c r="B14">
        <v>131072</v>
      </c>
      <c r="C14">
        <v>0</v>
      </c>
      <c r="D14">
        <v>0</v>
      </c>
      <c r="E14">
        <v>0</v>
      </c>
      <c r="F14">
        <v>0</v>
      </c>
      <c r="G14">
        <v>8163420</v>
      </c>
      <c r="H14">
        <v>11070215</v>
      </c>
      <c r="I14">
        <v>7200204</v>
      </c>
      <c r="J14">
        <v>7949984</v>
      </c>
      <c r="K14">
        <v>6876778</v>
      </c>
      <c r="L14">
        <v>9818855</v>
      </c>
      <c r="M14">
        <v>7451001</v>
      </c>
      <c r="N14">
        <v>6456715</v>
      </c>
      <c r="O14">
        <v>6761498</v>
      </c>
    </row>
    <row r="15" spans="1:15">
      <c r="B15">
        <v>262144</v>
      </c>
      <c r="C15">
        <v>0</v>
      </c>
      <c r="D15">
        <v>0</v>
      </c>
      <c r="E15">
        <v>0</v>
      </c>
      <c r="F15">
        <v>0</v>
      </c>
      <c r="G15">
        <v>10498354</v>
      </c>
      <c r="H15">
        <v>9803080</v>
      </c>
      <c r="I15">
        <v>8447267</v>
      </c>
      <c r="J15">
        <v>10854784</v>
      </c>
      <c r="K15">
        <v>10450260</v>
      </c>
      <c r="L15">
        <v>9502073</v>
      </c>
      <c r="M15">
        <v>9283686</v>
      </c>
      <c r="N15">
        <v>7047256</v>
      </c>
      <c r="O15">
        <v>7091893</v>
      </c>
    </row>
    <row r="16" spans="1:15">
      <c r="B16">
        <v>524288</v>
      </c>
      <c r="C16">
        <v>0</v>
      </c>
      <c r="D16">
        <v>0</v>
      </c>
      <c r="E16">
        <v>0</v>
      </c>
      <c r="F16">
        <v>0</v>
      </c>
      <c r="G16">
        <v>11210423</v>
      </c>
      <c r="H16">
        <v>10917882</v>
      </c>
      <c r="I16">
        <v>10277932</v>
      </c>
      <c r="J16">
        <v>10725383</v>
      </c>
      <c r="K16">
        <v>10053100</v>
      </c>
      <c r="L16">
        <v>9474635</v>
      </c>
      <c r="M16">
        <v>8865927</v>
      </c>
      <c r="N16">
        <v>7223179</v>
      </c>
      <c r="O16">
        <v>7048585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ssd</vt:lpstr>
      <vt:lpstr>export</vt:lpstr>
    </vt:vector>
  </TitlesOfParts>
  <Company>Shaw Communications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Ludwar</dc:creator>
  <cp:lastModifiedBy>Andrew Ludwar</cp:lastModifiedBy>
  <dcterms:created xsi:type="dcterms:W3CDTF">2014-07-15T04:16:04Z</dcterms:created>
  <dcterms:modified xsi:type="dcterms:W3CDTF">2014-07-15T04:31:41Z</dcterms:modified>
</cp:coreProperties>
</file>