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0" windowWidth="20490" windowHeight="7650"/>
  </bookViews>
  <sheets>
    <sheet name="Hoja1" sheetId="1" r:id="rId1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/>
</calcChain>
</file>

<file path=xl/sharedStrings.xml><?xml version="1.0" encoding="utf-8"?>
<sst xmlns="http://schemas.openxmlformats.org/spreadsheetml/2006/main" count="19" uniqueCount="19">
  <si>
    <t>FECHA</t>
  </si>
  <si>
    <t>mm of rain</t>
  </si>
  <si>
    <t>Intervalo de Agregacion</t>
  </si>
  <si>
    <t>hora</t>
  </si>
  <si>
    <t>dia</t>
  </si>
  <si>
    <t>Defina Fecha Inicial</t>
  </si>
  <si>
    <t>Defina Fecha Final</t>
  </si>
  <si>
    <t>Agregado</t>
  </si>
  <si>
    <t>Intervalo =</t>
  </si>
  <si>
    <t>Hora Inicio</t>
  </si>
  <si>
    <t>Hora Fin</t>
  </si>
  <si>
    <t>N</t>
  </si>
  <si>
    <t>Denis Inga</t>
  </si>
  <si>
    <t>Autores</t>
  </si>
  <si>
    <t>Christian Picón</t>
  </si>
  <si>
    <t>Pablo Cárdenas</t>
  </si>
  <si>
    <t>Belen Zúñiga</t>
  </si>
  <si>
    <t>Seleccionar y dar clic para ingresar fecha, o escribir una fecha válida</t>
  </si>
  <si>
    <t>Período Definido</t>
  </si>
</sst>
</file>

<file path=xl/styles.xml><?xml version="1.0" encoding="utf-8"?>
<styleSheet xmlns="http://schemas.openxmlformats.org/spreadsheetml/2006/main">
  <numFmts count="3">
    <numFmt numFmtId="164" formatCode="d/m/yyyy\ h:mm:ss"/>
    <numFmt numFmtId="165" formatCode="[h]:mm"/>
    <numFmt numFmtId="166" formatCode="#,##0.00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 Unicode MS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164" fontId="2" fillId="0" borderId="0" xfId="0" applyNumberFormat="1" applyFont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20" fontId="0" fillId="2" borderId="1" xfId="0" applyNumberFormat="1" applyFill="1" applyBorder="1"/>
    <xf numFmtId="0" fontId="0" fillId="2" borderId="1" xfId="0" applyNumberFormat="1" applyFill="1" applyBorder="1"/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0" fillId="0" borderId="0" xfId="0" applyNumberFormat="1"/>
    <xf numFmtId="22" fontId="0" fillId="0" borderId="0" xfId="0" applyNumberFormat="1" applyAlignment="1">
      <alignment horizontal="center" vertical="center"/>
    </xf>
    <xf numFmtId="166" fontId="0" fillId="0" borderId="0" xfId="0" applyNumberFormat="1"/>
    <xf numFmtId="0" fontId="0" fillId="0" borderId="0" xfId="0" applyAlignment="1"/>
    <xf numFmtId="0" fontId="0" fillId="0" borderId="2" xfId="0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gregar Fecha Inicio"/>
  <ax:ocxPr ax:name="Size" ax:value="3598;1032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gregar Fecha Final"/>
  <ax:ocxPr ax:name="Size" ax:value="3598;1032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cumular"/>
  <ax:ocxPr ax:name="Size" ax:value="3201;2249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Borrar Agregado"/>
  <ax:ocxPr ax:name="Size" ax:value="6059;1349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S1166"/>
  <sheetViews>
    <sheetView showGridLines="0" tabSelected="1" workbookViewId="0">
      <selection activeCell="F4" sqref="F4"/>
    </sheetView>
  </sheetViews>
  <sheetFormatPr baseColWidth="10" defaultRowHeight="15"/>
  <cols>
    <col min="1" max="1" width="5.85546875" customWidth="1"/>
    <col min="2" max="2" width="18.5703125" customWidth="1"/>
    <col min="3" max="3" width="10.28515625" customWidth="1"/>
    <col min="4" max="4" width="9" customWidth="1"/>
    <col min="5" max="5" width="10" customWidth="1"/>
    <col min="6" max="6" width="8.140625" customWidth="1"/>
    <col min="7" max="8" width="10.5703125" customWidth="1"/>
    <col min="9" max="9" width="16.85546875" customWidth="1"/>
    <col min="10" max="10" width="3.28515625" customWidth="1"/>
    <col min="11" max="11" width="16.5703125" customWidth="1"/>
    <col min="12" max="12" width="5" customWidth="1"/>
    <col min="13" max="13" width="17.5703125" customWidth="1"/>
    <col min="14" max="14" width="17.140625" customWidth="1"/>
    <col min="15" max="15" width="16.42578125" customWidth="1"/>
    <col min="16" max="16" width="17.5703125" customWidth="1"/>
    <col min="17" max="17" width="18.5703125" customWidth="1"/>
    <col min="18" max="18" width="17" customWidth="1"/>
  </cols>
  <sheetData>
    <row r="1" spans="1:18" ht="12.75" customHeight="1">
      <c r="E1" s="19" t="s">
        <v>2</v>
      </c>
      <c r="F1" s="19"/>
      <c r="G1" s="19"/>
      <c r="H1" s="19"/>
      <c r="I1" s="19"/>
      <c r="J1" s="19"/>
    </row>
    <row r="2" spans="1:18" ht="17.25" customHeight="1">
      <c r="A2" s="15" t="s">
        <v>11</v>
      </c>
      <c r="B2" s="17" t="s">
        <v>0</v>
      </c>
      <c r="C2" s="17" t="s">
        <v>1</v>
      </c>
      <c r="E2" s="19"/>
      <c r="F2" s="19"/>
      <c r="G2" s="19"/>
      <c r="H2" s="19"/>
      <c r="I2" s="19"/>
      <c r="J2" s="19"/>
      <c r="M2" s="16" t="s">
        <v>9</v>
      </c>
      <c r="N2" s="17" t="s">
        <v>10</v>
      </c>
      <c r="O2" s="17" t="s">
        <v>7</v>
      </c>
    </row>
    <row r="3" spans="1:18">
      <c r="A3" s="9">
        <v>1</v>
      </c>
      <c r="B3" s="4">
        <v>38771.410254629627</v>
      </c>
      <c r="C3">
        <v>0</v>
      </c>
      <c r="E3" s="6" t="s">
        <v>3</v>
      </c>
      <c r="F3" s="7">
        <v>0</v>
      </c>
      <c r="H3" s="23" t="s">
        <v>8</v>
      </c>
      <c r="I3" s="24">
        <f>F3+F4</f>
        <v>1</v>
      </c>
      <c r="M3" s="12">
        <v>38775.410254629627</v>
      </c>
      <c r="N3" s="12">
        <v>38776.410254629627</v>
      </c>
      <c r="O3" s="13">
        <v>5.3339999999999979</v>
      </c>
      <c r="Q3" s="4"/>
      <c r="R3" s="4"/>
    </row>
    <row r="4" spans="1:18">
      <c r="A4" s="9">
        <v>2</v>
      </c>
      <c r="B4" s="4">
        <v>38775.662210648145</v>
      </c>
      <c r="C4">
        <v>0.254</v>
      </c>
      <c r="E4" s="6" t="s">
        <v>4</v>
      </c>
      <c r="F4" s="8">
        <v>1</v>
      </c>
      <c r="H4" s="23"/>
      <c r="I4" s="24"/>
      <c r="M4" s="12">
        <v>38776.410254629627</v>
      </c>
      <c r="N4" s="12">
        <v>38777.410254629627</v>
      </c>
      <c r="O4" s="13">
        <v>0.50800000000000001</v>
      </c>
      <c r="Q4" s="4"/>
      <c r="R4" s="4"/>
    </row>
    <row r="5" spans="1:18">
      <c r="A5" s="9">
        <v>3</v>
      </c>
      <c r="B5" s="4">
        <v>38775.780844907407</v>
      </c>
      <c r="C5">
        <v>0.254</v>
      </c>
      <c r="E5" s="1"/>
      <c r="M5" s="12">
        <v>38777.410254629627</v>
      </c>
      <c r="N5" s="12">
        <v>38778.410254629627</v>
      </c>
      <c r="O5" s="13">
        <v>0.50800000000000001</v>
      </c>
      <c r="Q5" s="4"/>
      <c r="R5" s="4"/>
    </row>
    <row r="6" spans="1:18">
      <c r="A6" s="9">
        <v>4</v>
      </c>
      <c r="B6" s="4">
        <v>38775.834108796298</v>
      </c>
      <c r="C6">
        <v>0.254</v>
      </c>
      <c r="E6" s="5"/>
      <c r="F6" s="3"/>
      <c r="M6" s="12">
        <v>38778.410254629627</v>
      </c>
      <c r="N6" s="12">
        <v>38779.410254629627</v>
      </c>
      <c r="O6" s="13">
        <v>0</v>
      </c>
      <c r="Q6" s="4"/>
      <c r="R6" s="4"/>
    </row>
    <row r="7" spans="1:18">
      <c r="A7" s="9">
        <v>5</v>
      </c>
      <c r="B7" s="4">
        <v>38775.881215277775</v>
      </c>
      <c r="C7">
        <v>0.254</v>
      </c>
      <c r="E7" s="19" t="s">
        <v>18</v>
      </c>
      <c r="F7" s="19"/>
      <c r="G7" s="19"/>
      <c r="H7" s="19"/>
      <c r="I7" s="19"/>
      <c r="J7" s="19"/>
      <c r="M7" s="12">
        <v>38779.410254629627</v>
      </c>
      <c r="N7" s="12">
        <v>38780.410254629627</v>
      </c>
      <c r="O7" s="13">
        <v>0</v>
      </c>
      <c r="Q7" s="4"/>
      <c r="R7" s="4"/>
    </row>
    <row r="8" spans="1:18" ht="15" customHeight="1">
      <c r="A8" s="9">
        <v>6</v>
      </c>
      <c r="B8" s="4">
        <v>38775.882233796299</v>
      </c>
      <c r="C8">
        <v>0.254</v>
      </c>
      <c r="E8" s="19"/>
      <c r="F8" s="19"/>
      <c r="G8" s="19"/>
      <c r="H8" s="19"/>
      <c r="I8" s="19"/>
      <c r="J8" s="19"/>
      <c r="M8" s="12">
        <v>38780.410254629627</v>
      </c>
      <c r="N8" s="12">
        <v>38781.410254629627</v>
      </c>
      <c r="O8" s="13">
        <v>0</v>
      </c>
      <c r="Q8" s="4"/>
      <c r="R8" s="4"/>
    </row>
    <row r="9" spans="1:18" ht="15" customHeight="1">
      <c r="A9" s="9">
        <v>7</v>
      </c>
      <c r="B9" s="4">
        <v>38775.883460648147</v>
      </c>
      <c r="C9">
        <v>0.254</v>
      </c>
      <c r="E9" s="20" t="s">
        <v>5</v>
      </c>
      <c r="F9" s="20"/>
      <c r="G9" s="21">
        <v>38775.410254629627</v>
      </c>
      <c r="H9" s="22"/>
      <c r="K9" s="18" t="s">
        <v>17</v>
      </c>
      <c r="M9" s="12">
        <v>38781.410254629627</v>
      </c>
      <c r="N9" s="12">
        <v>38782.410254629627</v>
      </c>
      <c r="O9" s="13">
        <v>1.27</v>
      </c>
      <c r="Q9" s="4"/>
      <c r="R9" s="4"/>
    </row>
    <row r="10" spans="1:18">
      <c r="A10" s="9">
        <v>8</v>
      </c>
      <c r="B10" s="4">
        <v>38775.885520833333</v>
      </c>
      <c r="C10">
        <v>0.254</v>
      </c>
      <c r="E10" s="20"/>
      <c r="F10" s="20"/>
      <c r="G10" s="22"/>
      <c r="H10" s="22"/>
      <c r="K10" s="18"/>
      <c r="M10" s="12">
        <v>38782.410254629627</v>
      </c>
      <c r="N10" s="12">
        <v>38783.410254629627</v>
      </c>
      <c r="O10" s="13">
        <v>0</v>
      </c>
      <c r="Q10" s="4"/>
      <c r="R10" s="4"/>
    </row>
    <row r="11" spans="1:18">
      <c r="A11" s="9">
        <v>9</v>
      </c>
      <c r="B11" s="4">
        <v>38775.888287037036</v>
      </c>
      <c r="C11">
        <v>0.254</v>
      </c>
      <c r="E11" s="20" t="s">
        <v>6</v>
      </c>
      <c r="F11" s="20"/>
      <c r="G11" s="21">
        <v>38803.410254629627</v>
      </c>
      <c r="H11" s="22"/>
      <c r="K11" s="18"/>
      <c r="M11" s="12">
        <v>38783.410254629627</v>
      </c>
      <c r="N11" s="12">
        <v>38784.410254629627</v>
      </c>
      <c r="O11" s="13">
        <v>5.5879999999999974</v>
      </c>
      <c r="Q11" s="4"/>
      <c r="R11" s="4"/>
    </row>
    <row r="12" spans="1:18">
      <c r="A12" s="9">
        <v>10</v>
      </c>
      <c r="B12" s="4">
        <v>38775.889537037037</v>
      </c>
      <c r="C12">
        <v>0.254</v>
      </c>
      <c r="E12" s="20"/>
      <c r="F12" s="20"/>
      <c r="G12" s="22"/>
      <c r="H12" s="22"/>
      <c r="K12" s="18"/>
      <c r="M12" s="12">
        <v>38784.410254629627</v>
      </c>
      <c r="N12" s="12">
        <v>38785.410254629627</v>
      </c>
      <c r="O12" s="13">
        <v>3.048</v>
      </c>
      <c r="Q12" s="4"/>
      <c r="R12" s="4"/>
    </row>
    <row r="13" spans="1:18">
      <c r="A13" s="9">
        <v>11</v>
      </c>
      <c r="B13" s="4">
        <v>38775.891261574077</v>
      </c>
      <c r="C13">
        <v>0.254</v>
      </c>
      <c r="K13" s="10"/>
      <c r="M13" s="12">
        <v>38785.410254629627</v>
      </c>
      <c r="N13" s="12">
        <v>38786.410254629627</v>
      </c>
      <c r="O13" s="13">
        <v>7.1119999999999948</v>
      </c>
      <c r="Q13" s="4"/>
      <c r="R13" s="4"/>
    </row>
    <row r="14" spans="1:18">
      <c r="A14" s="9">
        <v>12</v>
      </c>
      <c r="B14" s="4">
        <v>38775.892800925925</v>
      </c>
      <c r="C14">
        <v>0.254</v>
      </c>
      <c r="I14" s="4"/>
      <c r="M14" s="12">
        <v>38786.410254629627</v>
      </c>
      <c r="N14" s="12">
        <v>38787.410254629627</v>
      </c>
      <c r="O14" s="13">
        <v>7.1119999999999948</v>
      </c>
      <c r="Q14" s="4"/>
      <c r="R14" s="4"/>
    </row>
    <row r="15" spans="1:18">
      <c r="A15" s="9">
        <v>13</v>
      </c>
      <c r="B15" s="4">
        <v>38775.89738425926</v>
      </c>
      <c r="C15">
        <v>0.254</v>
      </c>
      <c r="I15" s="4"/>
      <c r="M15" s="12">
        <v>38787.410254629627</v>
      </c>
      <c r="N15" s="12">
        <v>38788.410254629627</v>
      </c>
      <c r="O15" s="13">
        <v>0</v>
      </c>
      <c r="Q15" s="4"/>
      <c r="R15" s="4"/>
    </row>
    <row r="16" spans="1:18">
      <c r="A16" s="9">
        <v>14</v>
      </c>
      <c r="B16" s="4">
        <v>38775.900347222225</v>
      </c>
      <c r="C16">
        <v>0.254</v>
      </c>
      <c r="G16" s="2"/>
      <c r="I16" s="4"/>
      <c r="M16" s="12">
        <v>38788.410254629627</v>
      </c>
      <c r="N16" s="12">
        <v>38789.410254629627</v>
      </c>
      <c r="O16" s="13">
        <v>27.432000000000041</v>
      </c>
      <c r="Q16" s="4"/>
      <c r="R16" s="4"/>
    </row>
    <row r="17" spans="1:18">
      <c r="A17" s="9">
        <v>15</v>
      </c>
      <c r="B17" s="4">
        <v>38775.903900462959</v>
      </c>
      <c r="C17">
        <v>0.254</v>
      </c>
      <c r="I17" s="4"/>
      <c r="M17" s="12">
        <v>38789.410254629627</v>
      </c>
      <c r="N17" s="12">
        <v>38790.410254629627</v>
      </c>
      <c r="O17" s="13">
        <v>0</v>
      </c>
      <c r="Q17" s="4"/>
      <c r="R17" s="4"/>
    </row>
    <row r="18" spans="1:18">
      <c r="A18" s="9">
        <v>16</v>
      </c>
      <c r="B18" s="4">
        <v>38775.905972222223</v>
      </c>
      <c r="C18">
        <v>0.254</v>
      </c>
      <c r="I18" s="4"/>
      <c r="M18" s="12">
        <v>38790.410254629627</v>
      </c>
      <c r="N18" s="12">
        <v>38791.410254629627</v>
      </c>
      <c r="O18" s="13">
        <v>9.6519999999999904</v>
      </c>
      <c r="Q18" s="4"/>
      <c r="R18" s="4"/>
    </row>
    <row r="19" spans="1:18">
      <c r="A19" s="9">
        <v>17</v>
      </c>
      <c r="B19" s="4">
        <v>38775.90865740741</v>
      </c>
      <c r="C19">
        <v>0.254</v>
      </c>
      <c r="G19" s="14"/>
      <c r="H19" s="14"/>
      <c r="I19" s="4"/>
      <c r="M19" s="12">
        <v>38791.410254629627</v>
      </c>
      <c r="N19" s="12">
        <v>38792.410254629627</v>
      </c>
      <c r="O19" s="13">
        <v>9.6519999999999904</v>
      </c>
      <c r="Q19" s="4"/>
      <c r="R19" s="4"/>
    </row>
    <row r="20" spans="1:18">
      <c r="A20" s="9">
        <v>18</v>
      </c>
      <c r="B20" s="4">
        <v>38775.91133101852</v>
      </c>
      <c r="C20">
        <v>0.254</v>
      </c>
      <c r="I20" s="4"/>
      <c r="M20" s="12">
        <v>38792.410254629627</v>
      </c>
      <c r="N20" s="12">
        <v>38793.410254629627</v>
      </c>
      <c r="O20" s="13">
        <v>0</v>
      </c>
      <c r="Q20" s="4"/>
      <c r="R20" s="4"/>
    </row>
    <row r="21" spans="1:18">
      <c r="A21" s="9">
        <v>19</v>
      </c>
      <c r="B21" s="4">
        <v>38775.945057870369</v>
      </c>
      <c r="C21">
        <v>0.254</v>
      </c>
      <c r="M21" s="12">
        <v>38793.410254629627</v>
      </c>
      <c r="N21" s="12">
        <v>38794.410254629627</v>
      </c>
      <c r="O21" s="13">
        <v>0</v>
      </c>
      <c r="Q21" s="4"/>
      <c r="R21" s="4"/>
    </row>
    <row r="22" spans="1:18">
      <c r="A22" s="9">
        <v>20</v>
      </c>
      <c r="B22" s="4">
        <v>38775.973009259258</v>
      </c>
      <c r="C22">
        <v>0.254</v>
      </c>
      <c r="M22" s="12">
        <v>38794.410254629627</v>
      </c>
      <c r="N22" s="12">
        <v>38795.410254629627</v>
      </c>
      <c r="O22" s="13">
        <v>7.3659999999999943</v>
      </c>
      <c r="Q22" s="4"/>
      <c r="R22" s="4"/>
    </row>
    <row r="23" spans="1:18">
      <c r="A23" s="9">
        <v>21</v>
      </c>
      <c r="B23" s="4">
        <v>38775.999155092592</v>
      </c>
      <c r="C23">
        <v>0.254</v>
      </c>
      <c r="M23" s="12">
        <v>38795.410254629627</v>
      </c>
      <c r="N23" s="12">
        <v>38796.410254629627</v>
      </c>
      <c r="O23" s="13">
        <v>0</v>
      </c>
      <c r="Q23" s="4"/>
      <c r="R23" s="4"/>
    </row>
    <row r="24" spans="1:18">
      <c r="A24" s="9">
        <v>22</v>
      </c>
      <c r="B24" s="4">
        <v>38776.101481481484</v>
      </c>
      <c r="C24">
        <v>0.254</v>
      </c>
      <c r="M24" s="12">
        <v>38796.410254629627</v>
      </c>
      <c r="N24" s="12">
        <v>38797.410254629627</v>
      </c>
      <c r="O24" s="13">
        <v>0</v>
      </c>
      <c r="Q24" s="4"/>
      <c r="R24" s="4"/>
    </row>
    <row r="25" spans="1:18">
      <c r="A25" s="9">
        <v>23</v>
      </c>
      <c r="B25" s="4">
        <v>38776.491446759261</v>
      </c>
      <c r="C25">
        <v>0.254</v>
      </c>
      <c r="M25" s="12">
        <v>38797.410254629627</v>
      </c>
      <c r="N25" s="12">
        <v>38798.410254629627</v>
      </c>
      <c r="O25" s="13">
        <v>0</v>
      </c>
      <c r="Q25" s="4"/>
      <c r="R25" s="4"/>
    </row>
    <row r="26" spans="1:18">
      <c r="A26" s="9">
        <v>24</v>
      </c>
      <c r="B26" s="4">
        <v>38777.332314814812</v>
      </c>
      <c r="C26">
        <v>0.254</v>
      </c>
      <c r="G26" s="26" t="s">
        <v>13</v>
      </c>
      <c r="H26" s="26"/>
      <c r="M26" s="12">
        <v>38798.410254629627</v>
      </c>
      <c r="N26" s="12">
        <v>38799.410254629627</v>
      </c>
      <c r="O26" s="13">
        <v>1.016</v>
      </c>
    </row>
    <row r="27" spans="1:18">
      <c r="A27" s="9">
        <v>25</v>
      </c>
      <c r="B27" s="4">
        <v>38778.096701388888</v>
      </c>
      <c r="C27">
        <v>0.254</v>
      </c>
      <c r="G27" s="25" t="s">
        <v>15</v>
      </c>
      <c r="H27" s="25"/>
      <c r="M27" s="12">
        <v>38799.410254629627</v>
      </c>
      <c r="N27" s="12">
        <v>38800.410254629627</v>
      </c>
      <c r="O27" s="13">
        <v>1.27</v>
      </c>
    </row>
    <row r="28" spans="1:18">
      <c r="A28" s="9">
        <v>26</v>
      </c>
      <c r="B28" s="4">
        <v>38778.116273148145</v>
      </c>
      <c r="C28">
        <v>0.254</v>
      </c>
      <c r="G28" s="25" t="s">
        <v>12</v>
      </c>
      <c r="H28" s="25"/>
      <c r="M28" s="12">
        <v>38800.410254629627</v>
      </c>
      <c r="N28" s="12">
        <v>38801.410254629627</v>
      </c>
      <c r="O28" s="13">
        <v>16.001999999999981</v>
      </c>
    </row>
    <row r="29" spans="1:18">
      <c r="A29" s="9">
        <v>27</v>
      </c>
      <c r="B29" s="4">
        <v>38781.43074074074</v>
      </c>
      <c r="C29">
        <v>0.254</v>
      </c>
      <c r="G29" s="25" t="s">
        <v>14</v>
      </c>
      <c r="H29" s="25"/>
      <c r="K29" s="4"/>
      <c r="M29" s="12">
        <v>38801.410254629627</v>
      </c>
      <c r="N29" s="12">
        <v>38802.410254629627</v>
      </c>
      <c r="O29" s="13">
        <v>6.8579999999999952</v>
      </c>
    </row>
    <row r="30" spans="1:18">
      <c r="A30" s="9">
        <v>28</v>
      </c>
      <c r="B30" s="4">
        <v>38781.433020833334</v>
      </c>
      <c r="C30">
        <v>0.254</v>
      </c>
      <c r="G30" s="25" t="s">
        <v>16</v>
      </c>
      <c r="H30" s="25"/>
      <c r="K30" s="4"/>
      <c r="M30" s="12">
        <v>38802.410254629627</v>
      </c>
      <c r="N30" s="12">
        <v>38803.410254629627</v>
      </c>
      <c r="O30" s="13">
        <v>0.76200000000000001</v>
      </c>
    </row>
    <row r="31" spans="1:18">
      <c r="A31" s="9">
        <v>29</v>
      </c>
      <c r="B31" s="4">
        <v>38781.433958333335</v>
      </c>
      <c r="C31">
        <v>0.254</v>
      </c>
      <c r="K31" s="4"/>
      <c r="M31" s="12">
        <v>38803.410254629627</v>
      </c>
      <c r="N31" s="12">
        <v>38803.410254629627</v>
      </c>
      <c r="O31" s="13">
        <v>0</v>
      </c>
    </row>
    <row r="32" spans="1:18">
      <c r="A32" s="9">
        <v>30</v>
      </c>
      <c r="B32" s="4">
        <v>38781.435046296298</v>
      </c>
      <c r="C32">
        <v>0.254</v>
      </c>
      <c r="K32" s="4"/>
      <c r="M32" s="12"/>
      <c r="N32" s="12"/>
      <c r="O32" s="13"/>
    </row>
    <row r="33" spans="1:15">
      <c r="A33" s="9">
        <v>31</v>
      </c>
      <c r="B33" s="4">
        <v>38781.437164351853</v>
      </c>
      <c r="C33">
        <v>0.254</v>
      </c>
      <c r="K33" s="4"/>
      <c r="M33" s="12"/>
      <c r="N33" s="12"/>
      <c r="O33" s="13"/>
    </row>
    <row r="34" spans="1:15">
      <c r="A34" s="9">
        <v>32</v>
      </c>
      <c r="B34" s="4">
        <v>38783.43953703704</v>
      </c>
      <c r="C34">
        <v>0.254</v>
      </c>
      <c r="G34" s="4"/>
      <c r="K34" s="4"/>
      <c r="M34" s="12"/>
      <c r="N34" s="12"/>
      <c r="O34" s="13"/>
    </row>
    <row r="35" spans="1:15">
      <c r="A35" s="9">
        <v>33</v>
      </c>
      <c r="B35" s="4">
        <v>38783.466481481482</v>
      </c>
      <c r="C35">
        <v>0.254</v>
      </c>
      <c r="G35" s="4"/>
      <c r="K35" s="4"/>
      <c r="M35" s="12"/>
      <c r="N35" s="12"/>
      <c r="O35" s="13"/>
    </row>
    <row r="36" spans="1:15">
      <c r="A36" s="9">
        <v>34</v>
      </c>
      <c r="B36" s="4">
        <v>38783.895879629628</v>
      </c>
      <c r="C36">
        <v>0.254</v>
      </c>
      <c r="G36" s="4"/>
      <c r="K36" s="4"/>
      <c r="M36" s="12"/>
      <c r="N36" s="12"/>
      <c r="O36" s="13"/>
    </row>
    <row r="37" spans="1:15">
      <c r="A37" s="9">
        <v>35</v>
      </c>
      <c r="B37" s="4">
        <v>38783.903437499997</v>
      </c>
      <c r="C37">
        <v>0.254</v>
      </c>
      <c r="G37" s="4"/>
      <c r="K37" s="4"/>
      <c r="M37" s="12"/>
      <c r="N37" s="12"/>
      <c r="O37" s="13"/>
    </row>
    <row r="38" spans="1:15">
      <c r="A38" s="9">
        <v>36</v>
      </c>
      <c r="B38" s="4">
        <v>38783.909328703703</v>
      </c>
      <c r="C38">
        <v>0.254</v>
      </c>
      <c r="G38" s="4"/>
      <c r="K38" s="4"/>
      <c r="M38" s="12"/>
      <c r="N38" s="12"/>
      <c r="O38" s="13"/>
    </row>
    <row r="39" spans="1:15">
      <c r="A39" s="9">
        <v>37</v>
      </c>
      <c r="B39" s="4">
        <v>38783.917060185187</v>
      </c>
      <c r="C39">
        <v>0.254</v>
      </c>
      <c r="G39" s="4"/>
      <c r="K39" s="4"/>
      <c r="M39" s="12"/>
      <c r="N39" s="12"/>
      <c r="O39" s="13"/>
    </row>
    <row r="40" spans="1:15">
      <c r="A40" s="9">
        <v>38</v>
      </c>
      <c r="B40" s="4">
        <v>38783.925405092596</v>
      </c>
      <c r="C40">
        <v>0.254</v>
      </c>
      <c r="G40" s="4"/>
      <c r="K40" s="4"/>
      <c r="M40" s="12"/>
      <c r="N40" s="12"/>
      <c r="O40" s="13"/>
    </row>
    <row r="41" spans="1:15">
      <c r="A41" s="9">
        <v>39</v>
      </c>
      <c r="B41" s="4">
        <v>38784.087037037039</v>
      </c>
      <c r="C41">
        <v>0.254</v>
      </c>
      <c r="G41" s="4"/>
      <c r="K41" s="4"/>
      <c r="M41" s="12"/>
      <c r="N41" s="12"/>
      <c r="O41" s="13"/>
    </row>
    <row r="42" spans="1:15">
      <c r="A42" s="9">
        <v>40</v>
      </c>
      <c r="B42" s="4">
        <v>38784.090844907405</v>
      </c>
      <c r="C42">
        <v>0.254</v>
      </c>
      <c r="G42" s="4"/>
      <c r="K42" s="4"/>
      <c r="M42" s="12"/>
      <c r="N42" s="12"/>
      <c r="O42" s="13"/>
    </row>
    <row r="43" spans="1:15">
      <c r="A43" s="9">
        <v>41</v>
      </c>
      <c r="B43" s="4">
        <v>38784.095266203702</v>
      </c>
      <c r="C43">
        <v>0.254</v>
      </c>
      <c r="G43" s="4"/>
      <c r="K43" s="4"/>
      <c r="M43" s="12"/>
      <c r="N43" s="12"/>
      <c r="O43" s="13"/>
    </row>
    <row r="44" spans="1:15">
      <c r="A44" s="9">
        <v>42</v>
      </c>
      <c r="B44" s="4">
        <v>38784.098587962966</v>
      </c>
      <c r="C44">
        <v>0.254</v>
      </c>
      <c r="G44" s="4"/>
      <c r="K44" s="4"/>
      <c r="M44" s="12"/>
      <c r="N44" s="12"/>
      <c r="O44" s="13"/>
    </row>
    <row r="45" spans="1:15">
      <c r="A45" s="9">
        <v>43</v>
      </c>
      <c r="B45" s="4">
        <v>38784.102719907409</v>
      </c>
      <c r="C45">
        <v>0.254</v>
      </c>
      <c r="G45" s="4"/>
      <c r="K45" s="4"/>
      <c r="M45" s="12"/>
      <c r="N45" s="12"/>
      <c r="O45" s="13"/>
    </row>
    <row r="46" spans="1:15">
      <c r="A46" s="9">
        <v>44</v>
      </c>
      <c r="B46" s="4">
        <v>38784.105925925927</v>
      </c>
      <c r="C46">
        <v>0.254</v>
      </c>
      <c r="G46" s="4"/>
      <c r="K46" s="4"/>
      <c r="M46" s="12"/>
      <c r="N46" s="12"/>
      <c r="O46" s="13"/>
    </row>
    <row r="47" spans="1:15">
      <c r="A47" s="9">
        <v>45</v>
      </c>
      <c r="B47" s="4">
        <v>38784.109560185185</v>
      </c>
      <c r="C47">
        <v>0.254</v>
      </c>
      <c r="G47" s="4"/>
      <c r="K47" s="4"/>
      <c r="M47" s="12"/>
      <c r="N47" s="12"/>
      <c r="O47" s="13"/>
    </row>
    <row r="48" spans="1:15">
      <c r="A48" s="9">
        <v>46</v>
      </c>
      <c r="B48" s="4">
        <v>38784.113888888889</v>
      </c>
      <c r="C48">
        <v>0.254</v>
      </c>
      <c r="G48" s="4"/>
      <c r="K48" s="4"/>
      <c r="M48" s="12"/>
      <c r="N48" s="12"/>
      <c r="O48" s="13"/>
    </row>
    <row r="49" spans="1:15">
      <c r="A49" s="9">
        <v>47</v>
      </c>
      <c r="B49" s="4">
        <v>38784.139270833337</v>
      </c>
      <c r="C49">
        <v>0.254</v>
      </c>
      <c r="G49" s="4"/>
      <c r="K49" s="4"/>
      <c r="M49" s="12"/>
      <c r="N49" s="12"/>
      <c r="O49" s="13"/>
    </row>
    <row r="50" spans="1:15">
      <c r="A50" s="9">
        <v>48</v>
      </c>
      <c r="B50" s="4">
        <v>38784.157071759262</v>
      </c>
      <c r="C50">
        <v>0.254</v>
      </c>
      <c r="G50" s="4"/>
      <c r="K50" s="4"/>
      <c r="M50" s="12"/>
      <c r="N50" s="12"/>
      <c r="O50" s="13"/>
    </row>
    <row r="51" spans="1:15">
      <c r="A51" s="9">
        <v>49</v>
      </c>
      <c r="B51" s="4">
        <v>38784.1640162037</v>
      </c>
      <c r="C51">
        <v>0.254</v>
      </c>
      <c r="G51" s="4"/>
      <c r="K51" s="4"/>
      <c r="M51" s="12"/>
      <c r="N51" s="12"/>
      <c r="O51" s="13"/>
    </row>
    <row r="52" spans="1:15">
      <c r="A52" s="9">
        <v>50</v>
      </c>
      <c r="B52" s="4">
        <v>38784.170057870368</v>
      </c>
      <c r="C52">
        <v>0.254</v>
      </c>
      <c r="G52" s="4"/>
      <c r="K52" s="4"/>
      <c r="M52" s="12"/>
      <c r="N52" s="12"/>
      <c r="O52" s="13"/>
    </row>
    <row r="53" spans="1:15">
      <c r="A53" s="9">
        <v>51</v>
      </c>
      <c r="B53" s="4">
        <v>38784.174432870372</v>
      </c>
      <c r="C53">
        <v>0.254</v>
      </c>
      <c r="G53" s="4"/>
      <c r="K53" s="4"/>
      <c r="M53" s="12"/>
      <c r="N53" s="12"/>
      <c r="O53" s="13"/>
    </row>
    <row r="54" spans="1:15">
      <c r="A54" s="9">
        <v>52</v>
      </c>
      <c r="B54" s="4">
        <v>38784.179050925923</v>
      </c>
      <c r="C54">
        <v>0.254</v>
      </c>
      <c r="G54" s="4"/>
      <c r="K54" s="4"/>
      <c r="M54" s="12"/>
      <c r="N54" s="12"/>
      <c r="O54" s="13"/>
    </row>
    <row r="55" spans="1:15">
      <c r="A55" s="9">
        <v>53</v>
      </c>
      <c r="B55" s="4">
        <v>38784.243645833332</v>
      </c>
      <c r="C55">
        <v>0.254</v>
      </c>
      <c r="G55" s="4"/>
      <c r="K55" s="4"/>
      <c r="M55" s="12"/>
      <c r="N55" s="12"/>
      <c r="O55" s="13"/>
    </row>
    <row r="56" spans="1:15">
      <c r="A56" s="9">
        <v>54</v>
      </c>
      <c r="B56" s="4">
        <v>38784.538703703707</v>
      </c>
      <c r="C56">
        <v>0.254</v>
      </c>
      <c r="G56" s="4"/>
      <c r="K56" s="4"/>
      <c r="M56" s="12"/>
      <c r="N56" s="12"/>
      <c r="O56" s="13"/>
    </row>
    <row r="57" spans="1:15">
      <c r="A57" s="9">
        <v>55</v>
      </c>
      <c r="B57" s="4">
        <v>38784.543668981481</v>
      </c>
      <c r="C57">
        <v>0.254</v>
      </c>
      <c r="G57" s="4"/>
      <c r="K57" s="4"/>
      <c r="M57" s="12"/>
      <c r="N57" s="12"/>
      <c r="O57" s="13"/>
    </row>
    <row r="58" spans="1:15">
      <c r="A58" s="9">
        <v>56</v>
      </c>
      <c r="B58" s="4">
        <v>38784.5465625</v>
      </c>
      <c r="C58">
        <v>0.254</v>
      </c>
      <c r="G58" s="4"/>
      <c r="K58" s="4"/>
      <c r="M58" s="12"/>
      <c r="N58" s="12"/>
      <c r="O58" s="13"/>
    </row>
    <row r="59" spans="1:15">
      <c r="A59" s="9">
        <v>57</v>
      </c>
      <c r="B59" s="4">
        <v>38784.550208333334</v>
      </c>
      <c r="C59">
        <v>0.254</v>
      </c>
      <c r="G59" s="4"/>
      <c r="K59" s="4"/>
      <c r="M59" s="12"/>
      <c r="N59" s="12"/>
      <c r="O59" s="13"/>
    </row>
    <row r="60" spans="1:15">
      <c r="A60" s="9">
        <v>58</v>
      </c>
      <c r="B60" s="4">
        <v>38784.553171296298</v>
      </c>
      <c r="C60">
        <v>0.254</v>
      </c>
      <c r="G60" s="4"/>
      <c r="K60" s="4"/>
      <c r="M60" s="12"/>
      <c r="N60" s="12"/>
      <c r="O60" s="13"/>
    </row>
    <row r="61" spans="1:15">
      <c r="A61" s="9">
        <v>59</v>
      </c>
      <c r="B61" s="4">
        <v>38784.559259259258</v>
      </c>
      <c r="C61">
        <v>0.254</v>
      </c>
      <c r="G61" s="4"/>
      <c r="K61" s="4"/>
      <c r="M61" s="12"/>
      <c r="N61" s="12"/>
      <c r="O61" s="13"/>
    </row>
    <row r="62" spans="1:15">
      <c r="A62" s="9">
        <v>60</v>
      </c>
      <c r="B62" s="4">
        <v>38784.563645833332</v>
      </c>
      <c r="C62">
        <v>0.254</v>
      </c>
      <c r="K62" s="4"/>
      <c r="M62" s="12"/>
      <c r="N62" s="12"/>
      <c r="O62" s="13"/>
    </row>
    <row r="63" spans="1:15">
      <c r="A63" s="9">
        <v>61</v>
      </c>
      <c r="B63" s="4">
        <v>38784.5780787037</v>
      </c>
      <c r="C63">
        <v>0.254</v>
      </c>
      <c r="K63" s="4"/>
      <c r="M63" s="12"/>
      <c r="N63" s="12"/>
      <c r="O63" s="13"/>
    </row>
    <row r="64" spans="1:15">
      <c r="A64" s="9">
        <v>62</v>
      </c>
      <c r="B64" s="4">
        <v>38784.587708333333</v>
      </c>
      <c r="C64">
        <v>0.254</v>
      </c>
      <c r="M64" s="12"/>
      <c r="N64" s="12"/>
      <c r="O64" s="13"/>
    </row>
    <row r="65" spans="1:15">
      <c r="A65" s="9">
        <v>63</v>
      </c>
      <c r="B65" s="4">
        <v>38784.596747685187</v>
      </c>
      <c r="C65">
        <v>0.254</v>
      </c>
      <c r="M65" s="12"/>
      <c r="N65" s="12"/>
      <c r="O65" s="13"/>
    </row>
    <row r="66" spans="1:15">
      <c r="A66" s="9">
        <v>64</v>
      </c>
      <c r="B66" s="4">
        <v>38784.604791666665</v>
      </c>
      <c r="C66">
        <v>0.254</v>
      </c>
      <c r="M66" s="12"/>
      <c r="N66" s="12"/>
      <c r="O66" s="13"/>
    </row>
    <row r="67" spans="1:15">
      <c r="A67" s="9">
        <v>65</v>
      </c>
      <c r="B67" s="4">
        <v>38784.616168981483</v>
      </c>
      <c r="C67">
        <v>0.254</v>
      </c>
      <c r="M67" s="12"/>
      <c r="N67" s="12"/>
      <c r="O67" s="13"/>
    </row>
    <row r="68" spans="1:15">
      <c r="A68" s="9">
        <v>66</v>
      </c>
      <c r="B68" s="4">
        <v>38785.908807870372</v>
      </c>
      <c r="C68">
        <v>0.254</v>
      </c>
      <c r="M68" s="12"/>
      <c r="N68" s="12"/>
      <c r="O68" s="13"/>
    </row>
    <row r="69" spans="1:15">
      <c r="A69" s="9">
        <v>67</v>
      </c>
      <c r="B69" s="4">
        <v>38785.912812499999</v>
      </c>
      <c r="C69">
        <v>0.254</v>
      </c>
      <c r="M69" s="12"/>
      <c r="N69" s="12"/>
      <c r="O69" s="13"/>
    </row>
    <row r="70" spans="1:15">
      <c r="A70" s="9">
        <v>68</v>
      </c>
      <c r="B70" s="4">
        <v>38785.913842592592</v>
      </c>
      <c r="C70">
        <v>0.254</v>
      </c>
      <c r="M70" s="12"/>
      <c r="N70" s="12"/>
      <c r="O70" s="13"/>
    </row>
    <row r="71" spans="1:15">
      <c r="A71" s="9">
        <v>69</v>
      </c>
      <c r="B71" s="4">
        <v>38785.914641203701</v>
      </c>
      <c r="C71">
        <v>0.254</v>
      </c>
      <c r="M71" s="12"/>
      <c r="N71" s="12"/>
      <c r="O71" s="13"/>
    </row>
    <row r="72" spans="1:15">
      <c r="A72" s="9">
        <v>70</v>
      </c>
      <c r="B72" s="4">
        <v>38785.91542824074</v>
      </c>
      <c r="C72">
        <v>0.254</v>
      </c>
      <c r="M72" s="12"/>
      <c r="N72" s="12"/>
      <c r="O72" s="13"/>
    </row>
    <row r="73" spans="1:15">
      <c r="A73" s="9">
        <v>71</v>
      </c>
      <c r="B73" s="4">
        <v>38785.917361111111</v>
      </c>
      <c r="C73">
        <v>0.254</v>
      </c>
      <c r="M73" s="12"/>
      <c r="N73" s="12"/>
      <c r="O73" s="13"/>
    </row>
    <row r="74" spans="1:15">
      <c r="A74" s="9">
        <v>72</v>
      </c>
      <c r="B74" s="4">
        <v>38785.919710648152</v>
      </c>
      <c r="C74">
        <v>0.254</v>
      </c>
      <c r="M74" s="12"/>
      <c r="N74" s="12"/>
      <c r="O74" s="13"/>
    </row>
    <row r="75" spans="1:15">
      <c r="A75" s="9">
        <v>73</v>
      </c>
      <c r="B75" s="4">
        <v>38785.920706018522</v>
      </c>
      <c r="C75">
        <v>0.254</v>
      </c>
      <c r="M75" s="12"/>
      <c r="N75" s="12"/>
      <c r="O75" s="13"/>
    </row>
    <row r="76" spans="1:15">
      <c r="A76" s="9">
        <v>74</v>
      </c>
      <c r="B76" s="4">
        <v>38785.921770833331</v>
      </c>
      <c r="C76">
        <v>0.254</v>
      </c>
      <c r="M76" s="12"/>
      <c r="N76" s="12"/>
      <c r="O76" s="13"/>
    </row>
    <row r="77" spans="1:15">
      <c r="A77" s="9">
        <v>75</v>
      </c>
      <c r="B77" s="4">
        <v>38785.923043981478</v>
      </c>
      <c r="C77">
        <v>0.254</v>
      </c>
      <c r="M77" s="12"/>
      <c r="N77" s="12"/>
      <c r="O77" s="13"/>
    </row>
    <row r="78" spans="1:15">
      <c r="A78" s="9">
        <v>76</v>
      </c>
      <c r="B78" s="4">
        <v>38785.924641203703</v>
      </c>
      <c r="C78">
        <v>0.254</v>
      </c>
      <c r="M78" s="12"/>
      <c r="N78" s="12"/>
      <c r="O78" s="13"/>
    </row>
    <row r="79" spans="1:15">
      <c r="A79" s="9">
        <v>77</v>
      </c>
      <c r="B79" s="4">
        <v>38785.926817129628</v>
      </c>
      <c r="C79">
        <v>0.254</v>
      </c>
      <c r="M79" s="12"/>
      <c r="N79" s="12"/>
      <c r="O79" s="13"/>
    </row>
    <row r="80" spans="1:15">
      <c r="A80" s="9">
        <v>78</v>
      </c>
      <c r="B80" s="4">
        <v>38785.928668981483</v>
      </c>
      <c r="C80">
        <v>0.254</v>
      </c>
      <c r="M80" s="12"/>
      <c r="N80" s="12"/>
      <c r="O80" s="13"/>
    </row>
    <row r="81" spans="1:15">
      <c r="A81" s="9">
        <v>79</v>
      </c>
      <c r="B81" s="4">
        <v>38785.93414351852</v>
      </c>
      <c r="C81">
        <v>0.254</v>
      </c>
      <c r="M81" s="12"/>
      <c r="N81" s="12"/>
      <c r="O81" s="13"/>
    </row>
    <row r="82" spans="1:15">
      <c r="A82" s="9">
        <v>80</v>
      </c>
      <c r="B82" s="4">
        <v>38785.954143518517</v>
      </c>
      <c r="C82">
        <v>0.254</v>
      </c>
      <c r="M82" s="12"/>
      <c r="N82" s="12"/>
      <c r="O82" s="13"/>
    </row>
    <row r="83" spans="1:15">
      <c r="A83" s="9">
        <v>81</v>
      </c>
      <c r="B83" s="4">
        <v>38785.96671296296</v>
      </c>
      <c r="C83">
        <v>0.254</v>
      </c>
      <c r="M83" s="12"/>
      <c r="N83" s="12"/>
      <c r="O83" s="13"/>
    </row>
    <row r="84" spans="1:15">
      <c r="A84" s="9">
        <v>82</v>
      </c>
      <c r="B84" s="4">
        <v>38786.007372685184</v>
      </c>
      <c r="C84">
        <v>0.254</v>
      </c>
      <c r="M84" s="12"/>
      <c r="N84" s="12"/>
      <c r="O84" s="13"/>
    </row>
    <row r="85" spans="1:15">
      <c r="A85" s="9">
        <v>83</v>
      </c>
      <c r="B85" s="4">
        <v>38786.01798611111</v>
      </c>
      <c r="C85">
        <v>0.254</v>
      </c>
      <c r="M85" s="12"/>
      <c r="N85" s="12"/>
      <c r="O85" s="13"/>
    </row>
    <row r="86" spans="1:15">
      <c r="A86" s="9">
        <v>84</v>
      </c>
      <c r="B86" s="4">
        <v>38786.019409722219</v>
      </c>
      <c r="C86">
        <v>0.254</v>
      </c>
      <c r="M86" s="12"/>
      <c r="N86" s="12"/>
      <c r="O86" s="13"/>
    </row>
    <row r="87" spans="1:15">
      <c r="A87" s="9">
        <v>85</v>
      </c>
      <c r="B87" s="4">
        <v>38786.020729166667</v>
      </c>
      <c r="C87">
        <v>0.254</v>
      </c>
      <c r="M87" s="12"/>
      <c r="N87" s="12"/>
      <c r="O87" s="13"/>
    </row>
    <row r="88" spans="1:15">
      <c r="A88" s="9">
        <v>86</v>
      </c>
      <c r="B88" s="4">
        <v>38786.037893518522</v>
      </c>
      <c r="C88">
        <v>0.254</v>
      </c>
      <c r="M88" s="12"/>
      <c r="N88" s="12"/>
      <c r="O88" s="13"/>
    </row>
    <row r="89" spans="1:15">
      <c r="A89" s="9">
        <v>87</v>
      </c>
      <c r="B89" s="4">
        <v>38786.043229166666</v>
      </c>
      <c r="C89">
        <v>0.254</v>
      </c>
      <c r="M89" s="12"/>
      <c r="N89" s="12"/>
      <c r="O89" s="13"/>
    </row>
    <row r="90" spans="1:15">
      <c r="A90" s="9">
        <v>88</v>
      </c>
      <c r="B90" s="4">
        <v>38786.054490740738</v>
      </c>
      <c r="C90">
        <v>0.254</v>
      </c>
      <c r="M90" s="12"/>
      <c r="N90" s="12"/>
      <c r="O90" s="13"/>
    </row>
    <row r="91" spans="1:15">
      <c r="A91" s="9">
        <v>89</v>
      </c>
      <c r="B91" s="4">
        <v>38786.138622685183</v>
      </c>
      <c r="C91">
        <v>0.254</v>
      </c>
      <c r="M91" s="12"/>
      <c r="N91" s="12"/>
      <c r="O91" s="13"/>
    </row>
    <row r="92" spans="1:15">
      <c r="A92" s="9">
        <v>90</v>
      </c>
      <c r="B92" s="4">
        <v>38786.171284722222</v>
      </c>
      <c r="C92">
        <v>0.254</v>
      </c>
      <c r="M92" s="12"/>
      <c r="N92" s="12"/>
      <c r="O92" s="13"/>
    </row>
    <row r="93" spans="1:15">
      <c r="A93" s="9">
        <v>91</v>
      </c>
      <c r="B93" s="4">
        <v>38786.19740740741</v>
      </c>
      <c r="C93">
        <v>0.254</v>
      </c>
      <c r="M93" s="12"/>
      <c r="N93" s="12"/>
      <c r="O93" s="13"/>
    </row>
    <row r="94" spans="1:15">
      <c r="A94" s="9">
        <v>92</v>
      </c>
      <c r="B94" s="4">
        <v>38786.338055555556</v>
      </c>
      <c r="C94">
        <v>0.254</v>
      </c>
      <c r="M94" s="12"/>
      <c r="N94" s="12"/>
      <c r="O94" s="13"/>
    </row>
    <row r="95" spans="1:15">
      <c r="A95" s="9">
        <v>93</v>
      </c>
      <c r="B95" s="4">
        <v>38786.375069444446</v>
      </c>
      <c r="C95">
        <v>0.254</v>
      </c>
      <c r="M95" s="12"/>
      <c r="N95" s="12"/>
      <c r="O95" s="13"/>
    </row>
    <row r="96" spans="1:15">
      <c r="A96" s="9">
        <v>94</v>
      </c>
      <c r="B96" s="4">
        <v>38786.411099537036</v>
      </c>
      <c r="C96">
        <v>0.254</v>
      </c>
      <c r="M96" s="12"/>
      <c r="N96" s="12"/>
      <c r="O96" s="13"/>
    </row>
    <row r="97" spans="1:15">
      <c r="A97" s="9">
        <v>95</v>
      </c>
      <c r="B97" s="4">
        <v>38786.471898148149</v>
      </c>
      <c r="C97">
        <v>0.254</v>
      </c>
      <c r="M97" s="12"/>
      <c r="N97" s="12"/>
      <c r="O97" s="13"/>
    </row>
    <row r="98" spans="1:15">
      <c r="A98" s="9">
        <v>96</v>
      </c>
      <c r="B98" s="4">
        <v>38786.47859953704</v>
      </c>
      <c r="C98">
        <v>0.254</v>
      </c>
      <c r="M98" s="12"/>
      <c r="N98" s="12"/>
      <c r="O98" s="13"/>
    </row>
    <row r="99" spans="1:15">
      <c r="A99" s="9">
        <v>97</v>
      </c>
      <c r="B99" s="4">
        <v>38786.487650462965</v>
      </c>
      <c r="C99">
        <v>0.254</v>
      </c>
      <c r="M99" s="12"/>
      <c r="N99" s="12"/>
      <c r="O99" s="13"/>
    </row>
    <row r="100" spans="1:15">
      <c r="A100" s="9">
        <v>98</v>
      </c>
      <c r="B100" s="4">
        <v>38786.495034722226</v>
      </c>
      <c r="C100">
        <v>0.254</v>
      </c>
      <c r="M100" s="12"/>
      <c r="N100" s="12"/>
      <c r="O100" s="13"/>
    </row>
    <row r="101" spans="1:15">
      <c r="A101" s="9">
        <v>99</v>
      </c>
      <c r="B101" s="4">
        <v>38786.508773148147</v>
      </c>
      <c r="C101">
        <v>0.254</v>
      </c>
      <c r="M101" s="12"/>
      <c r="N101" s="12"/>
      <c r="O101" s="13"/>
    </row>
    <row r="102" spans="1:15">
      <c r="A102" s="9">
        <v>100</v>
      </c>
      <c r="B102" s="4">
        <v>38786.570324074077</v>
      </c>
      <c r="C102">
        <v>0.254</v>
      </c>
      <c r="M102" s="12"/>
      <c r="N102" s="12"/>
      <c r="O102" s="13"/>
    </row>
    <row r="103" spans="1:15">
      <c r="A103" s="9">
        <v>101</v>
      </c>
      <c r="B103" s="4">
        <v>38786.573969907404</v>
      </c>
      <c r="C103">
        <v>0.254</v>
      </c>
      <c r="M103" s="12"/>
      <c r="N103" s="12"/>
      <c r="O103" s="13"/>
    </row>
    <row r="104" spans="1:15">
      <c r="A104" s="9">
        <v>102</v>
      </c>
      <c r="B104" s="4">
        <v>38786.576747685183</v>
      </c>
      <c r="C104">
        <v>0.254</v>
      </c>
      <c r="M104" s="12"/>
      <c r="N104" s="12"/>
      <c r="O104" s="13"/>
    </row>
    <row r="105" spans="1:15">
      <c r="A105" s="9">
        <v>103</v>
      </c>
      <c r="B105" s="4">
        <v>38786.580324074072</v>
      </c>
      <c r="C105">
        <v>0.254</v>
      </c>
      <c r="M105" s="12"/>
      <c r="N105" s="12"/>
      <c r="O105" s="13"/>
    </row>
    <row r="106" spans="1:15">
      <c r="A106" s="9">
        <v>104</v>
      </c>
      <c r="B106" s="4">
        <v>38786.582592592589</v>
      </c>
      <c r="C106">
        <v>0.254</v>
      </c>
      <c r="M106" s="12"/>
      <c r="N106" s="12"/>
      <c r="O106" s="13"/>
    </row>
    <row r="107" spans="1:15">
      <c r="A107" s="9">
        <v>105</v>
      </c>
      <c r="B107" s="4">
        <v>38786.584548611114</v>
      </c>
      <c r="C107">
        <v>0.254</v>
      </c>
      <c r="M107" s="12"/>
      <c r="N107" s="12"/>
      <c r="O107" s="13"/>
    </row>
    <row r="108" spans="1:15">
      <c r="A108" s="9">
        <v>106</v>
      </c>
      <c r="B108" s="4">
        <v>38786.586921296293</v>
      </c>
      <c r="C108">
        <v>0.254</v>
      </c>
      <c r="M108" s="12"/>
      <c r="N108" s="12"/>
      <c r="O108" s="13"/>
    </row>
    <row r="109" spans="1:15">
      <c r="A109" s="9">
        <v>107</v>
      </c>
      <c r="B109" s="4">
        <v>38786.592118055552</v>
      </c>
      <c r="C109">
        <v>0.254</v>
      </c>
      <c r="M109" s="12"/>
      <c r="N109" s="12"/>
      <c r="O109" s="13"/>
    </row>
    <row r="110" spans="1:15">
      <c r="A110" s="9">
        <v>108</v>
      </c>
      <c r="B110" s="4">
        <v>38786.597534722219</v>
      </c>
      <c r="C110">
        <v>0.254</v>
      </c>
      <c r="M110" s="12"/>
      <c r="N110" s="12"/>
      <c r="O110" s="13"/>
    </row>
    <row r="111" spans="1:15">
      <c r="A111" s="9">
        <v>109</v>
      </c>
      <c r="B111" s="4">
        <v>38786.606678240743</v>
      </c>
      <c r="C111">
        <v>0.254</v>
      </c>
      <c r="M111" s="12"/>
      <c r="N111" s="12"/>
      <c r="O111" s="13"/>
    </row>
    <row r="112" spans="1:15">
      <c r="A112" s="9">
        <v>110</v>
      </c>
      <c r="B112" s="4">
        <v>38786.616747685184</v>
      </c>
      <c r="C112">
        <v>0.254</v>
      </c>
      <c r="M112" s="12"/>
      <c r="N112" s="12"/>
      <c r="O112" s="13"/>
    </row>
    <row r="113" spans="1:15">
      <c r="A113" s="9">
        <v>111</v>
      </c>
      <c r="B113" s="4">
        <v>38786.626342592594</v>
      </c>
      <c r="C113">
        <v>0.254</v>
      </c>
      <c r="M113" s="12"/>
      <c r="N113" s="12"/>
      <c r="O113" s="13"/>
    </row>
    <row r="114" spans="1:15">
      <c r="A114" s="9">
        <v>112</v>
      </c>
      <c r="B114" s="4">
        <v>38786.629791666666</v>
      </c>
      <c r="C114">
        <v>0.254</v>
      </c>
      <c r="M114" s="12"/>
      <c r="N114" s="12"/>
      <c r="O114" s="13"/>
    </row>
    <row r="115" spans="1:15">
      <c r="A115" s="9">
        <v>113</v>
      </c>
      <c r="B115" s="4">
        <v>38786.63821759259</v>
      </c>
      <c r="C115">
        <v>0.254</v>
      </c>
      <c r="M115" s="12"/>
      <c r="N115" s="12"/>
      <c r="O115" s="13"/>
    </row>
    <row r="116" spans="1:15">
      <c r="A116" s="9">
        <v>114</v>
      </c>
      <c r="B116" s="4">
        <v>38786.647916666669</v>
      </c>
      <c r="C116">
        <v>0.254</v>
      </c>
      <c r="M116" s="12"/>
      <c r="N116" s="12"/>
      <c r="O116" s="13"/>
    </row>
    <row r="117" spans="1:15">
      <c r="A117" s="9">
        <v>115</v>
      </c>
      <c r="B117" s="4">
        <v>38786.651377314818</v>
      </c>
      <c r="C117">
        <v>0.254</v>
      </c>
      <c r="M117" s="12"/>
      <c r="N117" s="12"/>
      <c r="O117" s="13"/>
    </row>
    <row r="118" spans="1:15">
      <c r="A118" s="9">
        <v>116</v>
      </c>
      <c r="B118" s="4">
        <v>38786.653622685182</v>
      </c>
      <c r="C118">
        <v>0.254</v>
      </c>
      <c r="M118" s="12"/>
      <c r="N118" s="12"/>
      <c r="O118" s="13"/>
    </row>
    <row r="119" spans="1:15">
      <c r="A119" s="9">
        <v>117</v>
      </c>
      <c r="B119" s="4">
        <v>38786.65766203704</v>
      </c>
      <c r="C119">
        <v>0.254</v>
      </c>
      <c r="M119" s="12"/>
      <c r="N119" s="12"/>
      <c r="O119" s="13"/>
    </row>
    <row r="120" spans="1:15">
      <c r="A120" s="9">
        <v>118</v>
      </c>
      <c r="B120" s="4">
        <v>38786.663159722222</v>
      </c>
      <c r="C120">
        <v>0.254</v>
      </c>
      <c r="M120" s="12"/>
      <c r="N120" s="12"/>
      <c r="O120" s="13"/>
    </row>
    <row r="121" spans="1:15">
      <c r="A121" s="9">
        <v>119</v>
      </c>
      <c r="B121" s="4">
        <v>38786.680081018516</v>
      </c>
      <c r="C121">
        <v>0.254</v>
      </c>
      <c r="M121" s="12"/>
      <c r="N121" s="12"/>
      <c r="O121" s="13"/>
    </row>
    <row r="122" spans="1:15">
      <c r="A122" s="9">
        <v>120</v>
      </c>
      <c r="B122" s="4">
        <v>38786.687025462961</v>
      </c>
      <c r="C122">
        <v>0.254</v>
      </c>
      <c r="M122" s="12"/>
      <c r="N122" s="12"/>
      <c r="O122" s="13"/>
    </row>
    <row r="123" spans="1:15">
      <c r="A123" s="9">
        <v>121</v>
      </c>
      <c r="B123" s="4">
        <v>38786.708240740743</v>
      </c>
      <c r="C123">
        <v>0.254</v>
      </c>
      <c r="M123" s="12"/>
      <c r="N123" s="12"/>
      <c r="O123" s="13"/>
    </row>
    <row r="124" spans="1:15">
      <c r="A124" s="9">
        <v>122</v>
      </c>
      <c r="B124" s="4">
        <v>38788.581817129627</v>
      </c>
      <c r="C124">
        <v>0.254</v>
      </c>
      <c r="M124" s="12"/>
      <c r="N124" s="12"/>
      <c r="O124" s="13"/>
    </row>
    <row r="125" spans="1:15">
      <c r="A125" s="9">
        <v>123</v>
      </c>
      <c r="B125" s="4">
        <v>38788.582488425927</v>
      </c>
      <c r="C125">
        <v>0.254</v>
      </c>
      <c r="M125" s="12"/>
      <c r="N125" s="12"/>
      <c r="O125" s="13"/>
    </row>
    <row r="126" spans="1:15">
      <c r="A126" s="9">
        <v>124</v>
      </c>
      <c r="B126" s="4">
        <v>38788.582592592589</v>
      </c>
      <c r="C126">
        <v>0.254</v>
      </c>
      <c r="M126" s="12"/>
      <c r="N126" s="12"/>
      <c r="O126" s="13"/>
    </row>
    <row r="127" spans="1:15">
      <c r="A127" s="9">
        <v>125</v>
      </c>
      <c r="B127" s="4">
        <v>38788.582696759258</v>
      </c>
      <c r="C127">
        <v>0.254</v>
      </c>
      <c r="M127" s="12"/>
      <c r="N127" s="12"/>
      <c r="O127" s="13"/>
    </row>
    <row r="128" spans="1:15">
      <c r="A128" s="9">
        <v>126</v>
      </c>
      <c r="B128" s="4">
        <v>38788.582835648151</v>
      </c>
      <c r="C128">
        <v>0.254</v>
      </c>
      <c r="M128" s="12"/>
      <c r="N128" s="12"/>
      <c r="O128" s="13"/>
    </row>
    <row r="129" spans="1:19">
      <c r="A129" s="9">
        <v>127</v>
      </c>
      <c r="B129" s="4">
        <v>38788.582951388889</v>
      </c>
      <c r="C129">
        <v>0.254</v>
      </c>
      <c r="M129" s="12"/>
      <c r="N129" s="12"/>
      <c r="O129" s="13"/>
    </row>
    <row r="130" spans="1:19">
      <c r="A130" s="9">
        <v>128</v>
      </c>
      <c r="B130" s="4">
        <v>38788.583020833335</v>
      </c>
      <c r="C130">
        <v>0.254</v>
      </c>
      <c r="M130" s="12"/>
      <c r="N130" s="12"/>
      <c r="O130" s="13"/>
    </row>
    <row r="131" spans="1:19">
      <c r="A131" s="9">
        <v>129</v>
      </c>
      <c r="B131" s="4">
        <v>38788.583101851851</v>
      </c>
      <c r="C131">
        <v>0.254</v>
      </c>
      <c r="M131" s="12"/>
      <c r="N131" s="12"/>
      <c r="O131" s="13"/>
    </row>
    <row r="132" spans="1:19">
      <c r="A132" s="9">
        <v>130</v>
      </c>
      <c r="B132" s="4">
        <v>38788.583182870374</v>
      </c>
      <c r="C132">
        <v>0.254</v>
      </c>
      <c r="M132" s="12"/>
      <c r="N132" s="12"/>
      <c r="O132" s="13"/>
    </row>
    <row r="133" spans="1:19">
      <c r="A133" s="9">
        <v>131</v>
      </c>
      <c r="B133" s="4">
        <v>38788.583321759259</v>
      </c>
      <c r="C133">
        <v>0.254</v>
      </c>
      <c r="M133" s="12"/>
      <c r="N133" s="12"/>
      <c r="O133" s="13"/>
      <c r="S133">
        <v>1166</v>
      </c>
    </row>
    <row r="134" spans="1:19">
      <c r="A134" s="9">
        <v>132</v>
      </c>
      <c r="B134" s="4">
        <v>38788.58353009259</v>
      </c>
      <c r="C134">
        <v>0.254</v>
      </c>
      <c r="M134" s="12"/>
      <c r="N134" s="12"/>
      <c r="O134" s="13"/>
      <c r="S134">
        <v>1165</v>
      </c>
    </row>
    <row r="135" spans="1:19">
      <c r="A135" s="9">
        <v>133</v>
      </c>
      <c r="B135" s="4">
        <v>38788.583668981482</v>
      </c>
      <c r="C135">
        <v>0.254</v>
      </c>
      <c r="M135" s="12"/>
      <c r="N135" s="12"/>
      <c r="O135" s="13"/>
    </row>
    <row r="136" spans="1:19">
      <c r="A136" s="9">
        <v>134</v>
      </c>
      <c r="B136" s="4">
        <v>38788.583773148152</v>
      </c>
      <c r="C136">
        <v>0.254</v>
      </c>
      <c r="M136" s="12"/>
      <c r="N136" s="12"/>
      <c r="O136" s="13"/>
    </row>
    <row r="137" spans="1:19">
      <c r="A137" s="9">
        <v>135</v>
      </c>
      <c r="B137" s="4">
        <v>38788.583865740744</v>
      </c>
      <c r="C137">
        <v>0.254</v>
      </c>
      <c r="M137" s="12"/>
      <c r="N137" s="12"/>
      <c r="O137" s="13"/>
    </row>
    <row r="138" spans="1:19">
      <c r="A138" s="9">
        <v>136</v>
      </c>
      <c r="B138" s="4">
        <v>38788.583993055552</v>
      </c>
      <c r="C138">
        <v>0.254</v>
      </c>
      <c r="M138" s="12"/>
      <c r="N138" s="12"/>
      <c r="O138" s="13"/>
    </row>
    <row r="139" spans="1:19">
      <c r="A139" s="9">
        <v>137</v>
      </c>
      <c r="B139" s="4">
        <v>38788.584155092591</v>
      </c>
      <c r="C139">
        <v>0.254</v>
      </c>
      <c r="M139" s="12"/>
      <c r="N139" s="12"/>
      <c r="O139" s="13"/>
    </row>
    <row r="140" spans="1:19">
      <c r="A140" s="9">
        <v>138</v>
      </c>
      <c r="B140" s="4">
        <v>38788.584270833337</v>
      </c>
      <c r="C140">
        <v>0.254</v>
      </c>
      <c r="M140" s="12"/>
      <c r="N140" s="12"/>
      <c r="O140" s="13"/>
    </row>
    <row r="141" spans="1:19">
      <c r="A141" s="9">
        <v>139</v>
      </c>
      <c r="B141" s="4">
        <v>38788.584386574075</v>
      </c>
      <c r="C141">
        <v>0.254</v>
      </c>
      <c r="M141" s="12"/>
      <c r="N141" s="12"/>
      <c r="O141" s="13"/>
    </row>
    <row r="142" spans="1:19">
      <c r="A142" s="9">
        <v>140</v>
      </c>
      <c r="B142" s="4">
        <v>38788.584467592591</v>
      </c>
      <c r="C142">
        <v>0.254</v>
      </c>
      <c r="M142" s="12"/>
      <c r="N142" s="12"/>
      <c r="O142" s="13"/>
    </row>
    <row r="143" spans="1:19">
      <c r="A143" s="9">
        <v>141</v>
      </c>
      <c r="B143" s="4">
        <v>38788.584629629629</v>
      </c>
      <c r="C143">
        <v>0.254</v>
      </c>
      <c r="M143" s="12"/>
      <c r="N143" s="12"/>
      <c r="O143" s="13"/>
    </row>
    <row r="144" spans="1:19">
      <c r="A144" s="9">
        <v>142</v>
      </c>
      <c r="B144" s="4">
        <v>38788.584780092591</v>
      </c>
      <c r="C144">
        <v>0.254</v>
      </c>
      <c r="M144" s="12"/>
      <c r="N144" s="12"/>
      <c r="O144" s="13"/>
    </row>
    <row r="145" spans="1:15">
      <c r="A145" s="9">
        <v>143</v>
      </c>
      <c r="B145" s="4">
        <v>38788.584918981483</v>
      </c>
      <c r="C145">
        <v>0.254</v>
      </c>
      <c r="M145" s="12"/>
      <c r="N145" s="12"/>
      <c r="O145" s="13"/>
    </row>
    <row r="146" spans="1:15">
      <c r="A146" s="9">
        <v>144</v>
      </c>
      <c r="B146" s="4">
        <v>38788.585023148145</v>
      </c>
      <c r="C146">
        <v>0.254</v>
      </c>
      <c r="M146" s="12"/>
      <c r="N146" s="12"/>
      <c r="O146" s="13"/>
    </row>
    <row r="147" spans="1:15">
      <c r="A147" s="9">
        <v>145</v>
      </c>
      <c r="B147" s="4">
        <v>38788.585150462961</v>
      </c>
      <c r="C147">
        <v>0.254</v>
      </c>
      <c r="M147" s="12"/>
      <c r="N147" s="12"/>
      <c r="O147" s="13"/>
    </row>
    <row r="148" spans="1:15">
      <c r="A148" s="9">
        <v>146</v>
      </c>
      <c r="B148" s="4">
        <v>38788.585312499999</v>
      </c>
      <c r="C148">
        <v>0.254</v>
      </c>
      <c r="M148" s="12"/>
      <c r="N148" s="12"/>
      <c r="O148" s="13"/>
    </row>
    <row r="149" spans="1:15">
      <c r="A149" s="9">
        <v>147</v>
      </c>
      <c r="B149" s="4">
        <v>38788.585578703707</v>
      </c>
      <c r="C149">
        <v>0.254</v>
      </c>
      <c r="M149" s="12"/>
      <c r="N149" s="12"/>
      <c r="O149" s="13"/>
    </row>
    <row r="150" spans="1:15">
      <c r="A150" s="9">
        <v>148</v>
      </c>
      <c r="B150" s="4">
        <v>38788.585821759261</v>
      </c>
      <c r="C150">
        <v>0.254</v>
      </c>
      <c r="M150" s="12"/>
      <c r="N150" s="12"/>
      <c r="O150" s="13"/>
    </row>
    <row r="151" spans="1:15">
      <c r="A151" s="9">
        <v>149</v>
      </c>
      <c r="B151" s="4">
        <v>38788.585960648146</v>
      </c>
      <c r="C151">
        <v>0.254</v>
      </c>
      <c r="M151" s="12"/>
      <c r="N151" s="12"/>
      <c r="O151" s="13"/>
    </row>
    <row r="152" spans="1:15">
      <c r="A152" s="9">
        <v>150</v>
      </c>
      <c r="B152" s="4">
        <v>38788.586145833331</v>
      </c>
      <c r="C152">
        <v>0.254</v>
      </c>
      <c r="M152" s="12"/>
      <c r="N152" s="12"/>
      <c r="O152" s="13"/>
    </row>
    <row r="153" spans="1:15">
      <c r="A153" s="9">
        <v>151</v>
      </c>
      <c r="B153" s="4">
        <v>38788.586284722223</v>
      </c>
      <c r="C153">
        <v>0.254</v>
      </c>
      <c r="M153" s="12"/>
      <c r="N153" s="12"/>
      <c r="O153" s="13"/>
    </row>
    <row r="154" spans="1:15">
      <c r="A154" s="9">
        <v>152</v>
      </c>
      <c r="B154" s="4">
        <v>38788.586400462962</v>
      </c>
      <c r="C154">
        <v>0.254</v>
      </c>
      <c r="M154" s="12"/>
      <c r="N154" s="12"/>
      <c r="O154" s="13"/>
    </row>
    <row r="155" spans="1:15">
      <c r="A155" s="9">
        <v>153</v>
      </c>
      <c r="B155" s="4">
        <v>38788.586516203701</v>
      </c>
      <c r="C155">
        <v>0.254</v>
      </c>
      <c r="M155" s="12"/>
      <c r="N155" s="12"/>
      <c r="O155" s="13"/>
    </row>
    <row r="156" spans="1:15">
      <c r="A156" s="9">
        <v>154</v>
      </c>
      <c r="B156" s="4">
        <v>38788.586631944447</v>
      </c>
      <c r="C156">
        <v>0.254</v>
      </c>
      <c r="M156" s="12"/>
      <c r="N156" s="12"/>
      <c r="O156" s="13"/>
    </row>
    <row r="157" spans="1:15">
      <c r="A157" s="9">
        <v>155</v>
      </c>
      <c r="B157" s="4">
        <v>38788.586712962962</v>
      </c>
      <c r="C157">
        <v>0.254</v>
      </c>
      <c r="M157" s="12"/>
      <c r="N157" s="12"/>
      <c r="O157" s="13"/>
    </row>
    <row r="158" spans="1:15">
      <c r="A158" s="9">
        <v>156</v>
      </c>
      <c r="B158" s="4">
        <v>38788.586805555555</v>
      </c>
      <c r="C158">
        <v>0.254</v>
      </c>
      <c r="M158" s="12"/>
      <c r="N158" s="12"/>
      <c r="O158" s="13"/>
    </row>
    <row r="159" spans="1:15">
      <c r="A159" s="9">
        <v>157</v>
      </c>
      <c r="B159" s="4">
        <v>38788.586921296293</v>
      </c>
      <c r="C159">
        <v>0.254</v>
      </c>
      <c r="M159" s="12"/>
      <c r="N159" s="12"/>
      <c r="O159" s="13"/>
    </row>
    <row r="160" spans="1:15">
      <c r="A160" s="9">
        <v>158</v>
      </c>
      <c r="B160" s="4">
        <v>38788.587094907409</v>
      </c>
      <c r="C160">
        <v>0.254</v>
      </c>
      <c r="M160" s="12"/>
      <c r="N160" s="12"/>
      <c r="O160" s="13"/>
    </row>
    <row r="161" spans="1:15">
      <c r="A161" s="9">
        <v>159</v>
      </c>
      <c r="B161" s="4">
        <v>38788.587430555555</v>
      </c>
      <c r="C161">
        <v>0.254</v>
      </c>
      <c r="M161" s="12"/>
      <c r="N161" s="12"/>
      <c r="O161" s="13"/>
    </row>
    <row r="162" spans="1:15">
      <c r="A162" s="9">
        <v>160</v>
      </c>
      <c r="B162" s="4">
        <v>38788.587777777779</v>
      </c>
      <c r="C162">
        <v>0.254</v>
      </c>
      <c r="M162" s="12"/>
      <c r="N162" s="12"/>
      <c r="O162" s="13"/>
    </row>
    <row r="163" spans="1:15">
      <c r="A163" s="9">
        <v>161</v>
      </c>
      <c r="B163" s="4">
        <v>38788.58798611111</v>
      </c>
      <c r="C163">
        <v>0.254</v>
      </c>
      <c r="M163" s="12"/>
      <c r="N163" s="12"/>
      <c r="O163" s="13"/>
    </row>
    <row r="164" spans="1:15">
      <c r="A164" s="9">
        <v>162</v>
      </c>
      <c r="B164" s="4">
        <v>38788.588194444441</v>
      </c>
      <c r="C164">
        <v>0.254</v>
      </c>
      <c r="M164" s="12"/>
      <c r="N164" s="12"/>
      <c r="O164" s="13"/>
    </row>
    <row r="165" spans="1:15">
      <c r="A165" s="9">
        <v>163</v>
      </c>
      <c r="B165" s="4">
        <v>38788.588310185187</v>
      </c>
      <c r="C165">
        <v>0.254</v>
      </c>
      <c r="M165" s="12"/>
      <c r="N165" s="12"/>
      <c r="O165" s="13"/>
    </row>
    <row r="166" spans="1:15">
      <c r="A166" s="9">
        <v>164</v>
      </c>
      <c r="B166" s="4">
        <v>38788.588437500002</v>
      </c>
      <c r="C166">
        <v>0.254</v>
      </c>
      <c r="M166" s="12"/>
      <c r="N166" s="12"/>
      <c r="O166" s="13"/>
    </row>
    <row r="167" spans="1:15">
      <c r="A167" s="9">
        <v>165</v>
      </c>
      <c r="B167" s="4">
        <v>38788.588645833333</v>
      </c>
      <c r="C167">
        <v>0.254</v>
      </c>
      <c r="M167" s="12"/>
      <c r="N167" s="12"/>
      <c r="O167" s="13"/>
    </row>
    <row r="168" spans="1:15">
      <c r="A168" s="9">
        <v>166</v>
      </c>
      <c r="B168" s="4">
        <v>38788.588958333334</v>
      </c>
      <c r="C168">
        <v>0.254</v>
      </c>
      <c r="M168" s="12"/>
      <c r="N168" s="12"/>
      <c r="O168" s="13"/>
    </row>
    <row r="169" spans="1:15">
      <c r="A169" s="9">
        <v>167</v>
      </c>
      <c r="B169" s="4">
        <v>38788.589687500003</v>
      </c>
      <c r="C169">
        <v>0.254</v>
      </c>
      <c r="M169" s="12"/>
      <c r="N169" s="12"/>
      <c r="O169" s="13"/>
    </row>
    <row r="170" spans="1:15">
      <c r="A170" s="9">
        <v>168</v>
      </c>
      <c r="B170" s="4">
        <v>38788.589999999997</v>
      </c>
      <c r="C170">
        <v>0.254</v>
      </c>
      <c r="M170" s="12"/>
      <c r="N170" s="12"/>
      <c r="O170" s="13"/>
    </row>
    <row r="171" spans="1:15">
      <c r="A171" s="9">
        <v>169</v>
      </c>
      <c r="B171" s="4">
        <v>38788.590381944443</v>
      </c>
      <c r="C171">
        <v>0.254</v>
      </c>
      <c r="M171" s="12"/>
      <c r="N171" s="12"/>
      <c r="O171" s="13"/>
    </row>
    <row r="172" spans="1:15">
      <c r="A172" s="9">
        <v>170</v>
      </c>
      <c r="B172" s="4">
        <v>38788.590717592589</v>
      </c>
      <c r="C172">
        <v>0.254</v>
      </c>
      <c r="M172" s="12"/>
      <c r="N172" s="12"/>
      <c r="O172" s="13"/>
    </row>
    <row r="173" spans="1:15">
      <c r="A173" s="9">
        <v>171</v>
      </c>
      <c r="B173" s="4">
        <v>38788.591041666667</v>
      </c>
      <c r="C173">
        <v>0.254</v>
      </c>
      <c r="M173" s="12"/>
      <c r="N173" s="12"/>
      <c r="O173" s="13"/>
    </row>
    <row r="174" spans="1:15">
      <c r="A174" s="9">
        <v>172</v>
      </c>
      <c r="B174" s="4">
        <v>38788.59138888889</v>
      </c>
      <c r="C174">
        <v>0.254</v>
      </c>
      <c r="M174" s="12"/>
      <c r="N174" s="12"/>
      <c r="O174" s="13"/>
    </row>
    <row r="175" spans="1:15">
      <c r="A175" s="9">
        <v>173</v>
      </c>
      <c r="B175" s="4">
        <v>38788.591990740744</v>
      </c>
      <c r="C175">
        <v>0.254</v>
      </c>
      <c r="M175" s="12"/>
      <c r="N175" s="12"/>
      <c r="O175" s="13"/>
    </row>
    <row r="176" spans="1:15">
      <c r="A176" s="9">
        <v>174</v>
      </c>
      <c r="B176" s="4">
        <v>38788.592627314814</v>
      </c>
      <c r="C176">
        <v>0.254</v>
      </c>
      <c r="M176" s="12"/>
      <c r="N176" s="12"/>
      <c r="O176" s="13"/>
    </row>
    <row r="177" spans="1:15">
      <c r="A177" s="9">
        <v>175</v>
      </c>
      <c r="B177" s="4">
        <v>38788.594224537039</v>
      </c>
      <c r="C177">
        <v>0.254</v>
      </c>
      <c r="M177" s="12"/>
      <c r="N177" s="12"/>
      <c r="O177" s="13"/>
    </row>
    <row r="178" spans="1:15">
      <c r="A178" s="9">
        <v>176</v>
      </c>
      <c r="B178" s="4">
        <v>38788.595057870371</v>
      </c>
      <c r="C178">
        <v>0.254</v>
      </c>
      <c r="M178" s="12"/>
      <c r="N178" s="12"/>
      <c r="O178" s="13"/>
    </row>
    <row r="179" spans="1:15">
      <c r="A179" s="9">
        <v>177</v>
      </c>
      <c r="B179" s="4">
        <v>38788.595601851855</v>
      </c>
      <c r="C179">
        <v>0.254</v>
      </c>
      <c r="M179" s="12"/>
      <c r="N179" s="12"/>
      <c r="O179" s="13"/>
    </row>
    <row r="180" spans="1:15">
      <c r="A180" s="9">
        <v>178</v>
      </c>
      <c r="B180" s="4">
        <v>38788.596168981479</v>
      </c>
      <c r="C180">
        <v>0.254</v>
      </c>
      <c r="M180" s="12"/>
      <c r="N180" s="12"/>
      <c r="O180" s="13"/>
    </row>
    <row r="181" spans="1:15">
      <c r="A181" s="9">
        <v>179</v>
      </c>
      <c r="B181" s="4">
        <v>38788.597256944442</v>
      </c>
      <c r="C181">
        <v>0.254</v>
      </c>
      <c r="M181" s="12"/>
      <c r="N181" s="12"/>
      <c r="O181" s="13"/>
    </row>
    <row r="182" spans="1:15">
      <c r="A182" s="9">
        <v>180</v>
      </c>
      <c r="B182" s="4">
        <v>38788.600289351853</v>
      </c>
      <c r="C182">
        <v>0.254</v>
      </c>
      <c r="M182" s="12"/>
      <c r="N182" s="12"/>
      <c r="O182" s="13"/>
    </row>
    <row r="183" spans="1:15">
      <c r="A183" s="9">
        <v>181</v>
      </c>
      <c r="B183" s="4">
        <v>38788.608622685184</v>
      </c>
      <c r="C183">
        <v>0.254</v>
      </c>
      <c r="M183" s="12"/>
      <c r="N183" s="12"/>
      <c r="O183" s="13"/>
    </row>
    <row r="184" spans="1:15">
      <c r="A184" s="9">
        <v>182</v>
      </c>
      <c r="B184" s="4">
        <v>38788.640497685185</v>
      </c>
      <c r="C184">
        <v>0.254</v>
      </c>
      <c r="M184" s="12"/>
      <c r="N184" s="12"/>
      <c r="O184" s="13"/>
    </row>
    <row r="185" spans="1:15">
      <c r="A185" s="9">
        <v>183</v>
      </c>
      <c r="B185" s="4">
        <v>38788.64707175926</v>
      </c>
      <c r="C185">
        <v>0.254</v>
      </c>
      <c r="M185" s="12"/>
      <c r="N185" s="12"/>
      <c r="O185" s="13"/>
    </row>
    <row r="186" spans="1:15">
      <c r="A186" s="9">
        <v>184</v>
      </c>
      <c r="B186" s="4">
        <v>38788.649953703702</v>
      </c>
      <c r="C186">
        <v>0.254</v>
      </c>
      <c r="M186" s="12"/>
      <c r="N186" s="12"/>
      <c r="O186" s="13"/>
    </row>
    <row r="187" spans="1:15">
      <c r="A187" s="9">
        <v>185</v>
      </c>
      <c r="B187" s="4">
        <v>38788.652581018519</v>
      </c>
      <c r="C187">
        <v>0.254</v>
      </c>
      <c r="M187" s="12"/>
      <c r="N187" s="12"/>
      <c r="O187" s="13"/>
    </row>
    <row r="188" spans="1:15">
      <c r="A188" s="9">
        <v>186</v>
      </c>
      <c r="B188" s="4">
        <v>38788.655497685184</v>
      </c>
      <c r="C188">
        <v>0.254</v>
      </c>
      <c r="M188" s="12"/>
      <c r="N188" s="12"/>
      <c r="O188" s="13"/>
    </row>
    <row r="189" spans="1:15">
      <c r="A189" s="9">
        <v>187</v>
      </c>
      <c r="B189" s="4">
        <v>38788.658622685187</v>
      </c>
      <c r="C189">
        <v>0.254</v>
      </c>
      <c r="M189" s="12"/>
      <c r="N189" s="12"/>
      <c r="O189" s="13"/>
    </row>
    <row r="190" spans="1:15">
      <c r="A190" s="9">
        <v>188</v>
      </c>
      <c r="B190" s="4">
        <v>38788.661828703705</v>
      </c>
      <c r="C190">
        <v>0.254</v>
      </c>
      <c r="M190" s="12"/>
      <c r="N190" s="12"/>
      <c r="O190" s="13"/>
    </row>
    <row r="191" spans="1:15">
      <c r="A191" s="9">
        <v>189</v>
      </c>
      <c r="B191" s="4">
        <v>38788.664212962962</v>
      </c>
      <c r="C191">
        <v>0.254</v>
      </c>
      <c r="M191" s="12"/>
      <c r="N191" s="12"/>
      <c r="O191" s="13"/>
    </row>
    <row r="192" spans="1:15">
      <c r="A192" s="9">
        <v>190</v>
      </c>
      <c r="B192" s="4">
        <v>38788.666493055556</v>
      </c>
      <c r="C192">
        <v>0.254</v>
      </c>
      <c r="M192" s="12"/>
      <c r="N192" s="12"/>
      <c r="O192" s="13"/>
    </row>
    <row r="193" spans="1:15">
      <c r="A193" s="9">
        <v>191</v>
      </c>
      <c r="B193" s="4">
        <v>38788.66878472222</v>
      </c>
      <c r="C193">
        <v>0.254</v>
      </c>
      <c r="M193" s="12"/>
      <c r="N193" s="12"/>
      <c r="O193" s="13"/>
    </row>
    <row r="194" spans="1:15">
      <c r="A194" s="9">
        <v>192</v>
      </c>
      <c r="B194" s="4">
        <v>38788.670891203707</v>
      </c>
      <c r="C194">
        <v>0.254</v>
      </c>
      <c r="M194" s="12"/>
      <c r="N194" s="12"/>
      <c r="O194" s="13"/>
    </row>
    <row r="195" spans="1:15">
      <c r="A195" s="9">
        <v>193</v>
      </c>
      <c r="B195" s="4">
        <v>38788.672986111109</v>
      </c>
      <c r="C195">
        <v>0.254</v>
      </c>
      <c r="M195" s="12"/>
      <c r="N195" s="12"/>
      <c r="O195" s="13"/>
    </row>
    <row r="196" spans="1:15">
      <c r="A196" s="9">
        <v>194</v>
      </c>
      <c r="B196" s="4">
        <v>38788.675798611112</v>
      </c>
      <c r="C196">
        <v>0.254</v>
      </c>
      <c r="M196" s="12"/>
      <c r="N196" s="12"/>
      <c r="O196" s="13"/>
    </row>
    <row r="197" spans="1:15">
      <c r="A197" s="9">
        <v>195</v>
      </c>
      <c r="B197" s="4">
        <v>38788.679490740738</v>
      </c>
      <c r="C197">
        <v>0.254</v>
      </c>
      <c r="M197" s="12"/>
      <c r="N197" s="12"/>
      <c r="O197" s="13"/>
    </row>
    <row r="198" spans="1:15">
      <c r="A198" s="9">
        <v>196</v>
      </c>
      <c r="B198" s="4">
        <v>38788.682974537034</v>
      </c>
      <c r="C198">
        <v>0.254</v>
      </c>
      <c r="M198" s="12"/>
      <c r="N198" s="12"/>
      <c r="O198" s="13"/>
    </row>
    <row r="199" spans="1:15">
      <c r="A199" s="9">
        <v>197</v>
      </c>
      <c r="B199" s="4">
        <v>38788.686932870369</v>
      </c>
      <c r="C199">
        <v>0.254</v>
      </c>
      <c r="M199" s="12"/>
      <c r="N199" s="12"/>
      <c r="O199" s="13"/>
    </row>
    <row r="200" spans="1:15">
      <c r="A200" s="9">
        <v>198</v>
      </c>
      <c r="B200" s="4">
        <v>38788.690833333334</v>
      </c>
      <c r="C200">
        <v>0.254</v>
      </c>
      <c r="M200" s="12"/>
      <c r="N200" s="12"/>
      <c r="O200" s="13"/>
    </row>
    <row r="201" spans="1:15">
      <c r="A201" s="9">
        <v>199</v>
      </c>
      <c r="B201" s="4">
        <v>38788.694363425922</v>
      </c>
      <c r="C201">
        <v>0.254</v>
      </c>
      <c r="M201" s="12"/>
      <c r="N201" s="12"/>
      <c r="O201" s="13"/>
    </row>
    <row r="202" spans="1:15">
      <c r="A202" s="9">
        <v>200</v>
      </c>
      <c r="B202" s="4">
        <v>38788.697511574072</v>
      </c>
      <c r="C202">
        <v>0.254</v>
      </c>
      <c r="M202" s="12"/>
      <c r="N202" s="12"/>
      <c r="O202" s="13"/>
    </row>
    <row r="203" spans="1:15">
      <c r="A203" s="9">
        <v>201</v>
      </c>
      <c r="B203" s="4">
        <v>38788.700787037036</v>
      </c>
      <c r="C203">
        <v>0.254</v>
      </c>
      <c r="M203" s="12"/>
      <c r="N203" s="12"/>
      <c r="O203" s="13"/>
    </row>
    <row r="204" spans="1:15">
      <c r="A204" s="9">
        <v>202</v>
      </c>
      <c r="B204" s="4">
        <v>38788.704583333332</v>
      </c>
      <c r="C204">
        <v>0.254</v>
      </c>
      <c r="M204" s="12"/>
      <c r="N204" s="12"/>
      <c r="O204" s="13"/>
    </row>
    <row r="205" spans="1:15">
      <c r="A205" s="9">
        <v>203</v>
      </c>
      <c r="B205" s="4">
        <v>38788.709664351853</v>
      </c>
      <c r="C205">
        <v>0.254</v>
      </c>
      <c r="M205" s="12"/>
      <c r="N205" s="12"/>
      <c r="O205" s="13"/>
    </row>
    <row r="206" spans="1:15">
      <c r="A206" s="9">
        <v>204</v>
      </c>
      <c r="B206" s="4">
        <v>38788.716481481482</v>
      </c>
      <c r="C206">
        <v>0.254</v>
      </c>
      <c r="M206" s="12"/>
      <c r="N206" s="12"/>
      <c r="O206" s="13"/>
    </row>
    <row r="207" spans="1:15">
      <c r="A207" s="9">
        <v>205</v>
      </c>
      <c r="B207" s="4">
        <v>38788.722233796296</v>
      </c>
      <c r="C207">
        <v>0.254</v>
      </c>
      <c r="M207" s="12"/>
      <c r="N207" s="12"/>
      <c r="O207" s="13"/>
    </row>
    <row r="208" spans="1:15">
      <c r="A208" s="9">
        <v>206</v>
      </c>
      <c r="B208" s="4">
        <v>38789.137233796297</v>
      </c>
      <c r="C208">
        <v>0.254</v>
      </c>
      <c r="M208" s="12"/>
      <c r="N208" s="12"/>
      <c r="O208" s="13"/>
    </row>
    <row r="209" spans="1:15">
      <c r="A209" s="9">
        <v>207</v>
      </c>
      <c r="B209" s="4">
        <v>38789.15252314815</v>
      </c>
      <c r="C209">
        <v>0.254</v>
      </c>
      <c r="M209" s="12"/>
      <c r="N209" s="12"/>
      <c r="O209" s="13"/>
    </row>
    <row r="210" spans="1:15">
      <c r="A210" s="9">
        <v>208</v>
      </c>
      <c r="B210" s="4">
        <v>38789.158993055556</v>
      </c>
      <c r="C210">
        <v>0.254</v>
      </c>
      <c r="M210" s="12"/>
      <c r="N210" s="12"/>
      <c r="O210" s="13"/>
    </row>
    <row r="211" spans="1:15">
      <c r="A211" s="9">
        <v>209</v>
      </c>
      <c r="B211" s="4">
        <v>38789.18645833333</v>
      </c>
      <c r="C211">
        <v>0.254</v>
      </c>
      <c r="M211" s="12"/>
      <c r="N211" s="12"/>
      <c r="O211" s="13"/>
    </row>
    <row r="212" spans="1:15">
      <c r="A212" s="9">
        <v>210</v>
      </c>
      <c r="B212" s="4">
        <v>38789.222731481481</v>
      </c>
      <c r="C212">
        <v>0.254</v>
      </c>
      <c r="M212" s="12"/>
      <c r="N212" s="12"/>
      <c r="O212" s="13"/>
    </row>
    <row r="213" spans="1:15">
      <c r="A213" s="9">
        <v>211</v>
      </c>
      <c r="B213" s="4">
        <v>38789.236030092594</v>
      </c>
      <c r="C213">
        <v>0.254</v>
      </c>
      <c r="M213" s="12"/>
      <c r="N213" s="12"/>
      <c r="O213" s="13"/>
    </row>
    <row r="214" spans="1:15">
      <c r="A214" s="9">
        <v>212</v>
      </c>
      <c r="B214" s="4">
        <v>38789.245127314818</v>
      </c>
      <c r="C214">
        <v>0.254</v>
      </c>
      <c r="M214" s="12"/>
      <c r="N214" s="12"/>
      <c r="O214" s="13"/>
    </row>
    <row r="215" spans="1:15">
      <c r="A215" s="9">
        <v>213</v>
      </c>
      <c r="B215" s="4">
        <v>38789.261736111112</v>
      </c>
      <c r="C215">
        <v>0.254</v>
      </c>
      <c r="M215" s="12"/>
      <c r="N215" s="12"/>
      <c r="O215" s="13"/>
    </row>
    <row r="216" spans="1:15">
      <c r="A216" s="9">
        <v>214</v>
      </c>
      <c r="B216" s="4">
        <v>38789.267905092594</v>
      </c>
      <c r="C216">
        <v>0.254</v>
      </c>
      <c r="M216" s="12"/>
      <c r="N216" s="12"/>
      <c r="O216" s="13"/>
    </row>
    <row r="217" spans="1:15">
      <c r="A217" s="9">
        <v>215</v>
      </c>
      <c r="B217" s="4">
        <v>38789.271215277775</v>
      </c>
      <c r="C217">
        <v>0.254</v>
      </c>
      <c r="M217" s="12"/>
      <c r="N217" s="12"/>
      <c r="O217" s="13"/>
    </row>
    <row r="218" spans="1:15">
      <c r="A218" s="9">
        <v>216</v>
      </c>
      <c r="B218" s="4">
        <v>38789.275613425925</v>
      </c>
      <c r="C218">
        <v>0.254</v>
      </c>
      <c r="M218" s="12"/>
      <c r="N218" s="12"/>
      <c r="O218" s="13"/>
    </row>
    <row r="219" spans="1:15">
      <c r="A219" s="9">
        <v>217</v>
      </c>
      <c r="B219" s="4">
        <v>38789.299895833334</v>
      </c>
      <c r="C219">
        <v>0.254</v>
      </c>
      <c r="M219" s="12"/>
      <c r="N219" s="12"/>
      <c r="O219" s="13"/>
    </row>
    <row r="220" spans="1:15">
      <c r="A220" s="9">
        <v>218</v>
      </c>
      <c r="B220" s="4">
        <v>38789.321909722225</v>
      </c>
      <c r="C220">
        <v>0.254</v>
      </c>
      <c r="M220" s="12"/>
      <c r="N220" s="12"/>
      <c r="O220" s="13"/>
    </row>
    <row r="221" spans="1:15">
      <c r="A221" s="9">
        <v>219</v>
      </c>
      <c r="B221" s="4">
        <v>38789.327986111108</v>
      </c>
      <c r="C221">
        <v>0.254</v>
      </c>
      <c r="M221" s="12"/>
      <c r="N221" s="12"/>
      <c r="O221" s="13"/>
    </row>
    <row r="222" spans="1:15">
      <c r="A222" s="9">
        <v>220</v>
      </c>
      <c r="B222" s="4">
        <v>38789.329340277778</v>
      </c>
      <c r="C222">
        <v>0.254</v>
      </c>
      <c r="M222" s="12"/>
      <c r="N222" s="12"/>
      <c r="O222" s="13"/>
    </row>
    <row r="223" spans="1:15">
      <c r="A223" s="9">
        <v>221</v>
      </c>
      <c r="B223" s="4">
        <v>38789.330381944441</v>
      </c>
      <c r="C223">
        <v>0.254</v>
      </c>
      <c r="M223" s="12"/>
      <c r="N223" s="12"/>
      <c r="O223" s="13"/>
    </row>
    <row r="224" spans="1:15">
      <c r="A224" s="9">
        <v>222</v>
      </c>
      <c r="B224" s="4">
        <v>38789.331689814811</v>
      </c>
      <c r="C224">
        <v>0.254</v>
      </c>
      <c r="M224" s="12"/>
      <c r="N224" s="12"/>
      <c r="O224" s="13"/>
    </row>
    <row r="225" spans="1:15">
      <c r="A225" s="9">
        <v>223</v>
      </c>
      <c r="B225" s="4">
        <v>38789.334317129629</v>
      </c>
      <c r="C225">
        <v>0.254</v>
      </c>
      <c r="M225" s="12"/>
      <c r="N225" s="12"/>
      <c r="O225" s="13"/>
    </row>
    <row r="226" spans="1:15">
      <c r="A226" s="9">
        <v>224</v>
      </c>
      <c r="B226" s="4">
        <v>38789.337083333332</v>
      </c>
      <c r="C226">
        <v>0.254</v>
      </c>
      <c r="M226" s="12"/>
      <c r="N226" s="12"/>
      <c r="O226" s="13"/>
    </row>
    <row r="227" spans="1:15">
      <c r="A227" s="9">
        <v>225</v>
      </c>
      <c r="B227" s="4">
        <v>38789.340520833335</v>
      </c>
      <c r="C227">
        <v>0.254</v>
      </c>
      <c r="M227" s="12"/>
      <c r="N227" s="12"/>
      <c r="O227" s="13"/>
    </row>
    <row r="228" spans="1:15">
      <c r="A228" s="9">
        <v>226</v>
      </c>
      <c r="B228" s="4">
        <v>38789.345243055555</v>
      </c>
      <c r="C228">
        <v>0.254</v>
      </c>
      <c r="M228" s="12"/>
      <c r="N228" s="12"/>
      <c r="O228" s="13"/>
    </row>
    <row r="229" spans="1:15">
      <c r="A229" s="9">
        <v>227</v>
      </c>
      <c r="B229" s="4">
        <v>38789.35423611111</v>
      </c>
      <c r="C229">
        <v>0.254</v>
      </c>
      <c r="M229" s="12"/>
      <c r="N229" s="12"/>
      <c r="O229" s="13"/>
    </row>
    <row r="230" spans="1:15">
      <c r="A230" s="9">
        <v>228</v>
      </c>
      <c r="B230" s="4">
        <v>38789.366678240738</v>
      </c>
      <c r="C230">
        <v>0.254</v>
      </c>
      <c r="M230" s="12"/>
      <c r="N230" s="12"/>
      <c r="O230" s="13"/>
    </row>
    <row r="231" spans="1:15">
      <c r="A231" s="9">
        <v>229</v>
      </c>
      <c r="B231" s="4">
        <v>38789.404131944444</v>
      </c>
      <c r="C231">
        <v>0.254</v>
      </c>
      <c r="M231" s="12"/>
      <c r="N231" s="12"/>
      <c r="O231" s="13"/>
    </row>
    <row r="232" spans="1:15">
      <c r="A232" s="9">
        <v>230</v>
      </c>
      <c r="B232" s="4">
        <v>38790.593240740738</v>
      </c>
      <c r="C232">
        <v>0.254</v>
      </c>
      <c r="M232" s="12"/>
      <c r="N232" s="12"/>
      <c r="O232" s="13"/>
    </row>
    <row r="233" spans="1:15">
      <c r="A233" s="9">
        <v>231</v>
      </c>
      <c r="B233" s="4">
        <v>38790.593645833331</v>
      </c>
      <c r="C233">
        <v>0.254</v>
      </c>
      <c r="M233" s="12"/>
      <c r="N233" s="12"/>
      <c r="O233" s="13"/>
    </row>
    <row r="234" spans="1:15">
      <c r="A234" s="9">
        <v>232</v>
      </c>
      <c r="B234" s="4">
        <v>38790.5940162037</v>
      </c>
      <c r="C234">
        <v>0.254</v>
      </c>
      <c r="M234" s="12"/>
      <c r="N234" s="12"/>
      <c r="O234" s="13"/>
    </row>
    <row r="235" spans="1:15">
      <c r="A235" s="9">
        <v>233</v>
      </c>
      <c r="B235" s="4">
        <v>38790.59443287037</v>
      </c>
      <c r="C235">
        <v>0.254</v>
      </c>
      <c r="M235" s="12"/>
      <c r="N235" s="12"/>
      <c r="O235" s="13"/>
    </row>
    <row r="236" spans="1:15">
      <c r="A236" s="9">
        <v>234</v>
      </c>
      <c r="B236" s="4">
        <v>38790.594756944447</v>
      </c>
      <c r="C236">
        <v>0.254</v>
      </c>
      <c r="M236" s="12"/>
      <c r="N236" s="12"/>
      <c r="O236" s="13"/>
    </row>
    <row r="237" spans="1:15">
      <c r="A237" s="9">
        <v>235</v>
      </c>
      <c r="B237" s="4">
        <v>38790.595138888886</v>
      </c>
      <c r="C237">
        <v>0.254</v>
      </c>
      <c r="M237" s="12"/>
      <c r="N237" s="12"/>
      <c r="O237" s="13"/>
    </row>
    <row r="238" spans="1:15">
      <c r="A238" s="9">
        <v>236</v>
      </c>
      <c r="B238" s="4">
        <v>38790.59542824074</v>
      </c>
      <c r="C238">
        <v>0.254</v>
      </c>
      <c r="M238" s="12"/>
      <c r="N238" s="12"/>
      <c r="O238" s="13"/>
    </row>
    <row r="239" spans="1:15">
      <c r="A239" s="9">
        <v>237</v>
      </c>
      <c r="B239" s="4">
        <v>38790.59584490741</v>
      </c>
      <c r="C239">
        <v>0.254</v>
      </c>
      <c r="M239" s="12"/>
      <c r="N239" s="12"/>
      <c r="O239" s="13"/>
    </row>
    <row r="240" spans="1:15">
      <c r="A240" s="9">
        <v>238</v>
      </c>
      <c r="B240" s="4">
        <v>38790.596192129633</v>
      </c>
      <c r="C240">
        <v>0.254</v>
      </c>
      <c r="M240" s="12"/>
      <c r="N240" s="12"/>
      <c r="O240" s="13"/>
    </row>
    <row r="241" spans="1:15">
      <c r="A241" s="9">
        <v>239</v>
      </c>
      <c r="B241" s="4">
        <v>38790.596597222226</v>
      </c>
      <c r="C241">
        <v>0.254</v>
      </c>
      <c r="M241" s="12"/>
      <c r="N241" s="12"/>
      <c r="O241" s="13"/>
    </row>
    <row r="242" spans="1:15">
      <c r="A242" s="9">
        <v>240</v>
      </c>
      <c r="B242" s="4">
        <v>38790.597453703704</v>
      </c>
      <c r="C242">
        <v>0.254</v>
      </c>
      <c r="M242" s="12"/>
      <c r="N242" s="12"/>
      <c r="O242" s="13"/>
    </row>
    <row r="243" spans="1:15">
      <c r="A243" s="9">
        <v>241</v>
      </c>
      <c r="B243" s="4">
        <v>38790.599409722221</v>
      </c>
      <c r="C243">
        <v>0.254</v>
      </c>
      <c r="M243" s="12"/>
      <c r="N243" s="12"/>
      <c r="O243" s="13"/>
    </row>
    <row r="244" spans="1:15">
      <c r="A244" s="9">
        <v>242</v>
      </c>
      <c r="B244" s="4">
        <v>38790.602824074071</v>
      </c>
      <c r="C244">
        <v>0.254</v>
      </c>
      <c r="M244" s="12"/>
      <c r="N244" s="12"/>
      <c r="O244" s="13"/>
    </row>
    <row r="245" spans="1:15">
      <c r="A245" s="9">
        <v>243</v>
      </c>
      <c r="B245" s="4">
        <v>38790.605162037034</v>
      </c>
      <c r="C245">
        <v>0.254</v>
      </c>
      <c r="M245" s="12"/>
      <c r="N245" s="12"/>
      <c r="O245" s="13"/>
    </row>
    <row r="246" spans="1:15">
      <c r="A246" s="9">
        <v>244</v>
      </c>
      <c r="B246" s="4">
        <v>38790.606527777774</v>
      </c>
      <c r="C246">
        <v>0.254</v>
      </c>
      <c r="M246" s="12"/>
      <c r="N246" s="12"/>
      <c r="O246" s="13"/>
    </row>
    <row r="247" spans="1:15">
      <c r="A247" s="9">
        <v>245</v>
      </c>
      <c r="B247" s="4">
        <v>38790.60728009259</v>
      </c>
      <c r="C247">
        <v>0.254</v>
      </c>
      <c r="M247" s="12"/>
      <c r="N247" s="12"/>
      <c r="O247" s="13"/>
    </row>
    <row r="248" spans="1:15">
      <c r="A248" s="9">
        <v>246</v>
      </c>
      <c r="B248" s="4">
        <v>38790.608020833337</v>
      </c>
      <c r="C248">
        <v>0.254</v>
      </c>
      <c r="M248" s="12"/>
      <c r="N248" s="12"/>
      <c r="O248" s="13"/>
    </row>
    <row r="249" spans="1:15">
      <c r="A249" s="9">
        <v>247</v>
      </c>
      <c r="B249" s="4">
        <v>38790.608680555553</v>
      </c>
      <c r="C249">
        <v>0.254</v>
      </c>
      <c r="M249" s="12"/>
      <c r="N249" s="12"/>
      <c r="O249" s="13"/>
    </row>
    <row r="250" spans="1:15">
      <c r="A250" s="9">
        <v>248</v>
      </c>
      <c r="B250" s="4">
        <v>38790.609236111108</v>
      </c>
      <c r="C250">
        <v>0.254</v>
      </c>
      <c r="M250" s="12"/>
      <c r="N250" s="12"/>
      <c r="O250" s="13"/>
    </row>
    <row r="251" spans="1:15">
      <c r="A251" s="9">
        <v>249</v>
      </c>
      <c r="B251" s="4">
        <v>38790.61</v>
      </c>
      <c r="C251">
        <v>0.254</v>
      </c>
      <c r="M251" s="12"/>
      <c r="N251" s="12"/>
      <c r="O251" s="13"/>
    </row>
    <row r="252" spans="1:15">
      <c r="A252" s="9">
        <v>250</v>
      </c>
      <c r="B252" s="4">
        <v>38790.610995370371</v>
      </c>
      <c r="C252">
        <v>0.254</v>
      </c>
      <c r="M252" s="12"/>
      <c r="N252" s="12"/>
      <c r="O252" s="13"/>
    </row>
    <row r="253" spans="1:15">
      <c r="A253" s="9">
        <v>251</v>
      </c>
      <c r="B253" s="4">
        <v>38790.615543981483</v>
      </c>
      <c r="C253">
        <v>0.254</v>
      </c>
      <c r="M253" s="12"/>
      <c r="N253" s="12"/>
      <c r="O253" s="13"/>
    </row>
    <row r="254" spans="1:15">
      <c r="A254" s="9">
        <v>252</v>
      </c>
      <c r="B254" s="4">
        <v>38790.616261574076</v>
      </c>
      <c r="C254">
        <v>0.254</v>
      </c>
      <c r="M254" s="12"/>
      <c r="N254" s="12"/>
      <c r="O254" s="13"/>
    </row>
    <row r="255" spans="1:15">
      <c r="A255" s="9">
        <v>253</v>
      </c>
      <c r="B255" s="4">
        <v>38790.616724537038</v>
      </c>
      <c r="C255">
        <v>0.254</v>
      </c>
      <c r="M255" s="12"/>
      <c r="N255" s="12"/>
      <c r="O255" s="13"/>
    </row>
    <row r="256" spans="1:15">
      <c r="A256" s="9">
        <v>254</v>
      </c>
      <c r="B256" s="4">
        <v>38790.617430555554</v>
      </c>
      <c r="C256">
        <v>0.254</v>
      </c>
      <c r="M256" s="12"/>
      <c r="N256" s="12"/>
      <c r="O256" s="13"/>
    </row>
    <row r="257" spans="1:15">
      <c r="A257" s="9">
        <v>255</v>
      </c>
      <c r="B257" s="4">
        <v>38790.618020833332</v>
      </c>
      <c r="C257">
        <v>0.254</v>
      </c>
      <c r="M257" s="12"/>
      <c r="N257" s="12"/>
      <c r="O257" s="13"/>
    </row>
    <row r="258" spans="1:15">
      <c r="A258" s="9">
        <v>256</v>
      </c>
      <c r="B258" s="4">
        <v>38790.61859953704</v>
      </c>
      <c r="C258">
        <v>0.254</v>
      </c>
      <c r="M258" s="12"/>
      <c r="N258" s="12"/>
      <c r="O258" s="13"/>
    </row>
    <row r="259" spans="1:15">
      <c r="A259" s="9">
        <v>257</v>
      </c>
      <c r="B259" s="4">
        <v>38790.619479166664</v>
      </c>
      <c r="C259">
        <v>0.254</v>
      </c>
      <c r="M259" s="12"/>
      <c r="N259" s="12"/>
      <c r="O259" s="13"/>
    </row>
    <row r="260" spans="1:15">
      <c r="A260" s="9">
        <v>258</v>
      </c>
      <c r="B260" s="4">
        <v>38790.620300925926</v>
      </c>
      <c r="C260">
        <v>0.254</v>
      </c>
      <c r="M260" s="12"/>
      <c r="N260" s="12"/>
      <c r="O260" s="13"/>
    </row>
    <row r="261" spans="1:15">
      <c r="A261" s="9">
        <v>259</v>
      </c>
      <c r="B261" s="4">
        <v>38790.621331018519</v>
      </c>
      <c r="C261">
        <v>0.254</v>
      </c>
      <c r="M261" s="12"/>
      <c r="N261" s="12"/>
      <c r="O261" s="13"/>
    </row>
    <row r="262" spans="1:15">
      <c r="A262" s="9">
        <v>260</v>
      </c>
      <c r="B262" s="4">
        <v>38790.62394675926</v>
      </c>
      <c r="C262">
        <v>0.254</v>
      </c>
      <c r="M262" s="12"/>
      <c r="N262" s="12"/>
      <c r="O262" s="13"/>
    </row>
    <row r="263" spans="1:15">
      <c r="A263" s="9">
        <v>261</v>
      </c>
      <c r="B263" s="4">
        <v>38790.632777777777</v>
      </c>
      <c r="C263">
        <v>0.254</v>
      </c>
      <c r="M263" s="12"/>
      <c r="N263" s="12"/>
      <c r="O263" s="13"/>
    </row>
    <row r="264" spans="1:15">
      <c r="A264" s="9">
        <v>262</v>
      </c>
      <c r="B264" s="4">
        <v>38790.635729166665</v>
      </c>
      <c r="C264">
        <v>0.254</v>
      </c>
      <c r="M264" s="12"/>
      <c r="N264" s="12"/>
      <c r="O264" s="13"/>
    </row>
    <row r="265" spans="1:15">
      <c r="A265" s="9">
        <v>263</v>
      </c>
      <c r="B265" s="4">
        <v>38790.646550925929</v>
      </c>
      <c r="C265">
        <v>0.254</v>
      </c>
      <c r="M265" s="12"/>
      <c r="N265" s="12"/>
      <c r="O265" s="13"/>
    </row>
    <row r="266" spans="1:15">
      <c r="A266" s="9">
        <v>264</v>
      </c>
      <c r="B266" s="4">
        <v>38790.652858796297</v>
      </c>
      <c r="C266">
        <v>0.254</v>
      </c>
      <c r="M266" s="12"/>
      <c r="N266" s="12"/>
      <c r="O266" s="13"/>
    </row>
    <row r="267" spans="1:15">
      <c r="A267" s="9">
        <v>265</v>
      </c>
      <c r="B267" s="4">
        <v>38790.662210648145</v>
      </c>
      <c r="C267">
        <v>0.254</v>
      </c>
      <c r="M267" s="12"/>
      <c r="N267" s="12"/>
      <c r="O267" s="13"/>
    </row>
    <row r="268" spans="1:15">
      <c r="A268" s="9">
        <v>266</v>
      </c>
      <c r="B268" s="4">
        <v>38790.670706018522</v>
      </c>
      <c r="C268">
        <v>0.254</v>
      </c>
      <c r="M268" s="12"/>
      <c r="N268" s="12"/>
      <c r="O268" s="13"/>
    </row>
    <row r="269" spans="1:15">
      <c r="A269" s="9">
        <v>267</v>
      </c>
      <c r="B269" s="4">
        <v>38790.680821759262</v>
      </c>
      <c r="C269">
        <v>0.254</v>
      </c>
      <c r="M269" s="12"/>
      <c r="N269" s="12"/>
      <c r="O269" s="13"/>
    </row>
    <row r="270" spans="1:15">
      <c r="A270" s="9">
        <v>268</v>
      </c>
      <c r="B270" s="4">
        <v>38791.673831018517</v>
      </c>
      <c r="C270">
        <v>0.254</v>
      </c>
      <c r="M270" s="12"/>
      <c r="N270" s="12"/>
      <c r="O270" s="13"/>
    </row>
    <row r="271" spans="1:15">
      <c r="A271" s="9">
        <v>269</v>
      </c>
      <c r="B271" s="4">
        <v>38791.674780092595</v>
      </c>
      <c r="C271">
        <v>0.254</v>
      </c>
      <c r="M271" s="12"/>
      <c r="N271" s="12"/>
      <c r="O271" s="13"/>
    </row>
    <row r="272" spans="1:15">
      <c r="A272" s="9">
        <v>270</v>
      </c>
      <c r="B272" s="4">
        <v>38791.675613425927</v>
      </c>
      <c r="C272">
        <v>0.254</v>
      </c>
      <c r="M272" s="12"/>
      <c r="N272" s="12"/>
      <c r="O272" s="13"/>
    </row>
    <row r="273" spans="1:15">
      <c r="A273" s="9">
        <v>271</v>
      </c>
      <c r="B273" s="4">
        <v>38791.676493055558</v>
      </c>
      <c r="C273">
        <v>0.254</v>
      </c>
      <c r="M273" s="12"/>
      <c r="N273" s="12"/>
      <c r="O273" s="13"/>
    </row>
    <row r="274" spans="1:15">
      <c r="A274" s="9">
        <v>272</v>
      </c>
      <c r="B274" s="4">
        <v>38791.677048611113</v>
      </c>
      <c r="C274">
        <v>0.254</v>
      </c>
      <c r="M274" s="12"/>
      <c r="N274" s="12"/>
      <c r="O274" s="13"/>
    </row>
    <row r="275" spans="1:15">
      <c r="A275" s="9">
        <v>273</v>
      </c>
      <c r="B275" s="4">
        <v>38791.67765046296</v>
      </c>
      <c r="C275">
        <v>0.254</v>
      </c>
      <c r="M275" s="12"/>
      <c r="N275" s="12"/>
      <c r="O275" s="13"/>
    </row>
    <row r="276" spans="1:15">
      <c r="A276" s="9">
        <v>274</v>
      </c>
      <c r="B276" s="4">
        <v>38791.678344907406</v>
      </c>
      <c r="C276">
        <v>0.254</v>
      </c>
      <c r="M276" s="12"/>
      <c r="N276" s="12"/>
      <c r="O276" s="13"/>
    </row>
    <row r="277" spans="1:15">
      <c r="A277" s="9">
        <v>275</v>
      </c>
      <c r="B277" s="4">
        <v>38791.679814814815</v>
      </c>
      <c r="C277">
        <v>0.254</v>
      </c>
      <c r="M277" s="12"/>
      <c r="N277" s="12"/>
      <c r="O277" s="13"/>
    </row>
    <row r="278" spans="1:15">
      <c r="A278" s="9">
        <v>276</v>
      </c>
      <c r="B278" s="4">
        <v>38791.680937500001</v>
      </c>
      <c r="C278">
        <v>0.254</v>
      </c>
      <c r="M278" s="12"/>
      <c r="N278" s="12"/>
      <c r="O278" s="13"/>
    </row>
    <row r="279" spans="1:15">
      <c r="A279" s="9">
        <v>277</v>
      </c>
      <c r="B279" s="4">
        <v>38791.682083333333</v>
      </c>
      <c r="C279">
        <v>0.254</v>
      </c>
      <c r="M279" s="12"/>
      <c r="N279" s="12"/>
      <c r="O279" s="13"/>
    </row>
    <row r="280" spans="1:15">
      <c r="A280" s="9">
        <v>278</v>
      </c>
      <c r="B280" s="4">
        <v>38791.683229166665</v>
      </c>
      <c r="C280">
        <v>0.254</v>
      </c>
      <c r="M280" s="12"/>
      <c r="N280" s="12"/>
      <c r="O280" s="13"/>
    </row>
    <row r="281" spans="1:15">
      <c r="A281" s="9">
        <v>279</v>
      </c>
      <c r="B281" s="4">
        <v>38791.684444444443</v>
      </c>
      <c r="C281">
        <v>0.254</v>
      </c>
      <c r="M281" s="12"/>
      <c r="N281" s="12"/>
      <c r="O281" s="13"/>
    </row>
    <row r="282" spans="1:15">
      <c r="A282" s="9">
        <v>280</v>
      </c>
      <c r="B282" s="4">
        <v>38791.685578703706</v>
      </c>
      <c r="C282">
        <v>0.254</v>
      </c>
      <c r="M282" s="12"/>
      <c r="N282" s="12"/>
      <c r="O282" s="13"/>
    </row>
    <row r="283" spans="1:15">
      <c r="A283" s="9">
        <v>281</v>
      </c>
      <c r="B283" s="4">
        <v>38791.686597222222</v>
      </c>
      <c r="C283">
        <v>0.254</v>
      </c>
      <c r="M283" s="12"/>
      <c r="N283" s="12"/>
      <c r="O283" s="13"/>
    </row>
    <row r="284" spans="1:15">
      <c r="A284" s="9">
        <v>282</v>
      </c>
      <c r="B284" s="4">
        <v>38791.687685185185</v>
      </c>
      <c r="C284">
        <v>0.254</v>
      </c>
      <c r="M284" s="12"/>
      <c r="N284" s="12"/>
      <c r="O284" s="13"/>
    </row>
    <row r="285" spans="1:15">
      <c r="A285" s="9">
        <v>283</v>
      </c>
      <c r="B285" s="4">
        <v>38791.689247685186</v>
      </c>
      <c r="C285">
        <v>0.254</v>
      </c>
      <c r="M285" s="12"/>
      <c r="N285" s="12"/>
      <c r="O285" s="13"/>
    </row>
    <row r="286" spans="1:15">
      <c r="A286" s="9">
        <v>284</v>
      </c>
      <c r="B286" s="4">
        <v>38791.690034722225</v>
      </c>
      <c r="C286">
        <v>0.254</v>
      </c>
      <c r="M286" s="12"/>
      <c r="N286" s="12"/>
      <c r="O286" s="13"/>
    </row>
    <row r="287" spans="1:15">
      <c r="A287" s="9">
        <v>285</v>
      </c>
      <c r="B287" s="4">
        <v>38791.690486111111</v>
      </c>
      <c r="C287">
        <v>0.254</v>
      </c>
      <c r="M287" s="12"/>
      <c r="N287" s="12"/>
      <c r="O287" s="13"/>
    </row>
    <row r="288" spans="1:15">
      <c r="A288" s="9">
        <v>286</v>
      </c>
      <c r="B288" s="4">
        <v>38791.690821759257</v>
      </c>
      <c r="C288">
        <v>0.254</v>
      </c>
      <c r="M288" s="12"/>
      <c r="N288" s="12"/>
      <c r="O288" s="13"/>
    </row>
    <row r="289" spans="1:15">
      <c r="A289" s="9">
        <v>287</v>
      </c>
      <c r="B289" s="4">
        <v>38791.69121527778</v>
      </c>
      <c r="C289">
        <v>0.254</v>
      </c>
      <c r="M289" s="12"/>
      <c r="N289" s="12"/>
      <c r="O289" s="13"/>
    </row>
    <row r="290" spans="1:15">
      <c r="A290" s="9">
        <v>288</v>
      </c>
      <c r="B290" s="4">
        <v>38791.691655092596</v>
      </c>
      <c r="C290">
        <v>0.254</v>
      </c>
      <c r="M290" s="12"/>
      <c r="N290" s="12"/>
      <c r="O290" s="13"/>
    </row>
    <row r="291" spans="1:15">
      <c r="A291" s="9">
        <v>289</v>
      </c>
      <c r="B291" s="4">
        <v>38791.691944444443</v>
      </c>
      <c r="C291">
        <v>0.254</v>
      </c>
      <c r="M291" s="12"/>
      <c r="N291" s="12"/>
      <c r="O291" s="13"/>
    </row>
    <row r="292" spans="1:15">
      <c r="A292" s="9">
        <v>290</v>
      </c>
      <c r="B292" s="4">
        <v>38791.692256944443</v>
      </c>
      <c r="C292">
        <v>0.254</v>
      </c>
      <c r="M292" s="12"/>
      <c r="N292" s="12"/>
      <c r="O292" s="13"/>
    </row>
    <row r="293" spans="1:15">
      <c r="A293" s="9">
        <v>291</v>
      </c>
      <c r="B293" s="4">
        <v>38791.69263888889</v>
      </c>
      <c r="C293">
        <v>0.254</v>
      </c>
      <c r="M293" s="12"/>
      <c r="N293" s="12"/>
      <c r="O293" s="13"/>
    </row>
    <row r="294" spans="1:15">
      <c r="A294" s="9">
        <v>292</v>
      </c>
      <c r="B294" s="4">
        <v>38791.693182870367</v>
      </c>
      <c r="C294">
        <v>0.254</v>
      </c>
      <c r="M294" s="12"/>
      <c r="N294" s="12"/>
      <c r="O294" s="13"/>
    </row>
    <row r="295" spans="1:15">
      <c r="A295" s="9">
        <v>293</v>
      </c>
      <c r="B295" s="4">
        <v>38791.693807870368</v>
      </c>
      <c r="C295">
        <v>0.254</v>
      </c>
      <c r="M295" s="12"/>
      <c r="N295" s="12"/>
      <c r="O295" s="13"/>
    </row>
    <row r="296" spans="1:15">
      <c r="A296" s="9">
        <v>294</v>
      </c>
      <c r="B296" s="4">
        <v>38791.694479166668</v>
      </c>
      <c r="C296">
        <v>0.254</v>
      </c>
      <c r="M296" s="12"/>
      <c r="N296" s="12"/>
      <c r="O296" s="13"/>
    </row>
    <row r="297" spans="1:15">
      <c r="A297" s="9">
        <v>295</v>
      </c>
      <c r="B297" s="4">
        <v>38791.695393518516</v>
      </c>
      <c r="C297">
        <v>0.254</v>
      </c>
      <c r="M297" s="12"/>
      <c r="N297" s="12"/>
      <c r="O297" s="13"/>
    </row>
    <row r="298" spans="1:15">
      <c r="A298" s="9">
        <v>296</v>
      </c>
      <c r="B298" s="4">
        <v>38791.69672453704</v>
      </c>
      <c r="C298">
        <v>0.254</v>
      </c>
      <c r="M298" s="12"/>
      <c r="N298" s="12"/>
      <c r="O298" s="13"/>
    </row>
    <row r="299" spans="1:15">
      <c r="A299" s="9">
        <v>297</v>
      </c>
      <c r="B299" s="4">
        <v>38791.697662037041</v>
      </c>
      <c r="C299">
        <v>0.254</v>
      </c>
      <c r="M299" s="12"/>
      <c r="N299" s="12"/>
      <c r="O299" s="13"/>
    </row>
    <row r="300" spans="1:15">
      <c r="A300" s="9">
        <v>298</v>
      </c>
      <c r="B300" s="4">
        <v>38791.698935185188</v>
      </c>
      <c r="C300">
        <v>0.254</v>
      </c>
      <c r="M300" s="12"/>
      <c r="N300" s="12"/>
      <c r="O300" s="13"/>
    </row>
    <row r="301" spans="1:15">
      <c r="A301" s="9">
        <v>299</v>
      </c>
      <c r="B301" s="4">
        <v>38791.699976851851</v>
      </c>
      <c r="C301">
        <v>0.254</v>
      </c>
      <c r="M301" s="12"/>
      <c r="N301" s="12"/>
      <c r="O301" s="13"/>
    </row>
    <row r="302" spans="1:15">
      <c r="A302" s="9">
        <v>300</v>
      </c>
      <c r="B302" s="4">
        <v>38791.701099537036</v>
      </c>
      <c r="C302">
        <v>0.254</v>
      </c>
      <c r="M302" s="12"/>
      <c r="N302" s="12"/>
      <c r="O302" s="13"/>
    </row>
    <row r="303" spans="1:15">
      <c r="A303" s="9">
        <v>301</v>
      </c>
      <c r="B303" s="4">
        <v>38791.702847222223</v>
      </c>
      <c r="C303">
        <v>0.254</v>
      </c>
      <c r="M303" s="12"/>
      <c r="N303" s="12"/>
      <c r="O303" s="13"/>
    </row>
    <row r="304" spans="1:15">
      <c r="A304" s="9">
        <v>302</v>
      </c>
      <c r="B304" s="4">
        <v>38791.70417824074</v>
      </c>
      <c r="C304">
        <v>0.254</v>
      </c>
      <c r="M304" s="12"/>
      <c r="N304" s="12"/>
      <c r="O304" s="13"/>
    </row>
    <row r="305" spans="1:15">
      <c r="A305" s="9">
        <v>303</v>
      </c>
      <c r="B305" s="4">
        <v>38791.705810185187</v>
      </c>
      <c r="C305">
        <v>0.254</v>
      </c>
      <c r="M305" s="12"/>
      <c r="N305" s="12"/>
      <c r="O305" s="13"/>
    </row>
    <row r="306" spans="1:15">
      <c r="A306" s="9">
        <v>304</v>
      </c>
      <c r="B306" s="4">
        <v>38791.709444444445</v>
      </c>
      <c r="C306">
        <v>0.254</v>
      </c>
      <c r="M306" s="12"/>
      <c r="N306" s="12"/>
      <c r="O306" s="13"/>
    </row>
    <row r="307" spans="1:15">
      <c r="A307" s="9">
        <v>305</v>
      </c>
      <c r="B307" s="4">
        <v>38791.863055555557</v>
      </c>
      <c r="C307">
        <v>0.254</v>
      </c>
      <c r="M307" s="12"/>
      <c r="N307" s="12"/>
      <c r="O307" s="13"/>
    </row>
    <row r="308" spans="1:15">
      <c r="A308" s="9">
        <v>306</v>
      </c>
      <c r="B308" s="4">
        <v>38794.602685185186</v>
      </c>
      <c r="C308">
        <v>0.254</v>
      </c>
      <c r="M308" s="12"/>
      <c r="N308" s="12"/>
      <c r="O308" s="13"/>
    </row>
    <row r="309" spans="1:15">
      <c r="A309" s="9">
        <v>307</v>
      </c>
      <c r="B309" s="4">
        <v>38794.607951388891</v>
      </c>
      <c r="C309">
        <v>0.254</v>
      </c>
      <c r="M309" s="12"/>
      <c r="N309" s="12"/>
      <c r="O309" s="13"/>
    </row>
    <row r="310" spans="1:15">
      <c r="A310" s="9">
        <v>308</v>
      </c>
      <c r="B310" s="4">
        <v>38794.609155092592</v>
      </c>
      <c r="C310">
        <v>0.254</v>
      </c>
      <c r="M310" s="12"/>
      <c r="N310" s="12"/>
      <c r="O310" s="13"/>
    </row>
    <row r="311" spans="1:15">
      <c r="A311" s="9">
        <v>309</v>
      </c>
      <c r="B311" s="4">
        <v>38794.610081018516</v>
      </c>
      <c r="C311">
        <v>0.254</v>
      </c>
      <c r="M311" s="12"/>
      <c r="N311" s="12"/>
      <c r="O311" s="13"/>
    </row>
    <row r="312" spans="1:15">
      <c r="A312" s="9">
        <v>310</v>
      </c>
      <c r="B312" s="4">
        <v>38794.610995370371</v>
      </c>
      <c r="C312">
        <v>0.254</v>
      </c>
      <c r="M312" s="12"/>
      <c r="N312" s="12"/>
      <c r="O312" s="13"/>
    </row>
    <row r="313" spans="1:15">
      <c r="A313" s="9">
        <v>311</v>
      </c>
      <c r="B313" s="4">
        <v>38794.611655092594</v>
      </c>
      <c r="C313">
        <v>0.254</v>
      </c>
      <c r="M313" s="12"/>
      <c r="N313" s="12"/>
      <c r="O313" s="13"/>
    </row>
    <row r="314" spans="1:15">
      <c r="A314" s="9">
        <v>312</v>
      </c>
      <c r="B314" s="4">
        <v>38794.612222222226</v>
      </c>
      <c r="C314">
        <v>0.254</v>
      </c>
      <c r="M314" s="12"/>
      <c r="N314" s="12"/>
      <c r="O314" s="13"/>
    </row>
    <row r="315" spans="1:15">
      <c r="A315" s="9">
        <v>313</v>
      </c>
      <c r="B315" s="4">
        <v>38794.612604166665</v>
      </c>
      <c r="C315">
        <v>0.254</v>
      </c>
      <c r="M315" s="12"/>
      <c r="N315" s="12"/>
      <c r="O315" s="13"/>
    </row>
    <row r="316" spans="1:15">
      <c r="A316" s="9">
        <v>314</v>
      </c>
      <c r="B316" s="4">
        <v>38794.612986111111</v>
      </c>
      <c r="C316">
        <v>0.254</v>
      </c>
      <c r="M316" s="12"/>
      <c r="N316" s="12"/>
      <c r="O316" s="13"/>
    </row>
    <row r="317" spans="1:15">
      <c r="A317" s="9">
        <v>315</v>
      </c>
      <c r="B317" s="4">
        <v>38794.613969907405</v>
      </c>
      <c r="C317">
        <v>0.254</v>
      </c>
      <c r="M317" s="12"/>
      <c r="N317" s="12"/>
      <c r="O317" s="13"/>
    </row>
    <row r="318" spans="1:15">
      <c r="A318" s="9">
        <v>316</v>
      </c>
      <c r="B318" s="4">
        <v>38794.617048611108</v>
      </c>
      <c r="C318">
        <v>0.254</v>
      </c>
      <c r="M318" s="12"/>
      <c r="N318" s="12"/>
      <c r="O318" s="13"/>
    </row>
    <row r="319" spans="1:15">
      <c r="A319" s="9">
        <v>317</v>
      </c>
      <c r="B319" s="4">
        <v>38794.620185185187</v>
      </c>
      <c r="C319">
        <v>0.254</v>
      </c>
      <c r="M319" s="12"/>
      <c r="N319" s="12"/>
      <c r="O319" s="13"/>
    </row>
    <row r="320" spans="1:15">
      <c r="A320" s="9">
        <v>318</v>
      </c>
      <c r="B320" s="4">
        <v>38794.621921296297</v>
      </c>
      <c r="C320">
        <v>0.254</v>
      </c>
      <c r="M320" s="12"/>
      <c r="N320" s="12"/>
      <c r="O320" s="13"/>
    </row>
    <row r="321" spans="1:15">
      <c r="A321" s="9">
        <v>319</v>
      </c>
      <c r="B321" s="4">
        <v>38794.623344907406</v>
      </c>
      <c r="C321">
        <v>0.254</v>
      </c>
      <c r="M321" s="12"/>
      <c r="N321" s="12"/>
      <c r="O321" s="13"/>
    </row>
    <row r="322" spans="1:15">
      <c r="A322" s="9">
        <v>320</v>
      </c>
      <c r="B322" s="4">
        <v>38794.624432870369</v>
      </c>
      <c r="C322">
        <v>0.254</v>
      </c>
      <c r="M322" s="12"/>
      <c r="N322" s="12"/>
      <c r="O322" s="13"/>
    </row>
    <row r="323" spans="1:15">
      <c r="A323" s="9">
        <v>321</v>
      </c>
      <c r="B323" s="4">
        <v>38794.625405092593</v>
      </c>
      <c r="C323">
        <v>0.254</v>
      </c>
      <c r="M323" s="12"/>
      <c r="N323" s="12"/>
      <c r="O323" s="13"/>
    </row>
    <row r="324" spans="1:15">
      <c r="A324" s="9">
        <v>322</v>
      </c>
      <c r="B324" s="4">
        <v>38794.626261574071</v>
      </c>
      <c r="C324">
        <v>0.254</v>
      </c>
      <c r="M324" s="12"/>
      <c r="N324" s="12"/>
      <c r="O324" s="13"/>
    </row>
    <row r="325" spans="1:15">
      <c r="A325" s="9">
        <v>323</v>
      </c>
      <c r="B325" s="4">
        <v>38794.626828703702</v>
      </c>
      <c r="C325">
        <v>0.254</v>
      </c>
      <c r="M325" s="12"/>
      <c r="N325" s="12"/>
      <c r="O325" s="13"/>
    </row>
    <row r="326" spans="1:15">
      <c r="A326" s="9">
        <v>324</v>
      </c>
      <c r="B326" s="4">
        <v>38794.62777777778</v>
      </c>
      <c r="C326">
        <v>0.254</v>
      </c>
      <c r="M326" s="12"/>
      <c r="N326" s="12"/>
      <c r="O326" s="13"/>
    </row>
    <row r="327" spans="1:15">
      <c r="A327" s="9">
        <v>325</v>
      </c>
      <c r="B327" s="4">
        <v>38794.629317129627</v>
      </c>
      <c r="C327">
        <v>0.254</v>
      </c>
      <c r="M327" s="12"/>
      <c r="N327" s="12"/>
      <c r="O327" s="13"/>
    </row>
    <row r="328" spans="1:15">
      <c r="A328" s="9">
        <v>326</v>
      </c>
      <c r="B328" s="4">
        <v>38794.633506944447</v>
      </c>
      <c r="C328">
        <v>0.254</v>
      </c>
      <c r="M328" s="12"/>
      <c r="N328" s="12"/>
      <c r="O328" s="13"/>
    </row>
    <row r="329" spans="1:15">
      <c r="A329" s="9">
        <v>327</v>
      </c>
      <c r="B329" s="4">
        <v>38794.648969907408</v>
      </c>
      <c r="C329">
        <v>0.254</v>
      </c>
      <c r="M329" s="12"/>
      <c r="N329" s="12"/>
      <c r="O329" s="13"/>
    </row>
    <row r="330" spans="1:15">
      <c r="A330" s="9">
        <v>328</v>
      </c>
      <c r="B330" s="4">
        <v>38794.669652777775</v>
      </c>
      <c r="C330">
        <v>0.254</v>
      </c>
      <c r="M330" s="12"/>
      <c r="N330" s="12"/>
      <c r="O330" s="13"/>
    </row>
    <row r="331" spans="1:15">
      <c r="A331" s="9">
        <v>329</v>
      </c>
      <c r="B331" s="4">
        <v>38794.676018518519</v>
      </c>
      <c r="C331">
        <v>0.254</v>
      </c>
      <c r="M331" s="12"/>
      <c r="N331" s="12"/>
      <c r="O331" s="13"/>
    </row>
    <row r="332" spans="1:15">
      <c r="A332" s="9">
        <v>330</v>
      </c>
      <c r="B332" s="4">
        <v>38794.680231481485</v>
      </c>
      <c r="C332">
        <v>0.254</v>
      </c>
      <c r="M332" s="12"/>
      <c r="N332" s="12"/>
      <c r="O332" s="13"/>
    </row>
    <row r="333" spans="1:15">
      <c r="A333" s="9">
        <v>331</v>
      </c>
      <c r="B333" s="4">
        <v>38794.684444444443</v>
      </c>
      <c r="C333">
        <v>0.254</v>
      </c>
      <c r="M333" s="12"/>
      <c r="N333" s="12"/>
      <c r="O333" s="13"/>
    </row>
    <row r="334" spans="1:15">
      <c r="A334" s="9">
        <v>332</v>
      </c>
      <c r="B334" s="4">
        <v>38794.736481481479</v>
      </c>
      <c r="C334">
        <v>0.254</v>
      </c>
      <c r="M334" s="12"/>
      <c r="N334" s="12"/>
      <c r="O334" s="13"/>
    </row>
    <row r="335" spans="1:15">
      <c r="A335" s="9">
        <v>333</v>
      </c>
      <c r="B335" s="4">
        <v>38794.783043981479</v>
      </c>
      <c r="C335">
        <v>0.254</v>
      </c>
      <c r="M335" s="12"/>
      <c r="N335" s="12"/>
      <c r="O335" s="13"/>
    </row>
    <row r="336" spans="1:15">
      <c r="A336" s="9">
        <v>334</v>
      </c>
      <c r="B336" s="4">
        <v>38794.806481481479</v>
      </c>
      <c r="C336">
        <v>0.254</v>
      </c>
      <c r="M336" s="12"/>
      <c r="N336" s="12"/>
      <c r="O336" s="13"/>
    </row>
    <row r="337" spans="1:15">
      <c r="A337" s="9">
        <v>335</v>
      </c>
      <c r="B337" s="4">
        <v>38798.923263888886</v>
      </c>
      <c r="C337">
        <v>0.254</v>
      </c>
      <c r="M337" s="12"/>
      <c r="N337" s="12"/>
      <c r="O337" s="13"/>
    </row>
    <row r="338" spans="1:15">
      <c r="A338" s="9">
        <v>336</v>
      </c>
      <c r="B338" s="4">
        <v>38798.934108796297</v>
      </c>
      <c r="C338">
        <v>0.254</v>
      </c>
      <c r="M338" s="12"/>
      <c r="N338" s="12"/>
      <c r="O338" s="13"/>
    </row>
    <row r="339" spans="1:15">
      <c r="A339" s="9">
        <v>337</v>
      </c>
      <c r="B339" s="4">
        <v>38799.215879629628</v>
      </c>
      <c r="C339">
        <v>0.254</v>
      </c>
      <c r="M339" s="12"/>
      <c r="N339" s="12"/>
      <c r="O339" s="13"/>
    </row>
    <row r="340" spans="1:15">
      <c r="A340" s="9">
        <v>338</v>
      </c>
      <c r="B340" s="4">
        <v>38799.296400462961</v>
      </c>
      <c r="C340">
        <v>0.254</v>
      </c>
      <c r="M340" s="12"/>
      <c r="N340" s="12"/>
      <c r="O340" s="13"/>
    </row>
    <row r="341" spans="1:15">
      <c r="A341" s="9">
        <v>339</v>
      </c>
      <c r="B341" s="4">
        <v>38799.56</v>
      </c>
      <c r="C341">
        <v>0.254</v>
      </c>
      <c r="M341" s="12"/>
      <c r="N341" s="12"/>
      <c r="O341" s="13"/>
    </row>
    <row r="342" spans="1:15">
      <c r="A342" s="9">
        <v>340</v>
      </c>
      <c r="B342" s="4">
        <v>38799.560381944444</v>
      </c>
      <c r="C342">
        <v>0.254</v>
      </c>
      <c r="M342" s="12"/>
      <c r="N342" s="12"/>
      <c r="O342" s="13"/>
    </row>
    <row r="343" spans="1:15">
      <c r="A343" s="9">
        <v>341</v>
      </c>
      <c r="B343" s="4">
        <v>38799.560798611114</v>
      </c>
      <c r="C343">
        <v>0.254</v>
      </c>
      <c r="M343" s="12"/>
      <c r="N343" s="12"/>
      <c r="O343" s="13"/>
    </row>
    <row r="344" spans="1:15">
      <c r="A344" s="9">
        <v>342</v>
      </c>
      <c r="B344" s="4">
        <v>38799.56150462963</v>
      </c>
      <c r="C344">
        <v>0.254</v>
      </c>
      <c r="M344" s="12"/>
      <c r="N344" s="12"/>
      <c r="O344" s="13"/>
    </row>
    <row r="345" spans="1:15">
      <c r="A345" s="9">
        <v>343</v>
      </c>
      <c r="B345" s="4">
        <v>38799.563738425924</v>
      </c>
      <c r="C345">
        <v>0.254</v>
      </c>
      <c r="M345" s="12"/>
      <c r="N345" s="12"/>
      <c r="O345" s="13"/>
    </row>
    <row r="346" spans="1:15">
      <c r="A346" s="9">
        <v>344</v>
      </c>
      <c r="B346" s="4">
        <v>38800.791527777779</v>
      </c>
      <c r="C346">
        <v>0.254</v>
      </c>
      <c r="M346" s="12"/>
      <c r="N346" s="12"/>
      <c r="O346" s="13"/>
    </row>
    <row r="347" spans="1:15">
      <c r="A347" s="9">
        <v>345</v>
      </c>
      <c r="B347" s="4">
        <v>38800.79210648148</v>
      </c>
      <c r="C347">
        <v>0.254</v>
      </c>
      <c r="M347" s="12"/>
      <c r="N347" s="12"/>
      <c r="O347" s="13"/>
    </row>
    <row r="348" spans="1:15">
      <c r="A348" s="9">
        <v>346</v>
      </c>
      <c r="B348" s="4">
        <v>38800.792754629627</v>
      </c>
      <c r="C348">
        <v>0.254</v>
      </c>
      <c r="M348" s="12"/>
      <c r="N348" s="12"/>
      <c r="O348" s="13"/>
    </row>
    <row r="349" spans="1:15">
      <c r="A349" s="9">
        <v>347</v>
      </c>
      <c r="B349" s="4">
        <v>38800.793923611112</v>
      </c>
      <c r="C349">
        <v>0.254</v>
      </c>
      <c r="M349" s="12"/>
      <c r="N349" s="12"/>
      <c r="O349" s="13"/>
    </row>
    <row r="350" spans="1:15">
      <c r="A350" s="9">
        <v>348</v>
      </c>
      <c r="B350" s="4">
        <v>38800.79582175926</v>
      </c>
      <c r="C350">
        <v>0.254</v>
      </c>
      <c r="M350" s="12"/>
      <c r="N350" s="12"/>
      <c r="O350" s="13"/>
    </row>
    <row r="351" spans="1:15">
      <c r="A351" s="9">
        <v>349</v>
      </c>
      <c r="B351" s="4">
        <v>38800.798275462963</v>
      </c>
      <c r="C351">
        <v>0.254</v>
      </c>
      <c r="M351" s="12"/>
      <c r="N351" s="12"/>
      <c r="O351" s="13"/>
    </row>
    <row r="352" spans="1:15">
      <c r="A352" s="9">
        <v>350</v>
      </c>
      <c r="B352" s="4">
        <v>38800.80263888889</v>
      </c>
      <c r="C352">
        <v>0.254</v>
      </c>
      <c r="M352" s="12"/>
      <c r="N352" s="12"/>
      <c r="O352" s="13"/>
    </row>
    <row r="353" spans="1:15">
      <c r="A353" s="9">
        <v>351</v>
      </c>
      <c r="B353" s="4">
        <v>38800.805208333331</v>
      </c>
      <c r="C353">
        <v>0.254</v>
      </c>
      <c r="M353" s="12"/>
      <c r="N353" s="12"/>
      <c r="O353" s="13"/>
    </row>
    <row r="354" spans="1:15">
      <c r="A354" s="9">
        <v>352</v>
      </c>
      <c r="B354" s="4">
        <v>38800.808171296296</v>
      </c>
      <c r="C354">
        <v>0.254</v>
      </c>
      <c r="M354" s="12"/>
      <c r="N354" s="12"/>
      <c r="O354" s="13"/>
    </row>
    <row r="355" spans="1:15">
      <c r="A355" s="9">
        <v>353</v>
      </c>
      <c r="B355" s="4">
        <v>38800.808796296296</v>
      </c>
      <c r="C355">
        <v>0.254</v>
      </c>
      <c r="M355" s="12"/>
      <c r="N355" s="12"/>
      <c r="O355" s="13"/>
    </row>
    <row r="356" spans="1:15">
      <c r="A356" s="9">
        <v>354</v>
      </c>
      <c r="B356" s="4">
        <v>38800.809155092589</v>
      </c>
      <c r="C356">
        <v>0.254</v>
      </c>
      <c r="M356" s="12"/>
      <c r="N356" s="12"/>
      <c r="O356" s="13"/>
    </row>
    <row r="357" spans="1:15">
      <c r="A357" s="9">
        <v>355</v>
      </c>
      <c r="B357" s="4">
        <v>38800.809467592589</v>
      </c>
      <c r="C357">
        <v>0.254</v>
      </c>
      <c r="M357" s="12"/>
      <c r="N357" s="12"/>
      <c r="O357" s="13"/>
    </row>
    <row r="358" spans="1:15">
      <c r="A358" s="9">
        <v>356</v>
      </c>
      <c r="B358" s="4">
        <v>38800.809756944444</v>
      </c>
      <c r="C358">
        <v>0.254</v>
      </c>
      <c r="M358" s="12"/>
      <c r="N358" s="12"/>
      <c r="O358" s="13"/>
    </row>
    <row r="359" spans="1:15">
      <c r="A359" s="9">
        <v>357</v>
      </c>
      <c r="B359" s="4">
        <v>38800.810081018521</v>
      </c>
      <c r="C359">
        <v>0.254</v>
      </c>
      <c r="M359" s="12"/>
      <c r="N359" s="12"/>
      <c r="O359" s="13"/>
    </row>
    <row r="360" spans="1:15">
      <c r="A360" s="9">
        <v>358</v>
      </c>
      <c r="B360" s="4">
        <v>38800.81046296296</v>
      </c>
      <c r="C360">
        <v>0.254</v>
      </c>
      <c r="M360" s="12"/>
      <c r="N360" s="12"/>
      <c r="O360" s="13"/>
    </row>
    <row r="361" spans="1:15">
      <c r="A361" s="9">
        <v>359</v>
      </c>
      <c r="B361" s="4">
        <v>38800.810798611114</v>
      </c>
      <c r="C361">
        <v>0.254</v>
      </c>
      <c r="M361" s="12"/>
      <c r="N361" s="12"/>
      <c r="O361" s="13"/>
    </row>
    <row r="362" spans="1:15">
      <c r="A362" s="9">
        <v>360</v>
      </c>
      <c r="B362" s="4">
        <v>38800.81113425926</v>
      </c>
      <c r="C362">
        <v>0.254</v>
      </c>
      <c r="M362" s="12"/>
      <c r="N362" s="12"/>
      <c r="O362" s="13"/>
    </row>
    <row r="363" spans="1:15">
      <c r="A363" s="9">
        <v>361</v>
      </c>
      <c r="B363" s="4">
        <v>38800.811527777776</v>
      </c>
      <c r="C363">
        <v>0.254</v>
      </c>
      <c r="M363" s="12"/>
      <c r="N363" s="12"/>
      <c r="O363" s="13"/>
    </row>
    <row r="364" spans="1:15">
      <c r="A364" s="9">
        <v>362</v>
      </c>
      <c r="B364" s="4">
        <v>38800.811944444446</v>
      </c>
      <c r="C364">
        <v>0.254</v>
      </c>
      <c r="M364" s="12"/>
      <c r="N364" s="12"/>
      <c r="O364" s="13"/>
    </row>
    <row r="365" spans="1:15">
      <c r="A365" s="9">
        <v>363</v>
      </c>
      <c r="B365" s="4">
        <v>38800.812430555554</v>
      </c>
      <c r="C365">
        <v>0.254</v>
      </c>
      <c r="M365" s="12"/>
      <c r="N365" s="12"/>
      <c r="O365" s="13"/>
    </row>
    <row r="366" spans="1:15">
      <c r="A366" s="9">
        <v>364</v>
      </c>
      <c r="B366" s="4">
        <v>38800.813055555554</v>
      </c>
      <c r="C366">
        <v>0.254</v>
      </c>
      <c r="M366" s="12"/>
      <c r="N366" s="12"/>
      <c r="O366" s="13"/>
    </row>
    <row r="367" spans="1:15">
      <c r="A367" s="9">
        <v>365</v>
      </c>
      <c r="B367" s="4">
        <v>38800.813703703701</v>
      </c>
      <c r="C367">
        <v>0.254</v>
      </c>
      <c r="M367" s="12"/>
      <c r="N367" s="12"/>
      <c r="O367" s="13"/>
    </row>
    <row r="368" spans="1:15">
      <c r="A368" s="9">
        <v>366</v>
      </c>
      <c r="B368" s="4">
        <v>38800.814108796294</v>
      </c>
      <c r="C368">
        <v>0.254</v>
      </c>
      <c r="M368" s="12"/>
      <c r="N368" s="12"/>
      <c r="O368" s="13"/>
    </row>
    <row r="369" spans="1:15">
      <c r="A369" s="9">
        <v>367</v>
      </c>
      <c r="B369" s="4">
        <v>38800.814363425925</v>
      </c>
      <c r="C369">
        <v>0.254</v>
      </c>
      <c r="M369" s="12"/>
      <c r="N369" s="12"/>
      <c r="O369" s="13"/>
    </row>
    <row r="370" spans="1:15">
      <c r="A370" s="9">
        <v>368</v>
      </c>
      <c r="B370" s="4">
        <v>38800.814664351848</v>
      </c>
      <c r="C370">
        <v>0.254</v>
      </c>
      <c r="M370" s="12"/>
      <c r="N370" s="12"/>
      <c r="O370" s="13"/>
    </row>
    <row r="371" spans="1:15">
      <c r="A371" s="9">
        <v>369</v>
      </c>
      <c r="B371" s="4">
        <v>38800.815034722225</v>
      </c>
      <c r="C371">
        <v>0.254</v>
      </c>
      <c r="M371" s="12"/>
      <c r="N371" s="12"/>
      <c r="O371" s="13"/>
    </row>
    <row r="372" spans="1:15">
      <c r="A372" s="9">
        <v>370</v>
      </c>
      <c r="B372" s="4">
        <v>38800.815567129626</v>
      </c>
      <c r="C372">
        <v>0.254</v>
      </c>
      <c r="M372" s="12"/>
      <c r="N372" s="12"/>
      <c r="O372" s="13"/>
    </row>
    <row r="373" spans="1:15">
      <c r="A373" s="9">
        <v>371</v>
      </c>
      <c r="B373" s="4">
        <v>38800.816354166665</v>
      </c>
      <c r="C373">
        <v>0.254</v>
      </c>
      <c r="M373" s="12"/>
      <c r="N373" s="12"/>
      <c r="O373" s="13"/>
    </row>
    <row r="374" spans="1:15">
      <c r="A374" s="9">
        <v>372</v>
      </c>
      <c r="B374" s="4">
        <v>38800.81753472222</v>
      </c>
      <c r="C374">
        <v>0.254</v>
      </c>
      <c r="M374" s="12"/>
      <c r="N374" s="12"/>
      <c r="O374" s="13"/>
    </row>
    <row r="375" spans="1:15">
      <c r="A375" s="9">
        <v>373</v>
      </c>
      <c r="B375" s="4">
        <v>38800.818356481483</v>
      </c>
      <c r="C375">
        <v>0.254</v>
      </c>
      <c r="M375" s="12"/>
      <c r="N375" s="12"/>
      <c r="O375" s="13"/>
    </row>
    <row r="376" spans="1:15">
      <c r="A376" s="9">
        <v>374</v>
      </c>
      <c r="B376" s="4">
        <v>38800.819305555553</v>
      </c>
      <c r="C376">
        <v>0.254</v>
      </c>
      <c r="M376" s="12"/>
      <c r="N376" s="12"/>
      <c r="O376" s="13"/>
    </row>
    <row r="377" spans="1:15">
      <c r="A377" s="9">
        <v>375</v>
      </c>
      <c r="B377" s="4">
        <v>38800.821319444447</v>
      </c>
      <c r="C377">
        <v>0.254</v>
      </c>
      <c r="M377" s="12"/>
      <c r="N377" s="12"/>
      <c r="O377" s="13"/>
    </row>
    <row r="378" spans="1:15">
      <c r="A378" s="9">
        <v>376</v>
      </c>
      <c r="B378" s="4">
        <v>38800.824131944442</v>
      </c>
      <c r="C378">
        <v>0.254</v>
      </c>
      <c r="M378" s="12"/>
      <c r="N378" s="12"/>
      <c r="O378" s="13"/>
    </row>
    <row r="379" spans="1:15">
      <c r="A379" s="9">
        <v>377</v>
      </c>
      <c r="B379" s="4">
        <v>38800.826631944445</v>
      </c>
      <c r="C379">
        <v>0.254</v>
      </c>
      <c r="M379" s="12"/>
      <c r="N379" s="12"/>
      <c r="O379" s="13"/>
    </row>
    <row r="380" spans="1:15">
      <c r="A380" s="9">
        <v>378</v>
      </c>
      <c r="B380" s="4">
        <v>38800.827835648146</v>
      </c>
      <c r="C380">
        <v>0.254</v>
      </c>
      <c r="M380" s="12"/>
      <c r="N380" s="12"/>
      <c r="O380" s="13"/>
    </row>
    <row r="381" spans="1:15">
      <c r="A381" s="9">
        <v>379</v>
      </c>
      <c r="B381" s="4">
        <v>38800.830312500002</v>
      </c>
      <c r="C381">
        <v>0.254</v>
      </c>
      <c r="M381" s="12"/>
      <c r="N381" s="12"/>
      <c r="O381" s="13"/>
    </row>
    <row r="382" spans="1:15">
      <c r="A382" s="9">
        <v>380</v>
      </c>
      <c r="B382" s="4">
        <v>38800.832106481481</v>
      </c>
      <c r="C382">
        <v>0.254</v>
      </c>
      <c r="M382" s="12"/>
      <c r="N382" s="12"/>
      <c r="O382" s="13"/>
    </row>
    <row r="383" spans="1:15">
      <c r="A383" s="9">
        <v>381</v>
      </c>
      <c r="B383" s="4">
        <v>38800.835138888891</v>
      </c>
      <c r="C383">
        <v>0.254</v>
      </c>
      <c r="M383" s="12"/>
      <c r="N383" s="12"/>
      <c r="O383" s="13"/>
    </row>
    <row r="384" spans="1:15">
      <c r="A384" s="9">
        <v>382</v>
      </c>
      <c r="B384" s="4">
        <v>38800.838437500002</v>
      </c>
      <c r="C384">
        <v>0.254</v>
      </c>
      <c r="M384" s="12"/>
      <c r="N384" s="12"/>
      <c r="O384" s="13"/>
    </row>
    <row r="385" spans="1:15">
      <c r="A385" s="9">
        <v>383</v>
      </c>
      <c r="B385" s="4">
        <v>38800.842106481483</v>
      </c>
      <c r="C385">
        <v>0.254</v>
      </c>
      <c r="M385" s="12"/>
      <c r="N385" s="12"/>
      <c r="O385" s="13"/>
    </row>
    <row r="386" spans="1:15">
      <c r="A386" s="9">
        <v>384</v>
      </c>
      <c r="B386" s="4">
        <v>38800.84516203704</v>
      </c>
      <c r="C386">
        <v>0.254</v>
      </c>
      <c r="M386" s="12"/>
      <c r="N386" s="12"/>
      <c r="O386" s="13"/>
    </row>
    <row r="387" spans="1:15">
      <c r="A387" s="9">
        <v>385</v>
      </c>
      <c r="B387" s="4">
        <v>38800.849537037036</v>
      </c>
      <c r="C387">
        <v>0.254</v>
      </c>
      <c r="M387" s="12"/>
      <c r="N387" s="12"/>
      <c r="O387" s="13"/>
    </row>
    <row r="388" spans="1:15">
      <c r="A388" s="9">
        <v>386</v>
      </c>
      <c r="B388" s="4">
        <v>38800.853692129633</v>
      </c>
      <c r="C388">
        <v>0.254</v>
      </c>
      <c r="M388" s="12"/>
      <c r="N388" s="12"/>
      <c r="O388" s="13"/>
    </row>
    <row r="389" spans="1:15">
      <c r="A389" s="9">
        <v>387</v>
      </c>
      <c r="B389" s="4">
        <v>38800.856909722221</v>
      </c>
      <c r="C389">
        <v>0.254</v>
      </c>
      <c r="M389" s="12"/>
      <c r="N389" s="12"/>
      <c r="O389" s="13"/>
    </row>
    <row r="390" spans="1:15">
      <c r="A390" s="9">
        <v>388</v>
      </c>
      <c r="B390" s="4">
        <v>38800.85974537037</v>
      </c>
      <c r="C390">
        <v>0.254</v>
      </c>
      <c r="M390" s="12"/>
      <c r="N390" s="12"/>
      <c r="O390" s="13"/>
    </row>
    <row r="391" spans="1:15">
      <c r="A391" s="9">
        <v>389</v>
      </c>
      <c r="B391" s="4">
        <v>38800.865925925929</v>
      </c>
      <c r="C391">
        <v>0.254</v>
      </c>
      <c r="M391" s="12"/>
      <c r="N391" s="12"/>
      <c r="O391" s="13"/>
    </row>
    <row r="392" spans="1:15">
      <c r="A392" s="9">
        <v>390</v>
      </c>
      <c r="B392" s="4">
        <v>38800.869895833333</v>
      </c>
      <c r="C392">
        <v>0.254</v>
      </c>
      <c r="M392" s="12"/>
      <c r="N392" s="12"/>
      <c r="O392" s="13"/>
    </row>
    <row r="393" spans="1:15">
      <c r="A393" s="9">
        <v>391</v>
      </c>
      <c r="B393" s="4">
        <v>38800.87222222222</v>
      </c>
      <c r="C393">
        <v>0.254</v>
      </c>
      <c r="M393" s="12"/>
      <c r="N393" s="12"/>
      <c r="O393" s="13"/>
    </row>
    <row r="394" spans="1:15">
      <c r="A394" s="9">
        <v>392</v>
      </c>
      <c r="B394" s="4">
        <v>38800.874722222223</v>
      </c>
      <c r="C394">
        <v>0.254</v>
      </c>
      <c r="M394" s="12"/>
      <c r="N394" s="12"/>
      <c r="O394" s="13"/>
    </row>
    <row r="395" spans="1:15">
      <c r="A395" s="9">
        <v>393</v>
      </c>
      <c r="B395" s="4">
        <v>38800.880196759259</v>
      </c>
      <c r="C395">
        <v>0.254</v>
      </c>
      <c r="M395" s="12"/>
      <c r="N395" s="12"/>
      <c r="O395" s="13"/>
    </row>
    <row r="396" spans="1:15">
      <c r="A396" s="9">
        <v>394</v>
      </c>
      <c r="B396" s="4">
        <v>38800.924988425926</v>
      </c>
      <c r="C396">
        <v>0.254</v>
      </c>
      <c r="M396" s="12"/>
      <c r="N396" s="12"/>
      <c r="O396" s="13"/>
    </row>
    <row r="397" spans="1:15">
      <c r="A397" s="9">
        <v>395</v>
      </c>
      <c r="B397" s="4">
        <v>38800.937488425923</v>
      </c>
      <c r="C397">
        <v>0.254</v>
      </c>
      <c r="M397" s="12"/>
      <c r="N397" s="12"/>
      <c r="O397" s="13"/>
    </row>
    <row r="398" spans="1:15">
      <c r="A398" s="9">
        <v>396</v>
      </c>
      <c r="B398" s="4">
        <v>38800.948333333334</v>
      </c>
      <c r="C398">
        <v>0.254</v>
      </c>
      <c r="M398" s="12"/>
      <c r="N398" s="12"/>
      <c r="O398" s="13"/>
    </row>
    <row r="399" spans="1:15">
      <c r="A399" s="9">
        <v>397</v>
      </c>
      <c r="B399" s="4">
        <v>38800.963217592594</v>
      </c>
      <c r="C399">
        <v>0.254</v>
      </c>
      <c r="M399" s="12"/>
      <c r="N399" s="12"/>
      <c r="O399" s="13"/>
    </row>
    <row r="400" spans="1:15">
      <c r="A400" s="9">
        <v>398</v>
      </c>
      <c r="B400" s="4">
        <v>38800.974537037036</v>
      </c>
      <c r="C400">
        <v>0.254</v>
      </c>
      <c r="M400" s="12"/>
      <c r="N400" s="12"/>
      <c r="O400" s="13"/>
    </row>
    <row r="401" spans="1:15">
      <c r="A401" s="9">
        <v>399</v>
      </c>
      <c r="B401" s="4">
        <v>38800.983090277776</v>
      </c>
      <c r="C401">
        <v>0.254</v>
      </c>
      <c r="M401" s="12"/>
      <c r="N401" s="12"/>
      <c r="O401" s="13"/>
    </row>
    <row r="402" spans="1:15">
      <c r="A402" s="9">
        <v>400</v>
      </c>
      <c r="B402" s="4">
        <v>38800.997361111113</v>
      </c>
      <c r="C402">
        <v>0.254</v>
      </c>
      <c r="M402" s="12"/>
      <c r="N402" s="12"/>
      <c r="O402" s="13"/>
    </row>
    <row r="403" spans="1:15">
      <c r="A403" s="9">
        <v>401</v>
      </c>
      <c r="B403" s="4">
        <v>38801.006099537037</v>
      </c>
      <c r="C403">
        <v>0.254</v>
      </c>
      <c r="M403" s="12"/>
      <c r="N403" s="12"/>
      <c r="O403" s="13"/>
    </row>
    <row r="404" spans="1:15">
      <c r="A404" s="9">
        <v>402</v>
      </c>
      <c r="B404" s="4">
        <v>38801.0153125</v>
      </c>
      <c r="C404">
        <v>0.254</v>
      </c>
      <c r="M404" s="12"/>
      <c r="N404" s="12"/>
      <c r="O404" s="13"/>
    </row>
    <row r="405" spans="1:15">
      <c r="A405" s="9">
        <v>403</v>
      </c>
      <c r="B405" s="4">
        <v>38801.029583333337</v>
      </c>
      <c r="C405">
        <v>0.254</v>
      </c>
      <c r="M405" s="12"/>
      <c r="N405" s="12"/>
      <c r="O405" s="13"/>
    </row>
    <row r="406" spans="1:15">
      <c r="A406" s="9">
        <v>404</v>
      </c>
      <c r="B406" s="4">
        <v>38801.040451388886</v>
      </c>
      <c r="C406">
        <v>0.254</v>
      </c>
      <c r="M406" s="12"/>
      <c r="N406" s="12"/>
      <c r="O406" s="13"/>
    </row>
    <row r="407" spans="1:15">
      <c r="A407" s="9">
        <v>405</v>
      </c>
      <c r="B407" s="4">
        <v>38801.065671296295</v>
      </c>
      <c r="C407">
        <v>0.254</v>
      </c>
      <c r="M407" s="12"/>
      <c r="N407" s="12"/>
      <c r="O407" s="13"/>
    </row>
    <row r="408" spans="1:15">
      <c r="A408" s="9">
        <v>406</v>
      </c>
      <c r="B408" s="4">
        <v>38801.118611111109</v>
      </c>
      <c r="C408">
        <v>0.254</v>
      </c>
      <c r="M408" s="12"/>
      <c r="N408" s="12"/>
      <c r="O408" s="13"/>
    </row>
    <row r="409" spans="1:15">
      <c r="A409" s="9">
        <v>407</v>
      </c>
      <c r="B409" s="4">
        <v>38801.547638888886</v>
      </c>
      <c r="C409">
        <v>0.254</v>
      </c>
      <c r="M409" s="12"/>
      <c r="N409" s="12"/>
      <c r="O409" s="13"/>
    </row>
    <row r="410" spans="1:15">
      <c r="A410" s="9">
        <v>408</v>
      </c>
      <c r="B410" s="4">
        <v>38801.55574074074</v>
      </c>
      <c r="C410">
        <v>0.254</v>
      </c>
      <c r="M410" s="12"/>
      <c r="N410" s="12"/>
      <c r="O410" s="13"/>
    </row>
    <row r="411" spans="1:15">
      <c r="A411" s="9">
        <v>409</v>
      </c>
      <c r="B411" s="4">
        <v>38801.559224537035</v>
      </c>
      <c r="C411">
        <v>0.254</v>
      </c>
      <c r="M411" s="12"/>
      <c r="N411" s="12"/>
      <c r="O411" s="13"/>
    </row>
    <row r="412" spans="1:15">
      <c r="A412" s="9">
        <v>410</v>
      </c>
      <c r="B412" s="4">
        <v>38801.563483796293</v>
      </c>
      <c r="C412">
        <v>0.254</v>
      </c>
      <c r="M412" s="12"/>
      <c r="N412" s="12"/>
      <c r="O412" s="13"/>
    </row>
    <row r="413" spans="1:15">
      <c r="A413" s="9">
        <v>411</v>
      </c>
      <c r="B413" s="4">
        <v>38801.57234953704</v>
      </c>
      <c r="C413">
        <v>0.254</v>
      </c>
      <c r="M413" s="12"/>
      <c r="N413" s="12"/>
      <c r="O413" s="13"/>
    </row>
    <row r="414" spans="1:15">
      <c r="A414" s="9">
        <v>412</v>
      </c>
      <c r="B414" s="4">
        <v>38801.585925925923</v>
      </c>
      <c r="C414">
        <v>0.254</v>
      </c>
      <c r="M414" s="12"/>
      <c r="N414" s="12"/>
      <c r="O414" s="13"/>
    </row>
    <row r="415" spans="1:15">
      <c r="A415" s="9">
        <v>413</v>
      </c>
      <c r="B415" s="4">
        <v>38801.606076388889</v>
      </c>
      <c r="C415">
        <v>0.254</v>
      </c>
      <c r="M415" s="12"/>
      <c r="N415" s="12"/>
      <c r="O415" s="13"/>
    </row>
    <row r="416" spans="1:15">
      <c r="A416" s="9">
        <v>414</v>
      </c>
      <c r="B416" s="4">
        <v>38801.637743055559</v>
      </c>
      <c r="C416">
        <v>0.254</v>
      </c>
      <c r="M416" s="12"/>
      <c r="N416" s="12"/>
      <c r="O416" s="13"/>
    </row>
    <row r="417" spans="1:15">
      <c r="A417" s="9">
        <v>415</v>
      </c>
      <c r="B417" s="4">
        <v>38801.639317129629</v>
      </c>
      <c r="C417">
        <v>0.254</v>
      </c>
      <c r="M417" s="12"/>
      <c r="N417" s="12"/>
      <c r="O417" s="13"/>
    </row>
    <row r="418" spans="1:15">
      <c r="A418" s="9">
        <v>416</v>
      </c>
      <c r="B418" s="4">
        <v>38801.640127314815</v>
      </c>
      <c r="C418">
        <v>0.254</v>
      </c>
      <c r="M418" s="12"/>
      <c r="N418" s="12"/>
      <c r="O418" s="13"/>
    </row>
    <row r="419" spans="1:15">
      <c r="A419" s="9">
        <v>417</v>
      </c>
      <c r="B419" s="4">
        <v>38801.640856481485</v>
      </c>
      <c r="C419">
        <v>0.254</v>
      </c>
      <c r="M419" s="12"/>
      <c r="N419" s="12"/>
      <c r="O419" s="13"/>
    </row>
    <row r="420" spans="1:15">
      <c r="A420" s="9">
        <v>418</v>
      </c>
      <c r="B420" s="4">
        <v>38801.641689814816</v>
      </c>
      <c r="C420">
        <v>0.254</v>
      </c>
      <c r="M420" s="12"/>
      <c r="N420" s="12"/>
      <c r="O420" s="13"/>
    </row>
    <row r="421" spans="1:15">
      <c r="A421" s="9">
        <v>419</v>
      </c>
      <c r="B421" s="4">
        <v>38801.642997685187</v>
      </c>
      <c r="C421">
        <v>0.254</v>
      </c>
      <c r="M421" s="12"/>
      <c r="N421" s="12"/>
      <c r="O421" s="13"/>
    </row>
    <row r="422" spans="1:15">
      <c r="A422" s="9">
        <v>420</v>
      </c>
      <c r="B422" s="4">
        <v>38801.644062500003</v>
      </c>
      <c r="C422">
        <v>0.254</v>
      </c>
      <c r="M422" s="12"/>
      <c r="N422" s="12"/>
      <c r="O422" s="13"/>
    </row>
    <row r="423" spans="1:15">
      <c r="A423" s="9">
        <v>421</v>
      </c>
      <c r="B423" s="4">
        <v>38801.644837962966</v>
      </c>
      <c r="C423">
        <v>0.254</v>
      </c>
      <c r="M423" s="12"/>
      <c r="N423" s="12"/>
      <c r="O423" s="13"/>
    </row>
    <row r="424" spans="1:15">
      <c r="A424" s="9">
        <v>422</v>
      </c>
      <c r="B424" s="4">
        <v>38801.645486111112</v>
      </c>
      <c r="C424">
        <v>0.254</v>
      </c>
      <c r="M424" s="12"/>
      <c r="N424" s="12"/>
      <c r="O424" s="13"/>
    </row>
    <row r="425" spans="1:15">
      <c r="A425" s="9">
        <v>423</v>
      </c>
      <c r="B425" s="4">
        <v>38801.646180555559</v>
      </c>
      <c r="C425">
        <v>0.254</v>
      </c>
      <c r="M425" s="12"/>
      <c r="N425" s="12"/>
      <c r="O425" s="13"/>
    </row>
    <row r="426" spans="1:15">
      <c r="A426" s="9">
        <v>424</v>
      </c>
      <c r="B426" s="4">
        <v>38801.64739583333</v>
      </c>
      <c r="C426">
        <v>0.254</v>
      </c>
      <c r="M426" s="12"/>
      <c r="N426" s="12"/>
      <c r="O426" s="13"/>
    </row>
    <row r="427" spans="1:15">
      <c r="A427" s="9">
        <v>425</v>
      </c>
      <c r="B427" s="4">
        <v>38801.649965277778</v>
      </c>
      <c r="C427">
        <v>0.254</v>
      </c>
      <c r="M427" s="12"/>
      <c r="N427" s="12"/>
      <c r="O427" s="13"/>
    </row>
    <row r="428" spans="1:15">
      <c r="A428" s="9">
        <v>426</v>
      </c>
      <c r="B428" s="4">
        <v>38801.65283564815</v>
      </c>
      <c r="C428">
        <v>0.254</v>
      </c>
      <c r="M428" s="12"/>
      <c r="N428" s="12"/>
      <c r="O428" s="13"/>
    </row>
    <row r="429" spans="1:15">
      <c r="A429" s="9">
        <v>427</v>
      </c>
      <c r="B429" s="4">
        <v>38801.655497685184</v>
      </c>
      <c r="C429">
        <v>0.254</v>
      </c>
      <c r="M429" s="12"/>
      <c r="N429" s="12"/>
      <c r="O429" s="13"/>
    </row>
    <row r="430" spans="1:15">
      <c r="A430" s="9">
        <v>428</v>
      </c>
      <c r="B430" s="4">
        <v>38801.657094907408</v>
      </c>
      <c r="C430">
        <v>0.254</v>
      </c>
      <c r="M430" s="12"/>
      <c r="N430" s="12"/>
      <c r="O430" s="13"/>
    </row>
    <row r="431" spans="1:15">
      <c r="A431" s="9">
        <v>429</v>
      </c>
      <c r="B431" s="4">
        <v>38801.658773148149</v>
      </c>
      <c r="C431">
        <v>0.254</v>
      </c>
      <c r="M431" s="12"/>
      <c r="N431" s="12"/>
      <c r="O431" s="13"/>
    </row>
    <row r="432" spans="1:15">
      <c r="A432" s="9">
        <v>430</v>
      </c>
      <c r="B432" s="4">
        <v>38801.660300925927</v>
      </c>
      <c r="C432">
        <v>0.254</v>
      </c>
      <c r="M432" s="12"/>
      <c r="N432" s="12"/>
      <c r="O432" s="13"/>
    </row>
    <row r="433" spans="1:15">
      <c r="A433" s="9">
        <v>431</v>
      </c>
      <c r="B433" s="4">
        <v>38801.663101851853</v>
      </c>
      <c r="C433">
        <v>0.254</v>
      </c>
      <c r="M433" s="12"/>
      <c r="N433" s="12"/>
      <c r="O433" s="13"/>
    </row>
    <row r="434" spans="1:15">
      <c r="A434" s="9">
        <v>432</v>
      </c>
      <c r="B434" s="4">
        <v>38801.666909722226</v>
      </c>
      <c r="C434">
        <v>0.254</v>
      </c>
      <c r="M434" s="12"/>
      <c r="N434" s="12"/>
      <c r="O434" s="13"/>
    </row>
    <row r="435" spans="1:15">
      <c r="A435" s="9">
        <v>433</v>
      </c>
      <c r="B435" s="4">
        <v>38801.674942129626</v>
      </c>
      <c r="C435">
        <v>0.254</v>
      </c>
      <c r="M435" s="12"/>
      <c r="N435" s="12"/>
      <c r="O435" s="13"/>
    </row>
    <row r="436" spans="1:15">
      <c r="A436" s="9">
        <v>434</v>
      </c>
      <c r="B436" s="4">
        <v>38802.652499999997</v>
      </c>
      <c r="C436">
        <v>0.254</v>
      </c>
      <c r="M436" s="12"/>
      <c r="N436" s="12"/>
      <c r="O436" s="13"/>
    </row>
    <row r="437" spans="1:15">
      <c r="A437" s="9">
        <v>435</v>
      </c>
      <c r="B437" s="4">
        <v>38802.703877314816</v>
      </c>
      <c r="C437">
        <v>0.254</v>
      </c>
      <c r="M437" s="12"/>
      <c r="N437" s="12"/>
      <c r="O437" s="13"/>
    </row>
    <row r="438" spans="1:15">
      <c r="A438" s="9">
        <v>436</v>
      </c>
      <c r="B438" s="4">
        <v>38802.760995370372</v>
      </c>
      <c r="C438">
        <v>0.254</v>
      </c>
      <c r="M438" s="12"/>
      <c r="N438" s="12"/>
      <c r="O438" s="13"/>
    </row>
    <row r="439" spans="1:15">
      <c r="A439" s="9">
        <v>437</v>
      </c>
      <c r="B439" s="4">
        <v>38806.386296296296</v>
      </c>
      <c r="C439">
        <v>0.254</v>
      </c>
      <c r="M439" s="12"/>
      <c r="N439" s="12"/>
      <c r="O439" s="13"/>
    </row>
    <row r="440" spans="1:15">
      <c r="A440" s="9">
        <v>438</v>
      </c>
      <c r="B440" s="4">
        <v>38807.596643518518</v>
      </c>
      <c r="C440">
        <v>0.254</v>
      </c>
      <c r="M440" s="12"/>
      <c r="N440" s="12"/>
      <c r="O440" s="13"/>
    </row>
    <row r="441" spans="1:15">
      <c r="A441" s="9">
        <v>439</v>
      </c>
      <c r="B441" s="4">
        <v>38807.601643518516</v>
      </c>
      <c r="C441">
        <v>0.254</v>
      </c>
      <c r="M441" s="12"/>
      <c r="N441" s="12"/>
      <c r="O441" s="13"/>
    </row>
    <row r="442" spans="1:15">
      <c r="A442" s="9">
        <v>440</v>
      </c>
      <c r="B442" s="4">
        <v>38808.054907407408</v>
      </c>
      <c r="C442">
        <v>0.254</v>
      </c>
      <c r="M442" s="12"/>
      <c r="N442" s="12"/>
      <c r="O442" s="13"/>
    </row>
    <row r="443" spans="1:15">
      <c r="A443" s="9">
        <v>441</v>
      </c>
      <c r="B443" s="4">
        <v>38808.952326388891</v>
      </c>
      <c r="C443">
        <v>0.254</v>
      </c>
      <c r="M443" s="12"/>
      <c r="N443" s="12"/>
      <c r="O443" s="13"/>
    </row>
    <row r="444" spans="1:15">
      <c r="A444" s="9">
        <v>442</v>
      </c>
      <c r="B444" s="4">
        <v>38808.967858796299</v>
      </c>
      <c r="C444">
        <v>0.254</v>
      </c>
      <c r="M444" s="12"/>
      <c r="N444" s="12"/>
      <c r="O444" s="13"/>
    </row>
    <row r="445" spans="1:15">
      <c r="A445" s="9">
        <v>443</v>
      </c>
      <c r="B445" s="4">
        <v>38809.003483796296</v>
      </c>
      <c r="C445">
        <v>0.254</v>
      </c>
      <c r="M445" s="12"/>
      <c r="N445" s="12"/>
      <c r="O445" s="13"/>
    </row>
    <row r="446" spans="1:15">
      <c r="A446" s="9">
        <v>444</v>
      </c>
      <c r="B446" s="4">
        <v>38809.060694444444</v>
      </c>
      <c r="C446">
        <v>0.254</v>
      </c>
      <c r="M446" s="12"/>
      <c r="N446" s="12"/>
      <c r="O446" s="13"/>
    </row>
    <row r="447" spans="1:15">
      <c r="A447" s="9">
        <v>445</v>
      </c>
      <c r="B447" s="4">
        <v>38811.162002314813</v>
      </c>
      <c r="C447">
        <v>0.254</v>
      </c>
      <c r="M447" s="12"/>
      <c r="N447" s="12"/>
      <c r="O447" s="13"/>
    </row>
    <row r="448" spans="1:15">
      <c r="A448" s="9">
        <v>446</v>
      </c>
      <c r="B448" s="4">
        <v>38811.434861111113</v>
      </c>
      <c r="C448">
        <v>0.254</v>
      </c>
      <c r="M448" s="12"/>
      <c r="N448" s="12"/>
      <c r="O448" s="13"/>
    </row>
    <row r="449" spans="1:15">
      <c r="A449" s="9">
        <v>447</v>
      </c>
      <c r="B449" s="4">
        <v>38811.437604166669</v>
      </c>
      <c r="C449">
        <v>0.254</v>
      </c>
      <c r="M449" s="12"/>
      <c r="N449" s="12"/>
      <c r="O449" s="13"/>
    </row>
    <row r="450" spans="1:15">
      <c r="A450" s="9">
        <v>448</v>
      </c>
      <c r="B450" s="4">
        <v>38811.442893518521</v>
      </c>
      <c r="C450">
        <v>0.254</v>
      </c>
      <c r="M450" s="12"/>
      <c r="N450" s="12"/>
      <c r="O450" s="13"/>
    </row>
    <row r="451" spans="1:15">
      <c r="A451" s="9">
        <v>449</v>
      </c>
      <c r="B451" s="4">
        <v>38811.448599537034</v>
      </c>
      <c r="C451">
        <v>0.254</v>
      </c>
      <c r="M451" s="12"/>
      <c r="N451" s="12"/>
      <c r="O451" s="13"/>
    </row>
    <row r="452" spans="1:15">
      <c r="A452" s="9">
        <v>450</v>
      </c>
      <c r="B452" s="4">
        <v>38811.498229166667</v>
      </c>
      <c r="C452">
        <v>0.254</v>
      </c>
      <c r="M452" s="12"/>
      <c r="N452" s="12"/>
      <c r="O452" s="13"/>
    </row>
    <row r="453" spans="1:15">
      <c r="A453" s="9">
        <v>451</v>
      </c>
      <c r="B453" s="4">
        <v>38811.581770833334</v>
      </c>
      <c r="C453">
        <v>0.254</v>
      </c>
      <c r="M453" s="12"/>
      <c r="N453" s="12"/>
      <c r="O453" s="13"/>
    </row>
    <row r="454" spans="1:15">
      <c r="A454" s="9">
        <v>452</v>
      </c>
      <c r="B454" s="4">
        <v>38811.586493055554</v>
      </c>
      <c r="C454">
        <v>0.254</v>
      </c>
      <c r="M454" s="12"/>
      <c r="N454" s="12"/>
      <c r="O454" s="13"/>
    </row>
    <row r="455" spans="1:15">
      <c r="A455" s="9">
        <v>453</v>
      </c>
      <c r="B455" s="4">
        <v>38811.58865740741</v>
      </c>
      <c r="C455">
        <v>0.254</v>
      </c>
      <c r="M455" s="12"/>
      <c r="N455" s="12"/>
      <c r="O455" s="13"/>
    </row>
    <row r="456" spans="1:15">
      <c r="A456" s="9">
        <v>454</v>
      </c>
      <c r="B456" s="4">
        <v>38811.591215277775</v>
      </c>
      <c r="C456">
        <v>0.254</v>
      </c>
      <c r="M456" s="12"/>
      <c r="N456" s="12"/>
      <c r="O456" s="13"/>
    </row>
    <row r="457" spans="1:15">
      <c r="A457" s="9">
        <v>455</v>
      </c>
      <c r="B457" s="4">
        <v>38811.711828703701</v>
      </c>
      <c r="C457">
        <v>0.254</v>
      </c>
      <c r="M457" s="12"/>
      <c r="N457" s="12"/>
      <c r="O457" s="13"/>
    </row>
    <row r="458" spans="1:15">
      <c r="A458" s="9">
        <v>456</v>
      </c>
      <c r="B458" s="4">
        <v>38811.731909722221</v>
      </c>
      <c r="C458">
        <v>0.254</v>
      </c>
      <c r="M458" s="12"/>
      <c r="N458" s="12"/>
      <c r="O458" s="13"/>
    </row>
    <row r="459" spans="1:15">
      <c r="A459" s="9">
        <v>457</v>
      </c>
      <c r="B459" s="4">
        <v>38811.932037037041</v>
      </c>
      <c r="C459">
        <v>0.254</v>
      </c>
      <c r="M459" s="12"/>
      <c r="N459" s="12"/>
      <c r="O459" s="13"/>
    </row>
    <row r="460" spans="1:15">
      <c r="A460" s="9">
        <v>458</v>
      </c>
      <c r="B460" s="4">
        <v>38812.215219907404</v>
      </c>
      <c r="C460">
        <v>0.254</v>
      </c>
      <c r="M460" s="12"/>
      <c r="N460" s="12"/>
      <c r="O460" s="13"/>
    </row>
    <row r="461" spans="1:15">
      <c r="A461" s="9">
        <v>459</v>
      </c>
      <c r="B461" s="4">
        <v>38812.376331018517</v>
      </c>
      <c r="C461">
        <v>0.254</v>
      </c>
      <c r="M461" s="12"/>
      <c r="N461" s="12"/>
      <c r="O461" s="13"/>
    </row>
    <row r="462" spans="1:15">
      <c r="A462" s="9">
        <v>460</v>
      </c>
      <c r="B462" s="4">
        <v>38812.401377314818</v>
      </c>
      <c r="C462">
        <v>0.254</v>
      </c>
      <c r="M462" s="12"/>
      <c r="N462" s="12"/>
      <c r="O462" s="13"/>
    </row>
    <row r="463" spans="1:15">
      <c r="A463" s="9">
        <v>461</v>
      </c>
      <c r="B463" s="4">
        <v>38812.419027777774</v>
      </c>
      <c r="C463">
        <v>0.254</v>
      </c>
      <c r="M463" s="12"/>
      <c r="N463" s="12"/>
      <c r="O463" s="13"/>
    </row>
    <row r="464" spans="1:15">
      <c r="A464" s="9">
        <v>462</v>
      </c>
      <c r="B464" s="4">
        <v>38812.426574074074</v>
      </c>
      <c r="C464">
        <v>0.254</v>
      </c>
      <c r="M464" s="12"/>
      <c r="N464" s="12"/>
      <c r="O464" s="13"/>
    </row>
    <row r="465" spans="1:15">
      <c r="A465" s="9">
        <v>463</v>
      </c>
      <c r="B465" s="4">
        <v>38812.43377314815</v>
      </c>
      <c r="C465">
        <v>0.254</v>
      </c>
      <c r="M465" s="12"/>
      <c r="N465" s="12"/>
      <c r="O465" s="13"/>
    </row>
    <row r="466" spans="1:15">
      <c r="A466" s="9">
        <v>464</v>
      </c>
      <c r="B466" s="4">
        <v>38812.440046296295</v>
      </c>
      <c r="C466">
        <v>0.254</v>
      </c>
      <c r="M466" s="12"/>
      <c r="N466" s="12"/>
      <c r="O466" s="13"/>
    </row>
    <row r="467" spans="1:15">
      <c r="A467" s="9">
        <v>465</v>
      </c>
      <c r="B467" s="4">
        <v>38812.443807870368</v>
      </c>
      <c r="C467">
        <v>0.254</v>
      </c>
      <c r="M467" s="12"/>
      <c r="N467" s="12"/>
      <c r="O467" s="13"/>
    </row>
    <row r="468" spans="1:15">
      <c r="A468" s="9">
        <v>466</v>
      </c>
      <c r="B468" s="4">
        <v>38812.44636574074</v>
      </c>
      <c r="C468">
        <v>0.254</v>
      </c>
      <c r="M468" s="12"/>
      <c r="N468" s="12"/>
      <c r="O468" s="13"/>
    </row>
    <row r="469" spans="1:15">
      <c r="A469" s="9">
        <v>467</v>
      </c>
      <c r="B469" s="4">
        <v>38812.450127314813</v>
      </c>
      <c r="C469">
        <v>0.254</v>
      </c>
      <c r="M469" s="12"/>
      <c r="N469" s="12"/>
      <c r="O469" s="13"/>
    </row>
    <row r="470" spans="1:15">
      <c r="A470" s="9">
        <v>468</v>
      </c>
      <c r="B470" s="4">
        <v>38812.454710648148</v>
      </c>
      <c r="C470">
        <v>0.254</v>
      </c>
      <c r="M470" s="12"/>
      <c r="N470" s="12"/>
      <c r="O470" s="13"/>
    </row>
    <row r="471" spans="1:15">
      <c r="A471" s="9">
        <v>469</v>
      </c>
      <c r="B471" s="4">
        <v>38812.462719907409</v>
      </c>
      <c r="C471">
        <v>0.254</v>
      </c>
      <c r="M471" s="12"/>
      <c r="N471" s="12"/>
      <c r="O471" s="13"/>
    </row>
    <row r="472" spans="1:15">
      <c r="A472" s="9">
        <v>470</v>
      </c>
      <c r="B472" s="4">
        <v>38812.478159722225</v>
      </c>
      <c r="C472">
        <v>0.254</v>
      </c>
      <c r="M472" s="12"/>
      <c r="N472" s="12"/>
      <c r="O472" s="13"/>
    </row>
    <row r="473" spans="1:15">
      <c r="A473" s="9">
        <v>471</v>
      </c>
      <c r="B473" s="4">
        <v>38813.221574074072</v>
      </c>
      <c r="C473">
        <v>0.254</v>
      </c>
      <c r="M473" s="12"/>
      <c r="N473" s="12"/>
      <c r="O473" s="13"/>
    </row>
    <row r="474" spans="1:15">
      <c r="A474" s="9">
        <v>472</v>
      </c>
      <c r="B474" s="4">
        <v>38813.230925925927</v>
      </c>
      <c r="C474">
        <v>0.254</v>
      </c>
      <c r="M474" s="12"/>
      <c r="N474" s="12"/>
      <c r="O474" s="13"/>
    </row>
    <row r="475" spans="1:15">
      <c r="A475" s="9">
        <v>473</v>
      </c>
      <c r="B475" s="4">
        <v>38813.548009259262</v>
      </c>
      <c r="C475">
        <v>0.254</v>
      </c>
      <c r="M475" s="12"/>
      <c r="N475" s="12"/>
      <c r="O475" s="13"/>
    </row>
    <row r="476" spans="1:15">
      <c r="A476" s="9">
        <v>474</v>
      </c>
      <c r="B476" s="4">
        <v>38813.754421296297</v>
      </c>
      <c r="C476">
        <v>0.254</v>
      </c>
      <c r="M476" s="12"/>
      <c r="N476" s="12"/>
      <c r="O476" s="13"/>
    </row>
    <row r="477" spans="1:15">
      <c r="A477" s="9">
        <v>475</v>
      </c>
      <c r="B477" s="4">
        <v>38813.762303240743</v>
      </c>
      <c r="C477">
        <v>0.254</v>
      </c>
      <c r="M477" s="12"/>
      <c r="N477" s="12"/>
      <c r="O477" s="13"/>
    </row>
    <row r="478" spans="1:15">
      <c r="A478" s="9">
        <v>476</v>
      </c>
      <c r="B478" s="4">
        <v>38813.768657407411</v>
      </c>
      <c r="C478">
        <v>0.254</v>
      </c>
      <c r="M478" s="12"/>
      <c r="N478" s="12"/>
      <c r="O478" s="13"/>
    </row>
    <row r="479" spans="1:15">
      <c r="A479" s="9">
        <v>477</v>
      </c>
      <c r="B479" s="4">
        <v>38813.774826388886</v>
      </c>
      <c r="C479">
        <v>0.254</v>
      </c>
      <c r="M479" s="12"/>
      <c r="N479" s="12"/>
      <c r="O479" s="13"/>
    </row>
    <row r="480" spans="1:15">
      <c r="A480" s="9">
        <v>478</v>
      </c>
      <c r="B480" s="4">
        <v>38813.779351851852</v>
      </c>
      <c r="C480">
        <v>0.254</v>
      </c>
      <c r="M480" s="12"/>
      <c r="N480" s="12"/>
      <c r="O480" s="13"/>
    </row>
    <row r="481" spans="1:15">
      <c r="A481" s="9">
        <v>479</v>
      </c>
      <c r="B481" s="4">
        <v>38813.784143518518</v>
      </c>
      <c r="C481">
        <v>0.254</v>
      </c>
      <c r="M481" s="12"/>
      <c r="N481" s="12"/>
      <c r="O481" s="13"/>
    </row>
    <row r="482" spans="1:15">
      <c r="A482" s="9">
        <v>480</v>
      </c>
      <c r="B482" s="4">
        <v>38813.787719907406</v>
      </c>
      <c r="C482">
        <v>0.254</v>
      </c>
      <c r="M482" s="12"/>
      <c r="N482" s="12"/>
      <c r="O482" s="13"/>
    </row>
    <row r="483" spans="1:15">
      <c r="A483" s="9">
        <v>481</v>
      </c>
      <c r="B483" s="4">
        <v>38813.791458333333</v>
      </c>
      <c r="C483">
        <v>0.254</v>
      </c>
      <c r="M483" s="12"/>
      <c r="N483" s="12"/>
      <c r="O483" s="13"/>
    </row>
    <row r="484" spans="1:15">
      <c r="A484" s="9">
        <v>482</v>
      </c>
      <c r="B484" s="4">
        <v>38813.79519675926</v>
      </c>
      <c r="C484">
        <v>0.254</v>
      </c>
      <c r="M484" s="12"/>
      <c r="N484" s="12"/>
      <c r="O484" s="13"/>
    </row>
    <row r="485" spans="1:15">
      <c r="A485" s="9">
        <v>483</v>
      </c>
      <c r="B485" s="4">
        <v>38813.797164351854</v>
      </c>
      <c r="C485">
        <v>0.254</v>
      </c>
      <c r="M485" s="12"/>
      <c r="N485" s="12"/>
      <c r="O485" s="13"/>
    </row>
    <row r="486" spans="1:15">
      <c r="A486" s="9">
        <v>484</v>
      </c>
      <c r="B486" s="4">
        <v>38813.799490740741</v>
      </c>
      <c r="C486">
        <v>0.254</v>
      </c>
      <c r="M486" s="12"/>
      <c r="N486" s="12"/>
      <c r="O486" s="13"/>
    </row>
    <row r="487" spans="1:15">
      <c r="A487" s="9">
        <v>485</v>
      </c>
      <c r="B487" s="4">
        <v>38813.803090277775</v>
      </c>
      <c r="C487">
        <v>0.254</v>
      </c>
      <c r="M487" s="12"/>
      <c r="N487" s="12"/>
      <c r="O487" s="13"/>
    </row>
    <row r="488" spans="1:15">
      <c r="A488" s="9">
        <v>486</v>
      </c>
      <c r="B488" s="4">
        <v>38813.806921296295</v>
      </c>
      <c r="C488">
        <v>0.254</v>
      </c>
      <c r="M488" s="12"/>
      <c r="N488" s="12"/>
      <c r="O488" s="13"/>
    </row>
    <row r="489" spans="1:15">
      <c r="A489" s="9">
        <v>487</v>
      </c>
      <c r="B489" s="4">
        <v>38813.811261574076</v>
      </c>
      <c r="C489">
        <v>0.254</v>
      </c>
      <c r="M489" s="12"/>
      <c r="N489" s="12"/>
      <c r="O489" s="13"/>
    </row>
    <row r="490" spans="1:15">
      <c r="A490" s="9">
        <v>488</v>
      </c>
      <c r="B490" s="4">
        <v>38813.813692129632</v>
      </c>
      <c r="C490">
        <v>0.254</v>
      </c>
      <c r="M490" s="12"/>
      <c r="N490" s="12"/>
      <c r="O490" s="13"/>
    </row>
    <row r="491" spans="1:15">
      <c r="A491" s="9">
        <v>489</v>
      </c>
      <c r="B491" s="4">
        <v>38813.817048611112</v>
      </c>
      <c r="C491">
        <v>0.254</v>
      </c>
      <c r="M491" s="12"/>
      <c r="N491" s="12"/>
      <c r="O491" s="13"/>
    </row>
    <row r="492" spans="1:15">
      <c r="A492" s="9">
        <v>490</v>
      </c>
      <c r="B492" s="4">
        <v>38813.820289351854</v>
      </c>
      <c r="C492">
        <v>0.254</v>
      </c>
      <c r="M492" s="12"/>
      <c r="N492" s="12"/>
      <c r="O492" s="13"/>
    </row>
    <row r="493" spans="1:15">
      <c r="A493" s="9">
        <v>491</v>
      </c>
      <c r="B493" s="4">
        <v>38813.825694444444</v>
      </c>
      <c r="C493">
        <v>0.254</v>
      </c>
      <c r="M493" s="12"/>
      <c r="N493" s="12"/>
      <c r="O493" s="13"/>
    </row>
    <row r="494" spans="1:15">
      <c r="A494" s="9">
        <v>492</v>
      </c>
      <c r="B494" s="4">
        <v>38813.830543981479</v>
      </c>
      <c r="C494">
        <v>0.254</v>
      </c>
      <c r="M494" s="12"/>
      <c r="N494" s="12"/>
      <c r="O494" s="13"/>
    </row>
    <row r="495" spans="1:15">
      <c r="A495" s="9">
        <v>493</v>
      </c>
      <c r="B495" s="4">
        <v>38813.8362037037</v>
      </c>
      <c r="C495">
        <v>0.254</v>
      </c>
      <c r="M495" s="12"/>
      <c r="N495" s="12"/>
      <c r="O495" s="13"/>
    </row>
    <row r="496" spans="1:15">
      <c r="A496" s="9">
        <v>494</v>
      </c>
      <c r="B496" s="4">
        <v>38813.838761574072</v>
      </c>
      <c r="C496">
        <v>0.254</v>
      </c>
      <c r="M496" s="12"/>
      <c r="N496" s="12"/>
      <c r="O496" s="13"/>
    </row>
    <row r="497" spans="1:15">
      <c r="A497" s="9">
        <v>495</v>
      </c>
      <c r="B497" s="4">
        <v>38813.840902777774</v>
      </c>
      <c r="C497">
        <v>0.254</v>
      </c>
      <c r="M497" s="12"/>
      <c r="N497" s="12"/>
      <c r="O497" s="13"/>
    </row>
    <row r="498" spans="1:15">
      <c r="A498" s="9">
        <v>496</v>
      </c>
      <c r="B498" s="4">
        <v>38813.843611111108</v>
      </c>
      <c r="C498">
        <v>0.254</v>
      </c>
      <c r="M498" s="12"/>
      <c r="N498" s="12"/>
      <c r="O498" s="13"/>
    </row>
    <row r="499" spans="1:15">
      <c r="A499" s="9">
        <v>497</v>
      </c>
      <c r="B499" s="4">
        <v>38813.847743055558</v>
      </c>
      <c r="C499">
        <v>0.254</v>
      </c>
      <c r="M499" s="12"/>
      <c r="N499" s="12"/>
      <c r="O499" s="13"/>
    </row>
    <row r="500" spans="1:15">
      <c r="A500" s="9">
        <v>498</v>
      </c>
      <c r="B500" s="4">
        <v>38813.862662037034</v>
      </c>
      <c r="C500">
        <v>0.254</v>
      </c>
      <c r="M500" s="12"/>
      <c r="N500" s="12"/>
      <c r="O500" s="13"/>
    </row>
    <row r="501" spans="1:15">
      <c r="A501" s="9">
        <v>499</v>
      </c>
      <c r="B501" s="4">
        <v>38813.949525462966</v>
      </c>
      <c r="C501">
        <v>0.254</v>
      </c>
      <c r="M501" s="12"/>
      <c r="N501" s="12"/>
      <c r="O501" s="13"/>
    </row>
    <row r="502" spans="1:15">
      <c r="A502" s="9">
        <v>500</v>
      </c>
      <c r="B502" s="4">
        <v>38813.973576388889</v>
      </c>
      <c r="C502">
        <v>0.254</v>
      </c>
      <c r="M502" s="12"/>
      <c r="N502" s="12"/>
      <c r="O502" s="13"/>
    </row>
    <row r="503" spans="1:15">
      <c r="A503" s="9">
        <v>501</v>
      </c>
      <c r="B503" s="4">
        <v>38813.975775462961</v>
      </c>
      <c r="C503">
        <v>0.254</v>
      </c>
      <c r="M503" s="12"/>
      <c r="N503" s="12"/>
      <c r="O503" s="13"/>
    </row>
    <row r="504" spans="1:15">
      <c r="A504" s="9">
        <v>502</v>
      </c>
      <c r="B504" s="4">
        <v>38813.983657407407</v>
      </c>
      <c r="C504">
        <v>0.254</v>
      </c>
      <c r="M504" s="12"/>
      <c r="N504" s="12"/>
      <c r="O504" s="13"/>
    </row>
    <row r="505" spans="1:15">
      <c r="A505" s="9">
        <v>503</v>
      </c>
      <c r="B505" s="4">
        <v>38813.991585648146</v>
      </c>
      <c r="C505">
        <v>0.254</v>
      </c>
      <c r="M505" s="12"/>
      <c r="N505" s="12"/>
      <c r="O505" s="13"/>
    </row>
    <row r="506" spans="1:15">
      <c r="A506" s="9">
        <v>504</v>
      </c>
      <c r="B506" s="4">
        <v>38813.99591435185</v>
      </c>
      <c r="C506">
        <v>0.254</v>
      </c>
      <c r="M506" s="12"/>
      <c r="N506" s="12"/>
      <c r="O506" s="13"/>
    </row>
    <row r="507" spans="1:15">
      <c r="A507" s="9">
        <v>505</v>
      </c>
      <c r="B507" s="4">
        <v>38814.004351851851</v>
      </c>
      <c r="C507">
        <v>0.254</v>
      </c>
      <c r="M507" s="12"/>
      <c r="N507" s="12"/>
      <c r="O507" s="13"/>
    </row>
    <row r="508" spans="1:15">
      <c r="A508" s="9">
        <v>506</v>
      </c>
      <c r="B508" s="4">
        <v>38814.012187499997</v>
      </c>
      <c r="C508">
        <v>0.254</v>
      </c>
      <c r="M508" s="12"/>
      <c r="N508" s="12"/>
      <c r="O508" s="13"/>
    </row>
    <row r="509" spans="1:15">
      <c r="A509" s="9">
        <v>507</v>
      </c>
      <c r="B509" s="4">
        <v>38814.021539351852</v>
      </c>
      <c r="C509">
        <v>0.254</v>
      </c>
      <c r="M509" s="12"/>
      <c r="N509" s="12"/>
      <c r="O509" s="13"/>
    </row>
    <row r="510" spans="1:15">
      <c r="A510" s="9">
        <v>508</v>
      </c>
      <c r="B510" s="4">
        <v>38814.036064814813</v>
      </c>
      <c r="C510">
        <v>0.254</v>
      </c>
      <c r="M510" s="12"/>
      <c r="N510" s="12"/>
      <c r="O510" s="13"/>
    </row>
    <row r="511" spans="1:15">
      <c r="A511" s="9">
        <v>509</v>
      </c>
      <c r="B511" s="4">
        <v>38814.053020833337</v>
      </c>
      <c r="C511">
        <v>0.254</v>
      </c>
      <c r="M511" s="12"/>
      <c r="N511" s="12"/>
      <c r="O511" s="13"/>
    </row>
    <row r="512" spans="1:15">
      <c r="A512" s="9">
        <v>510</v>
      </c>
      <c r="B512" s="4">
        <v>38814.05636574074</v>
      </c>
      <c r="C512">
        <v>0.254</v>
      </c>
      <c r="M512" s="12"/>
      <c r="N512" s="12"/>
      <c r="O512" s="13"/>
    </row>
    <row r="513" spans="1:15">
      <c r="A513" s="9">
        <v>511</v>
      </c>
      <c r="B513" s="4">
        <v>38814.057962962965</v>
      </c>
      <c r="C513">
        <v>0.254</v>
      </c>
      <c r="M513" s="12"/>
      <c r="N513" s="12"/>
      <c r="O513" s="13"/>
    </row>
    <row r="514" spans="1:15">
      <c r="A514" s="9">
        <v>512</v>
      </c>
      <c r="B514" s="4">
        <v>38814.059675925928</v>
      </c>
      <c r="C514">
        <v>0.254</v>
      </c>
      <c r="M514" s="12"/>
      <c r="N514" s="12"/>
      <c r="O514" s="13"/>
    </row>
    <row r="515" spans="1:15">
      <c r="A515" s="9">
        <v>513</v>
      </c>
      <c r="B515" s="4">
        <v>38814.062604166669</v>
      </c>
      <c r="C515">
        <v>0.254</v>
      </c>
      <c r="M515" s="12"/>
      <c r="N515" s="12"/>
      <c r="O515" s="13"/>
    </row>
    <row r="516" spans="1:15">
      <c r="A516" s="9">
        <v>514</v>
      </c>
      <c r="B516" s="4">
        <v>38814.064236111109</v>
      </c>
      <c r="C516">
        <v>0.254</v>
      </c>
      <c r="M516" s="12"/>
      <c r="N516" s="12"/>
      <c r="O516" s="13"/>
    </row>
    <row r="517" spans="1:15">
      <c r="A517" s="9">
        <v>515</v>
      </c>
      <c r="B517" s="4">
        <v>38814.066134259258</v>
      </c>
      <c r="C517">
        <v>0.254</v>
      </c>
      <c r="M517" s="12"/>
      <c r="N517" s="12"/>
      <c r="O517" s="13"/>
    </row>
    <row r="518" spans="1:15">
      <c r="A518" s="9">
        <v>516</v>
      </c>
      <c r="B518" s="4">
        <v>38814.070891203701</v>
      </c>
      <c r="C518">
        <v>0.254</v>
      </c>
      <c r="M518" s="12"/>
      <c r="N518" s="12"/>
      <c r="O518" s="13"/>
    </row>
    <row r="519" spans="1:15">
      <c r="A519" s="9">
        <v>517</v>
      </c>
      <c r="B519" s="4">
        <v>38814.078414351854</v>
      </c>
      <c r="C519">
        <v>0.254</v>
      </c>
      <c r="M519" s="12"/>
      <c r="N519" s="12"/>
      <c r="O519" s="13"/>
    </row>
    <row r="520" spans="1:15">
      <c r="A520" s="9">
        <v>518</v>
      </c>
      <c r="B520" s="4">
        <v>38814.088865740741</v>
      </c>
      <c r="C520">
        <v>0.254</v>
      </c>
      <c r="M520" s="12"/>
      <c r="N520" s="12"/>
      <c r="O520" s="13"/>
    </row>
    <row r="521" spans="1:15">
      <c r="A521" s="9">
        <v>519</v>
      </c>
      <c r="B521" s="4">
        <v>38814.094166666669</v>
      </c>
      <c r="C521">
        <v>0.254</v>
      </c>
      <c r="M521" s="12"/>
      <c r="N521" s="12"/>
      <c r="O521" s="13"/>
    </row>
    <row r="522" spans="1:15">
      <c r="A522" s="9">
        <v>520</v>
      </c>
      <c r="B522" s="4">
        <v>38814.096562500003</v>
      </c>
      <c r="C522">
        <v>0.254</v>
      </c>
      <c r="M522" s="12"/>
      <c r="N522" s="12"/>
      <c r="O522" s="13"/>
    </row>
    <row r="523" spans="1:15">
      <c r="A523" s="9">
        <v>521</v>
      </c>
      <c r="B523" s="4">
        <v>38814.09847222222</v>
      </c>
      <c r="C523">
        <v>0.254</v>
      </c>
      <c r="M523" s="12"/>
      <c r="N523" s="12"/>
      <c r="O523" s="13"/>
    </row>
    <row r="524" spans="1:15">
      <c r="A524" s="9">
        <v>522</v>
      </c>
      <c r="B524" s="4">
        <v>38814.099780092591</v>
      </c>
      <c r="C524">
        <v>0.254</v>
      </c>
      <c r="M524" s="12"/>
      <c r="N524" s="12"/>
      <c r="O524" s="13"/>
    </row>
    <row r="525" spans="1:15">
      <c r="A525" s="9">
        <v>523</v>
      </c>
      <c r="B525" s="4">
        <v>38814.100775462961</v>
      </c>
      <c r="C525">
        <v>0.254</v>
      </c>
      <c r="M525" s="12"/>
      <c r="N525" s="12"/>
      <c r="O525" s="13"/>
    </row>
    <row r="526" spans="1:15">
      <c r="A526" s="9">
        <v>524</v>
      </c>
      <c r="B526" s="4">
        <v>38814.101585648146</v>
      </c>
      <c r="C526">
        <v>0.254</v>
      </c>
      <c r="M526" s="12"/>
      <c r="N526" s="12"/>
      <c r="O526" s="13"/>
    </row>
    <row r="527" spans="1:15">
      <c r="A527" s="9">
        <v>525</v>
      </c>
      <c r="B527" s="4">
        <v>38814.102523148147</v>
      </c>
      <c r="C527">
        <v>0.254</v>
      </c>
      <c r="M527" s="12"/>
      <c r="N527" s="12"/>
      <c r="O527" s="13"/>
    </row>
    <row r="528" spans="1:15">
      <c r="A528" s="9">
        <v>526</v>
      </c>
      <c r="B528" s="4">
        <v>38814.103472222225</v>
      </c>
      <c r="C528">
        <v>0.254</v>
      </c>
      <c r="M528" s="12"/>
      <c r="N528" s="12"/>
      <c r="O528" s="13"/>
    </row>
    <row r="529" spans="1:15">
      <c r="A529" s="9">
        <v>527</v>
      </c>
      <c r="B529" s="4">
        <v>38814.10496527778</v>
      </c>
      <c r="C529">
        <v>0.254</v>
      </c>
      <c r="M529" s="12"/>
      <c r="N529" s="12"/>
      <c r="O529" s="13"/>
    </row>
    <row r="530" spans="1:15">
      <c r="A530" s="9">
        <v>528</v>
      </c>
      <c r="B530" s="4">
        <v>38814.10628472222</v>
      </c>
      <c r="C530">
        <v>0.254</v>
      </c>
      <c r="M530" s="12"/>
      <c r="N530" s="12"/>
      <c r="O530" s="13"/>
    </row>
    <row r="531" spans="1:15">
      <c r="A531" s="9">
        <v>529</v>
      </c>
      <c r="B531" s="4">
        <v>38814.107673611114</v>
      </c>
      <c r="C531">
        <v>0.254</v>
      </c>
      <c r="M531" s="12"/>
      <c r="N531" s="12"/>
      <c r="O531" s="13"/>
    </row>
    <row r="532" spans="1:15">
      <c r="A532" s="9">
        <v>530</v>
      </c>
      <c r="B532" s="4">
        <v>38814.109212962961</v>
      </c>
      <c r="C532">
        <v>0.254</v>
      </c>
      <c r="M532" s="12"/>
      <c r="N532" s="12"/>
      <c r="O532" s="13"/>
    </row>
    <row r="533" spans="1:15">
      <c r="A533" s="9">
        <v>531</v>
      </c>
      <c r="B533" s="4">
        <v>38814.110266203701</v>
      </c>
      <c r="C533">
        <v>0.254</v>
      </c>
      <c r="M533" s="12"/>
      <c r="N533" s="12"/>
      <c r="O533" s="13"/>
    </row>
    <row r="534" spans="1:15">
      <c r="A534" s="9">
        <v>532</v>
      </c>
      <c r="B534" s="4">
        <v>38814.111030092594</v>
      </c>
      <c r="C534">
        <v>0.254</v>
      </c>
      <c r="M534" s="12"/>
      <c r="N534" s="12"/>
      <c r="O534" s="13"/>
    </row>
    <row r="535" spans="1:15">
      <c r="A535" s="9">
        <v>533</v>
      </c>
      <c r="B535" s="4">
        <v>38814.111724537041</v>
      </c>
      <c r="C535">
        <v>0.254</v>
      </c>
      <c r="M535" s="12"/>
      <c r="N535" s="12"/>
      <c r="O535" s="13"/>
    </row>
    <row r="536" spans="1:15">
      <c r="A536" s="9">
        <v>534</v>
      </c>
      <c r="B536" s="4">
        <v>38814.112199074072</v>
      </c>
      <c r="C536">
        <v>0.254</v>
      </c>
      <c r="M536" s="12"/>
      <c r="N536" s="12"/>
      <c r="O536" s="13"/>
    </row>
    <row r="537" spans="1:15">
      <c r="A537" s="9">
        <v>535</v>
      </c>
      <c r="B537" s="4">
        <v>38814.112604166665</v>
      </c>
      <c r="C537">
        <v>0.254</v>
      </c>
      <c r="M537" s="12"/>
      <c r="N537" s="12"/>
      <c r="O537" s="13"/>
    </row>
    <row r="538" spans="1:15">
      <c r="A538" s="9">
        <v>536</v>
      </c>
      <c r="B538" s="4">
        <v>38814.112974537034</v>
      </c>
      <c r="C538">
        <v>0.254</v>
      </c>
      <c r="M538" s="12"/>
      <c r="N538" s="12"/>
      <c r="O538" s="13"/>
    </row>
    <row r="539" spans="1:15">
      <c r="A539" s="9">
        <v>537</v>
      </c>
      <c r="B539" s="4">
        <v>38814.11341435185</v>
      </c>
      <c r="C539">
        <v>0.254</v>
      </c>
      <c r="M539" s="12"/>
      <c r="N539" s="12"/>
      <c r="O539" s="13"/>
    </row>
    <row r="540" spans="1:15">
      <c r="A540" s="9">
        <v>538</v>
      </c>
      <c r="B540" s="4">
        <v>38814.11383101852</v>
      </c>
      <c r="C540">
        <v>0.254</v>
      </c>
      <c r="M540" s="12"/>
      <c r="N540" s="12"/>
      <c r="O540" s="13"/>
    </row>
    <row r="541" spans="1:15">
      <c r="A541" s="9">
        <v>539</v>
      </c>
      <c r="B541" s="4">
        <v>38814.114340277774</v>
      </c>
      <c r="C541">
        <v>0.254</v>
      </c>
      <c r="M541" s="12"/>
      <c r="N541" s="12"/>
      <c r="O541" s="13"/>
    </row>
    <row r="542" spans="1:15">
      <c r="A542" s="9">
        <v>540</v>
      </c>
      <c r="B542" s="4">
        <v>38814.114699074074</v>
      </c>
      <c r="C542">
        <v>0.254</v>
      </c>
      <c r="M542" s="12"/>
      <c r="N542" s="12"/>
      <c r="O542" s="13"/>
    </row>
    <row r="543" spans="1:15">
      <c r="A543" s="9">
        <v>541</v>
      </c>
      <c r="B543" s="4">
        <v>38814.115081018521</v>
      </c>
      <c r="C543">
        <v>0.254</v>
      </c>
      <c r="M543" s="12"/>
      <c r="N543" s="12"/>
      <c r="O543" s="13"/>
    </row>
    <row r="544" spans="1:15">
      <c r="A544" s="9">
        <v>542</v>
      </c>
      <c r="B544" s="4">
        <v>38814.115405092591</v>
      </c>
      <c r="C544">
        <v>0.254</v>
      </c>
      <c r="M544" s="12"/>
      <c r="N544" s="12"/>
      <c r="O544" s="13"/>
    </row>
    <row r="545" spans="1:15">
      <c r="A545" s="9">
        <v>543</v>
      </c>
      <c r="B545" s="4">
        <v>38814.115752314814</v>
      </c>
      <c r="C545">
        <v>0.254</v>
      </c>
      <c r="M545" s="12"/>
      <c r="N545" s="12"/>
      <c r="O545" s="13"/>
    </row>
    <row r="546" spans="1:15">
      <c r="A546" s="9">
        <v>544</v>
      </c>
      <c r="B546" s="4">
        <v>38814.116041666668</v>
      </c>
      <c r="C546">
        <v>0.254</v>
      </c>
      <c r="M546" s="12"/>
      <c r="N546" s="12"/>
      <c r="O546" s="13"/>
    </row>
    <row r="547" spans="1:15">
      <c r="A547" s="9">
        <v>545</v>
      </c>
      <c r="B547" s="4">
        <v>38814.116412037038</v>
      </c>
      <c r="C547">
        <v>0.254</v>
      </c>
      <c r="M547" s="12"/>
      <c r="N547" s="12"/>
      <c r="O547" s="13"/>
    </row>
    <row r="548" spans="1:15">
      <c r="A548" s="9">
        <v>546</v>
      </c>
      <c r="B548" s="4">
        <v>38814.116736111115</v>
      </c>
      <c r="C548">
        <v>0.254</v>
      </c>
      <c r="M548" s="12"/>
      <c r="N548" s="12"/>
      <c r="O548" s="13"/>
    </row>
    <row r="549" spans="1:15">
      <c r="A549" s="9">
        <v>547</v>
      </c>
      <c r="B549" s="4">
        <v>38814.1171412037</v>
      </c>
      <c r="C549">
        <v>0.254</v>
      </c>
      <c r="M549" s="12"/>
      <c r="N549" s="12"/>
      <c r="O549" s="13"/>
    </row>
    <row r="550" spans="1:15">
      <c r="A550" s="9">
        <v>548</v>
      </c>
      <c r="B550" s="4">
        <v>38814.117534722223</v>
      </c>
      <c r="C550">
        <v>0.254</v>
      </c>
      <c r="M550" s="12"/>
      <c r="N550" s="12"/>
      <c r="O550" s="13"/>
    </row>
    <row r="551" spans="1:15">
      <c r="A551" s="9">
        <v>549</v>
      </c>
      <c r="B551" s="4">
        <v>38814.118090277778</v>
      </c>
      <c r="C551">
        <v>0.254</v>
      </c>
      <c r="M551" s="12"/>
      <c r="N551" s="12"/>
      <c r="O551" s="13"/>
    </row>
    <row r="552" spans="1:15">
      <c r="A552" s="9">
        <v>550</v>
      </c>
      <c r="B552" s="4">
        <v>38814.118611111109</v>
      </c>
      <c r="C552">
        <v>0.254</v>
      </c>
      <c r="M552" s="12"/>
      <c r="N552" s="12"/>
      <c r="O552" s="13"/>
    </row>
    <row r="553" spans="1:15">
      <c r="A553" s="9">
        <v>551</v>
      </c>
      <c r="B553" s="4">
        <v>38814.119189814817</v>
      </c>
      <c r="C553">
        <v>0.254</v>
      </c>
      <c r="M553" s="12"/>
      <c r="N553" s="12"/>
      <c r="O553" s="13"/>
    </row>
    <row r="554" spans="1:15">
      <c r="A554" s="9">
        <v>552</v>
      </c>
      <c r="B554" s="4">
        <v>38814.119629629633</v>
      </c>
      <c r="C554">
        <v>0.254</v>
      </c>
      <c r="M554" s="12"/>
      <c r="N554" s="12"/>
      <c r="O554" s="13"/>
    </row>
    <row r="555" spans="1:15">
      <c r="A555" s="9">
        <v>553</v>
      </c>
      <c r="B555" s="4">
        <v>38814.120115740741</v>
      </c>
      <c r="C555">
        <v>0.254</v>
      </c>
      <c r="M555" s="12"/>
      <c r="N555" s="12"/>
      <c r="O555" s="13"/>
    </row>
    <row r="556" spans="1:15">
      <c r="A556" s="9">
        <v>554</v>
      </c>
      <c r="B556" s="4">
        <v>38814.120555555557</v>
      </c>
      <c r="C556">
        <v>0.254</v>
      </c>
      <c r="M556" s="12"/>
      <c r="N556" s="12"/>
      <c r="O556" s="13"/>
    </row>
    <row r="557" spans="1:15">
      <c r="A557" s="9">
        <v>555</v>
      </c>
      <c r="B557" s="4">
        <v>38814.121099537035</v>
      </c>
      <c r="C557">
        <v>0.254</v>
      </c>
      <c r="M557" s="12"/>
      <c r="N557" s="12"/>
      <c r="O557" s="13"/>
    </row>
    <row r="558" spans="1:15">
      <c r="A558" s="9">
        <v>556</v>
      </c>
      <c r="B558" s="4">
        <v>38814.121886574074</v>
      </c>
      <c r="C558">
        <v>0.254</v>
      </c>
      <c r="M558" s="12"/>
      <c r="N558" s="12"/>
      <c r="O558" s="13"/>
    </row>
    <row r="559" spans="1:15">
      <c r="A559" s="9">
        <v>557</v>
      </c>
      <c r="B559" s="4">
        <v>38814.123692129629</v>
      </c>
      <c r="C559">
        <v>0.254</v>
      </c>
      <c r="M559" s="12"/>
      <c r="N559" s="12"/>
      <c r="O559" s="13"/>
    </row>
    <row r="560" spans="1:15">
      <c r="A560" s="9">
        <v>558</v>
      </c>
      <c r="B560" s="4">
        <v>38814.126238425924</v>
      </c>
      <c r="C560">
        <v>0.254</v>
      </c>
      <c r="M560" s="12"/>
      <c r="N560" s="12"/>
      <c r="O560" s="13"/>
    </row>
    <row r="561" spans="1:15">
      <c r="A561" s="9">
        <v>559</v>
      </c>
      <c r="B561" s="4">
        <v>38814.127534722225</v>
      </c>
      <c r="C561">
        <v>0.254</v>
      </c>
      <c r="M561" s="12"/>
      <c r="N561" s="12"/>
      <c r="O561" s="13"/>
    </row>
    <row r="562" spans="1:15">
      <c r="A562" s="9">
        <v>560</v>
      </c>
      <c r="B562" s="4">
        <v>38814.128252314818</v>
      </c>
      <c r="C562">
        <v>0.254</v>
      </c>
      <c r="M562" s="12"/>
      <c r="N562" s="12"/>
      <c r="O562" s="13"/>
    </row>
    <row r="563" spans="1:15">
      <c r="A563" s="9">
        <v>561</v>
      </c>
      <c r="B563" s="4">
        <v>38814.129236111112</v>
      </c>
      <c r="C563">
        <v>0.254</v>
      </c>
      <c r="M563" s="12"/>
      <c r="N563" s="12"/>
      <c r="O563" s="13"/>
    </row>
    <row r="564" spans="1:15">
      <c r="A564" s="9">
        <v>562</v>
      </c>
      <c r="B564" s="4">
        <v>38814.13008101852</v>
      </c>
      <c r="C564">
        <v>0.254</v>
      </c>
      <c r="M564" s="12"/>
      <c r="N564" s="12"/>
      <c r="O564" s="13"/>
    </row>
    <row r="565" spans="1:15">
      <c r="A565" s="9">
        <v>563</v>
      </c>
      <c r="B565" s="4">
        <v>38814.131238425929</v>
      </c>
      <c r="C565">
        <v>0.254</v>
      </c>
      <c r="M565" s="12"/>
      <c r="N565" s="12"/>
      <c r="O565" s="13"/>
    </row>
    <row r="566" spans="1:15">
      <c r="A566" s="9">
        <v>564</v>
      </c>
      <c r="B566" s="4">
        <v>38814.132268518515</v>
      </c>
      <c r="C566">
        <v>0.254</v>
      </c>
      <c r="M566" s="12"/>
      <c r="N566" s="12"/>
      <c r="O566" s="13"/>
    </row>
    <row r="567" spans="1:15">
      <c r="A567" s="9">
        <v>565</v>
      </c>
      <c r="B567" s="4">
        <v>38814.134687500002</v>
      </c>
      <c r="C567">
        <v>0.254</v>
      </c>
      <c r="M567" s="12"/>
      <c r="N567" s="12"/>
      <c r="O567" s="13"/>
    </row>
    <row r="568" spans="1:15">
      <c r="A568" s="9">
        <v>566</v>
      </c>
      <c r="B568" s="4">
        <v>38814.141006944446</v>
      </c>
      <c r="C568">
        <v>0.254</v>
      </c>
      <c r="M568" s="12"/>
      <c r="N568" s="12"/>
      <c r="O568" s="13"/>
    </row>
    <row r="569" spans="1:15">
      <c r="A569" s="9">
        <v>567</v>
      </c>
      <c r="B569" s="4">
        <v>38814.143518518518</v>
      </c>
      <c r="C569">
        <v>0.254</v>
      </c>
      <c r="M569" s="12"/>
      <c r="N569" s="12"/>
      <c r="O569" s="13"/>
    </row>
    <row r="570" spans="1:15">
      <c r="A570" s="9">
        <v>568</v>
      </c>
      <c r="B570" s="4">
        <v>38814.155821759261</v>
      </c>
      <c r="C570">
        <v>0.254</v>
      </c>
      <c r="M570" s="12"/>
      <c r="N570" s="12"/>
      <c r="O570" s="13"/>
    </row>
    <row r="571" spans="1:15">
      <c r="A571" s="9">
        <v>569</v>
      </c>
      <c r="B571" s="4">
        <v>38814.197060185186</v>
      </c>
      <c r="C571">
        <v>0.254</v>
      </c>
      <c r="M571" s="12"/>
      <c r="N571" s="12"/>
      <c r="O571" s="13"/>
    </row>
    <row r="572" spans="1:15">
      <c r="A572" s="9">
        <v>570</v>
      </c>
      <c r="B572" s="4">
        <v>38814.241782407407</v>
      </c>
      <c r="C572">
        <v>0.254</v>
      </c>
      <c r="M572" s="12"/>
      <c r="N572" s="12"/>
      <c r="O572" s="13"/>
    </row>
    <row r="573" spans="1:15">
      <c r="A573" s="9">
        <v>571</v>
      </c>
      <c r="B573" s="4">
        <v>38814.257048611114</v>
      </c>
      <c r="C573">
        <v>0.254</v>
      </c>
      <c r="M573" s="12"/>
      <c r="N573" s="12"/>
      <c r="O573" s="13"/>
    </row>
    <row r="574" spans="1:15">
      <c r="A574" s="9">
        <v>572</v>
      </c>
      <c r="B574" s="4">
        <v>38814.259606481479</v>
      </c>
      <c r="C574">
        <v>0.254</v>
      </c>
      <c r="M574" s="12"/>
      <c r="N574" s="12"/>
      <c r="O574" s="13"/>
    </row>
    <row r="575" spans="1:15">
      <c r="A575" s="9">
        <v>573</v>
      </c>
      <c r="B575" s="4">
        <v>38814.266215277778</v>
      </c>
      <c r="C575">
        <v>0.254</v>
      </c>
      <c r="M575" s="12"/>
      <c r="N575" s="12"/>
      <c r="O575" s="13"/>
    </row>
    <row r="576" spans="1:15">
      <c r="A576" s="9">
        <v>574</v>
      </c>
      <c r="B576" s="4">
        <v>38814.288738425923</v>
      </c>
      <c r="C576">
        <v>0.254</v>
      </c>
      <c r="M576" s="12"/>
      <c r="N576" s="12"/>
      <c r="O576" s="13"/>
    </row>
    <row r="577" spans="1:15">
      <c r="A577" s="9">
        <v>575</v>
      </c>
      <c r="B577" s="4">
        <v>38814.307314814818</v>
      </c>
      <c r="C577">
        <v>0.254</v>
      </c>
      <c r="M577" s="12"/>
      <c r="N577" s="12"/>
      <c r="O577" s="13"/>
    </row>
    <row r="578" spans="1:15">
      <c r="A578" s="9">
        <v>576</v>
      </c>
      <c r="B578" s="4">
        <v>38814.313576388886</v>
      </c>
      <c r="C578">
        <v>0.254</v>
      </c>
      <c r="M578" s="12"/>
      <c r="N578" s="12"/>
      <c r="O578" s="13"/>
    </row>
    <row r="579" spans="1:15">
      <c r="A579" s="9">
        <v>577</v>
      </c>
      <c r="B579" s="4">
        <v>38814.319131944445</v>
      </c>
      <c r="C579">
        <v>0.254</v>
      </c>
      <c r="M579" s="12"/>
      <c r="N579" s="12"/>
      <c r="O579" s="13"/>
    </row>
    <row r="580" spans="1:15">
      <c r="A580" s="9">
        <v>578</v>
      </c>
      <c r="B580" s="4">
        <v>38814.322557870371</v>
      </c>
      <c r="C580">
        <v>0.254</v>
      </c>
      <c r="M580" s="12"/>
      <c r="N580" s="12"/>
      <c r="O580" s="13"/>
    </row>
    <row r="581" spans="1:15">
      <c r="A581" s="9">
        <v>579</v>
      </c>
      <c r="B581" s="4">
        <v>38814.324328703704</v>
      </c>
      <c r="C581">
        <v>0.254</v>
      </c>
      <c r="M581" s="12"/>
      <c r="N581" s="12"/>
      <c r="O581" s="13"/>
    </row>
    <row r="582" spans="1:15">
      <c r="A582" s="9">
        <v>580</v>
      </c>
      <c r="B582" s="4">
        <v>38814.325057870374</v>
      </c>
      <c r="C582">
        <v>0.254</v>
      </c>
      <c r="M582" s="12"/>
      <c r="N582" s="12"/>
      <c r="O582" s="13"/>
    </row>
    <row r="583" spans="1:15">
      <c r="A583" s="9">
        <v>581</v>
      </c>
      <c r="B583" s="4">
        <v>38814.327025462961</v>
      </c>
      <c r="C583">
        <v>0.254</v>
      </c>
      <c r="M583" s="12"/>
      <c r="N583" s="12"/>
      <c r="O583" s="13"/>
    </row>
    <row r="584" spans="1:15">
      <c r="A584" s="9">
        <v>582</v>
      </c>
      <c r="B584" s="4">
        <v>38814.330081018517</v>
      </c>
      <c r="C584">
        <v>0.254</v>
      </c>
      <c r="M584" s="12"/>
      <c r="N584" s="12"/>
      <c r="O584" s="13"/>
    </row>
    <row r="585" spans="1:15">
      <c r="A585" s="9">
        <v>583</v>
      </c>
      <c r="B585" s="4">
        <v>38814.335150462961</v>
      </c>
      <c r="C585">
        <v>0.254</v>
      </c>
      <c r="M585" s="12"/>
      <c r="N585" s="12"/>
      <c r="O585" s="13"/>
    </row>
    <row r="586" spans="1:15">
      <c r="A586" s="9">
        <v>584</v>
      </c>
      <c r="B586" s="4">
        <v>38814.34033564815</v>
      </c>
      <c r="C586">
        <v>0.254</v>
      </c>
      <c r="M586" s="12"/>
      <c r="N586" s="12"/>
      <c r="O586" s="13"/>
    </row>
    <row r="587" spans="1:15">
      <c r="A587" s="9">
        <v>585</v>
      </c>
      <c r="B587" s="4">
        <v>38814.347025462965</v>
      </c>
      <c r="C587">
        <v>0.254</v>
      </c>
      <c r="M587" s="12"/>
      <c r="N587" s="12"/>
      <c r="O587" s="13"/>
    </row>
    <row r="588" spans="1:15">
      <c r="A588" s="9">
        <v>586</v>
      </c>
      <c r="B588" s="4">
        <v>38814.353981481479</v>
      </c>
      <c r="C588">
        <v>0.254</v>
      </c>
      <c r="M588" s="12"/>
      <c r="N588" s="12"/>
      <c r="O588" s="13"/>
    </row>
    <row r="589" spans="1:15">
      <c r="A589" s="9">
        <v>587</v>
      </c>
      <c r="B589" s="4">
        <v>38814.366747685184</v>
      </c>
      <c r="C589">
        <v>0.254</v>
      </c>
      <c r="M589" s="12"/>
      <c r="N589" s="12"/>
      <c r="O589" s="13"/>
    </row>
    <row r="590" spans="1:15">
      <c r="A590" s="9">
        <v>588</v>
      </c>
      <c r="B590" s="4">
        <v>38814.387939814813</v>
      </c>
      <c r="C590">
        <v>0.254</v>
      </c>
      <c r="M590" s="12"/>
      <c r="N590" s="12"/>
      <c r="O590" s="13"/>
    </row>
    <row r="591" spans="1:15">
      <c r="A591" s="9">
        <v>589</v>
      </c>
      <c r="B591" s="4">
        <v>38816.564189814817</v>
      </c>
      <c r="C591">
        <v>0.254</v>
      </c>
      <c r="M591" s="12"/>
      <c r="N591" s="12"/>
      <c r="O591" s="13"/>
    </row>
    <row r="592" spans="1:15">
      <c r="A592" s="9">
        <v>590</v>
      </c>
      <c r="B592" s="4">
        <v>38816.598113425927</v>
      </c>
      <c r="C592">
        <v>0.254</v>
      </c>
      <c r="M592" s="12"/>
      <c r="N592" s="12"/>
      <c r="O592" s="13"/>
    </row>
    <row r="593" spans="1:15">
      <c r="A593" s="9">
        <v>591</v>
      </c>
      <c r="B593" s="4">
        <v>38816.599942129629</v>
      </c>
      <c r="C593">
        <v>0.254</v>
      </c>
      <c r="M593" s="12"/>
      <c r="N593" s="12"/>
      <c r="O593" s="13"/>
    </row>
    <row r="594" spans="1:15">
      <c r="A594" s="9">
        <v>592</v>
      </c>
      <c r="B594" s="4">
        <v>38816.600914351853</v>
      </c>
      <c r="C594">
        <v>0.254</v>
      </c>
      <c r="M594" s="12"/>
      <c r="N594" s="12"/>
      <c r="O594" s="13"/>
    </row>
    <row r="595" spans="1:15">
      <c r="A595" s="9">
        <v>593</v>
      </c>
      <c r="B595" s="4">
        <v>38816.601724537039</v>
      </c>
      <c r="C595">
        <v>0.254</v>
      </c>
      <c r="M595" s="12"/>
      <c r="N595" s="12"/>
      <c r="O595" s="13"/>
    </row>
    <row r="596" spans="1:15">
      <c r="A596" s="9">
        <v>594</v>
      </c>
      <c r="B596" s="4">
        <v>38816.602592592593</v>
      </c>
      <c r="C596">
        <v>0.254</v>
      </c>
      <c r="M596" s="12"/>
      <c r="N596" s="12"/>
      <c r="O596" s="13"/>
    </row>
    <row r="597" spans="1:15">
      <c r="A597" s="9">
        <v>595</v>
      </c>
      <c r="B597" s="4">
        <v>38816.603344907409</v>
      </c>
      <c r="C597">
        <v>0.254</v>
      </c>
      <c r="M597" s="12"/>
      <c r="N597" s="12"/>
      <c r="O597" s="13"/>
    </row>
    <row r="598" spans="1:15">
      <c r="A598" s="9">
        <v>596</v>
      </c>
      <c r="B598" s="4">
        <v>38816.604097222225</v>
      </c>
      <c r="C598">
        <v>0.254</v>
      </c>
      <c r="M598" s="12"/>
      <c r="N598" s="12"/>
      <c r="O598" s="13"/>
    </row>
    <row r="599" spans="1:15">
      <c r="A599" s="9">
        <v>597</v>
      </c>
      <c r="B599" s="4">
        <v>38816.604699074072</v>
      </c>
      <c r="C599">
        <v>0.254</v>
      </c>
      <c r="M599" s="12"/>
      <c r="N599" s="12"/>
      <c r="O599" s="13"/>
    </row>
    <row r="600" spans="1:15">
      <c r="A600" s="9">
        <v>598</v>
      </c>
      <c r="B600" s="4">
        <v>38816.605474537035</v>
      </c>
      <c r="C600">
        <v>0.254</v>
      </c>
      <c r="M600" s="12"/>
      <c r="N600" s="12"/>
      <c r="O600" s="13"/>
    </row>
    <row r="601" spans="1:15">
      <c r="A601" s="9">
        <v>599</v>
      </c>
      <c r="B601" s="4">
        <v>38816.606446759259</v>
      </c>
      <c r="C601">
        <v>0.254</v>
      </c>
      <c r="M601" s="12"/>
      <c r="N601" s="12"/>
      <c r="O601" s="13"/>
    </row>
    <row r="602" spans="1:15">
      <c r="A602" s="9">
        <v>600</v>
      </c>
      <c r="B602" s="4">
        <v>38816.607291666667</v>
      </c>
      <c r="C602">
        <v>0.254</v>
      </c>
      <c r="M602" s="12"/>
      <c r="N602" s="12"/>
      <c r="O602" s="13"/>
    </row>
    <row r="603" spans="1:15">
      <c r="A603" s="9">
        <v>601</v>
      </c>
      <c r="B603" s="4">
        <v>38816.607824074075</v>
      </c>
      <c r="C603">
        <v>0.254</v>
      </c>
      <c r="M603" s="12"/>
      <c r="N603" s="12"/>
      <c r="O603" s="13"/>
    </row>
    <row r="604" spans="1:15">
      <c r="A604" s="9">
        <v>602</v>
      </c>
      <c r="B604" s="4">
        <v>38816.608217592591</v>
      </c>
      <c r="C604">
        <v>0.254</v>
      </c>
      <c r="M604" s="12"/>
      <c r="N604" s="12"/>
      <c r="O604" s="13"/>
    </row>
    <row r="605" spans="1:15">
      <c r="A605" s="9">
        <v>603</v>
      </c>
      <c r="B605" s="4">
        <v>38816.608657407407</v>
      </c>
      <c r="C605">
        <v>0.254</v>
      </c>
      <c r="M605" s="12"/>
      <c r="N605" s="12"/>
      <c r="O605" s="13"/>
    </row>
    <row r="606" spans="1:15">
      <c r="A606" s="9">
        <v>604</v>
      </c>
      <c r="B606" s="4">
        <v>38816.609178240738</v>
      </c>
      <c r="C606">
        <v>0.254</v>
      </c>
      <c r="M606" s="12"/>
      <c r="N606" s="12"/>
      <c r="O606" s="13"/>
    </row>
    <row r="607" spans="1:15">
      <c r="A607" s="9">
        <v>605</v>
      </c>
      <c r="B607" s="4">
        <v>38816.609780092593</v>
      </c>
      <c r="C607">
        <v>0.254</v>
      </c>
      <c r="M607" s="12"/>
      <c r="N607" s="12"/>
      <c r="O607" s="13"/>
    </row>
    <row r="608" spans="1:15">
      <c r="A608" s="9">
        <v>606</v>
      </c>
      <c r="B608" s="4">
        <v>38816.610532407409</v>
      </c>
      <c r="C608">
        <v>0.254</v>
      </c>
      <c r="M608" s="12"/>
      <c r="N608" s="12"/>
      <c r="O608" s="13"/>
    </row>
    <row r="609" spans="1:15">
      <c r="A609" s="9">
        <v>607</v>
      </c>
      <c r="B609" s="4">
        <v>38816.611064814817</v>
      </c>
      <c r="C609">
        <v>0.254</v>
      </c>
      <c r="M609" s="12"/>
      <c r="N609" s="12"/>
      <c r="O609" s="13"/>
    </row>
    <row r="610" spans="1:15">
      <c r="A610" s="9">
        <v>608</v>
      </c>
      <c r="B610" s="4">
        <v>38816.611562500002</v>
      </c>
      <c r="C610">
        <v>0.254</v>
      </c>
      <c r="M610" s="12"/>
      <c r="N610" s="12"/>
      <c r="O610" s="13"/>
    </row>
    <row r="611" spans="1:15">
      <c r="A611" s="9">
        <v>609</v>
      </c>
      <c r="B611" s="4">
        <v>38816.612453703703</v>
      </c>
      <c r="C611">
        <v>0.254</v>
      </c>
      <c r="M611" s="12"/>
      <c r="N611" s="12"/>
      <c r="O611" s="13"/>
    </row>
    <row r="612" spans="1:15">
      <c r="A612" s="9">
        <v>610</v>
      </c>
      <c r="B612" s="4">
        <v>38816.613576388889</v>
      </c>
      <c r="C612">
        <v>0.254</v>
      </c>
      <c r="M612" s="12"/>
      <c r="N612" s="12"/>
      <c r="O612" s="13"/>
    </row>
    <row r="613" spans="1:15">
      <c r="A613" s="9">
        <v>611</v>
      </c>
      <c r="B613" s="4">
        <v>38816.615231481483</v>
      </c>
      <c r="C613">
        <v>0.254</v>
      </c>
      <c r="M613" s="12"/>
      <c r="N613" s="12"/>
      <c r="O613" s="13"/>
    </row>
    <row r="614" spans="1:15">
      <c r="A614" s="9">
        <v>612</v>
      </c>
      <c r="B614" s="4">
        <v>38816.616990740738</v>
      </c>
      <c r="C614">
        <v>0.254</v>
      </c>
      <c r="M614" s="12"/>
      <c r="N614" s="12"/>
      <c r="O614" s="13"/>
    </row>
    <row r="615" spans="1:15">
      <c r="A615" s="9">
        <v>613</v>
      </c>
      <c r="B615" s="4">
        <v>38816.618958333333</v>
      </c>
      <c r="C615">
        <v>0.254</v>
      </c>
      <c r="M615" s="12"/>
      <c r="N615" s="12"/>
      <c r="O615" s="13"/>
    </row>
    <row r="616" spans="1:15">
      <c r="A616" s="9">
        <v>614</v>
      </c>
      <c r="B616" s="4">
        <v>38816.621724537035</v>
      </c>
      <c r="C616">
        <v>0.254</v>
      </c>
      <c r="M616" s="12"/>
      <c r="N616" s="12"/>
      <c r="O616" s="13"/>
    </row>
    <row r="617" spans="1:15">
      <c r="A617" s="9">
        <v>615</v>
      </c>
      <c r="B617" s="4">
        <v>38816.624641203707</v>
      </c>
      <c r="C617">
        <v>0.254</v>
      </c>
      <c r="M617" s="12"/>
      <c r="N617" s="12"/>
      <c r="O617" s="13"/>
    </row>
    <row r="618" spans="1:15">
      <c r="A618" s="9">
        <v>616</v>
      </c>
      <c r="B618" s="4">
        <v>38816.62672453704</v>
      </c>
      <c r="C618">
        <v>0.254</v>
      </c>
      <c r="M618" s="12"/>
      <c r="N618" s="12"/>
      <c r="O618" s="13"/>
    </row>
    <row r="619" spans="1:15">
      <c r="A619" s="9">
        <v>617</v>
      </c>
      <c r="B619" s="4">
        <v>38816.628819444442</v>
      </c>
      <c r="C619">
        <v>0.254</v>
      </c>
      <c r="M619" s="12"/>
      <c r="N619" s="12"/>
      <c r="O619" s="13"/>
    </row>
    <row r="620" spans="1:15">
      <c r="A620" s="9">
        <v>618</v>
      </c>
      <c r="B620" s="4">
        <v>38816.631921296299</v>
      </c>
      <c r="C620">
        <v>0.254</v>
      </c>
      <c r="M620" s="12"/>
      <c r="N620" s="12"/>
      <c r="O620" s="13"/>
    </row>
    <row r="621" spans="1:15">
      <c r="A621" s="9">
        <v>619</v>
      </c>
      <c r="B621" s="4">
        <v>38816.63658564815</v>
      </c>
      <c r="C621">
        <v>0.254</v>
      </c>
      <c r="M621" s="12"/>
      <c r="N621" s="12"/>
      <c r="O621" s="13"/>
    </row>
    <row r="622" spans="1:15">
      <c r="A622" s="9">
        <v>620</v>
      </c>
      <c r="B622" s="4">
        <v>38816.643379629626</v>
      </c>
      <c r="C622">
        <v>0.254</v>
      </c>
      <c r="M622" s="12"/>
      <c r="N622" s="12"/>
      <c r="O622" s="13"/>
    </row>
    <row r="623" spans="1:15">
      <c r="A623" s="9">
        <v>621</v>
      </c>
      <c r="B623" s="4">
        <v>38817.648576388892</v>
      </c>
      <c r="C623">
        <v>0.254</v>
      </c>
      <c r="M623" s="12"/>
      <c r="N623" s="12"/>
      <c r="O623" s="13"/>
    </row>
    <row r="624" spans="1:15">
      <c r="A624" s="9">
        <v>622</v>
      </c>
      <c r="B624" s="4">
        <v>38817.657951388886</v>
      </c>
      <c r="C624">
        <v>0.254</v>
      </c>
      <c r="M624" s="12"/>
      <c r="N624" s="12"/>
      <c r="O624" s="13"/>
    </row>
    <row r="625" spans="1:15">
      <c r="A625" s="9">
        <v>623</v>
      </c>
      <c r="B625" s="4">
        <v>38817.661944444444</v>
      </c>
      <c r="C625">
        <v>0.254</v>
      </c>
      <c r="M625" s="12"/>
      <c r="N625" s="12"/>
      <c r="O625" s="13"/>
    </row>
    <row r="626" spans="1:15">
      <c r="A626" s="9">
        <v>624</v>
      </c>
      <c r="B626" s="4">
        <v>38817.664942129632</v>
      </c>
      <c r="C626">
        <v>0.254</v>
      </c>
      <c r="M626" s="12"/>
      <c r="N626" s="12"/>
      <c r="O626" s="13"/>
    </row>
    <row r="627" spans="1:15">
      <c r="A627" s="9">
        <v>625</v>
      </c>
      <c r="B627" s="4">
        <v>38817.667627314811</v>
      </c>
      <c r="C627">
        <v>0.254</v>
      </c>
      <c r="M627" s="12"/>
      <c r="N627" s="12"/>
      <c r="O627" s="13"/>
    </row>
    <row r="628" spans="1:15">
      <c r="A628" s="9">
        <v>626</v>
      </c>
      <c r="B628" s="4">
        <v>38817.669432870367</v>
      </c>
      <c r="C628">
        <v>0.254</v>
      </c>
      <c r="M628" s="12"/>
      <c r="N628" s="12"/>
      <c r="O628" s="13"/>
    </row>
    <row r="629" spans="1:15">
      <c r="A629" s="9">
        <v>627</v>
      </c>
      <c r="B629" s="4">
        <v>38817.672511574077</v>
      </c>
      <c r="C629">
        <v>0.254</v>
      </c>
      <c r="M629" s="12"/>
      <c r="N629" s="12"/>
      <c r="O629" s="13"/>
    </row>
    <row r="630" spans="1:15">
      <c r="A630" s="9">
        <v>628</v>
      </c>
      <c r="B630" s="4">
        <v>38817.677719907406</v>
      </c>
      <c r="C630">
        <v>0.254</v>
      </c>
      <c r="M630" s="12"/>
      <c r="N630" s="12"/>
      <c r="O630" s="13"/>
    </row>
    <row r="631" spans="1:15">
      <c r="A631" s="9">
        <v>629</v>
      </c>
      <c r="B631" s="4">
        <v>38817.682245370372</v>
      </c>
      <c r="C631">
        <v>0.254</v>
      </c>
      <c r="M631" s="12"/>
      <c r="N631" s="12"/>
      <c r="O631" s="13"/>
    </row>
    <row r="632" spans="1:15">
      <c r="A632" s="9">
        <v>630</v>
      </c>
      <c r="B632" s="4">
        <v>38817.684421296297</v>
      </c>
      <c r="C632">
        <v>0.254</v>
      </c>
      <c r="M632" s="12"/>
      <c r="N632" s="12"/>
      <c r="O632" s="13"/>
    </row>
    <row r="633" spans="1:15">
      <c r="A633" s="9">
        <v>631</v>
      </c>
      <c r="B633" s="4">
        <v>38817.685613425929</v>
      </c>
      <c r="C633">
        <v>0.254</v>
      </c>
      <c r="M633" s="12"/>
      <c r="N633" s="12"/>
      <c r="O633" s="13"/>
    </row>
    <row r="634" spans="1:15">
      <c r="A634" s="9">
        <v>632</v>
      </c>
      <c r="B634" s="4">
        <v>38817.686863425923</v>
      </c>
      <c r="C634">
        <v>0.254</v>
      </c>
      <c r="M634" s="12"/>
      <c r="N634" s="12"/>
      <c r="O634" s="13"/>
    </row>
    <row r="635" spans="1:15">
      <c r="A635" s="9">
        <v>633</v>
      </c>
      <c r="B635" s="4">
        <v>38817.688043981485</v>
      </c>
      <c r="C635">
        <v>0.254</v>
      </c>
      <c r="M635" s="12"/>
      <c r="N635" s="12"/>
      <c r="O635" s="13"/>
    </row>
    <row r="636" spans="1:15">
      <c r="A636" s="9">
        <v>634</v>
      </c>
      <c r="B636" s="4">
        <v>38817.689108796294</v>
      </c>
      <c r="C636">
        <v>0.254</v>
      </c>
      <c r="M636" s="12"/>
      <c r="N636" s="12"/>
      <c r="O636" s="13"/>
    </row>
    <row r="637" spans="1:15">
      <c r="A637" s="9">
        <v>635</v>
      </c>
      <c r="B637" s="4">
        <v>38817.690763888888</v>
      </c>
      <c r="C637">
        <v>0.254</v>
      </c>
      <c r="M637" s="12"/>
      <c r="N637" s="12"/>
      <c r="O637" s="13"/>
    </row>
    <row r="638" spans="1:15">
      <c r="A638" s="9">
        <v>636</v>
      </c>
      <c r="B638" s="4">
        <v>38817.692395833335</v>
      </c>
      <c r="C638">
        <v>0.254</v>
      </c>
      <c r="M638" s="12"/>
      <c r="N638" s="12"/>
      <c r="O638" s="13"/>
    </row>
    <row r="639" spans="1:15">
      <c r="A639" s="9">
        <v>637</v>
      </c>
      <c r="B639" s="4">
        <v>38817.694166666668</v>
      </c>
      <c r="C639">
        <v>0.254</v>
      </c>
      <c r="M639" s="12"/>
      <c r="N639" s="12"/>
      <c r="O639" s="13"/>
    </row>
    <row r="640" spans="1:15">
      <c r="A640" s="9">
        <v>638</v>
      </c>
      <c r="B640" s="4">
        <v>38817.69599537037</v>
      </c>
      <c r="C640">
        <v>0.254</v>
      </c>
      <c r="M640" s="12"/>
      <c r="N640" s="12"/>
      <c r="O640" s="13"/>
    </row>
    <row r="641" spans="1:15">
      <c r="A641" s="9">
        <v>639</v>
      </c>
      <c r="B641" s="4">
        <v>38817.699201388888</v>
      </c>
      <c r="C641">
        <v>0.254</v>
      </c>
      <c r="M641" s="12"/>
      <c r="N641" s="12"/>
      <c r="O641" s="13"/>
    </row>
    <row r="642" spans="1:15">
      <c r="A642" s="9">
        <v>640</v>
      </c>
      <c r="B642" s="4">
        <v>38817.704606481479</v>
      </c>
      <c r="C642">
        <v>0.254</v>
      </c>
      <c r="M642" s="12"/>
      <c r="N642" s="12"/>
      <c r="O642" s="13"/>
    </row>
    <row r="643" spans="1:15">
      <c r="A643" s="9">
        <v>641</v>
      </c>
      <c r="B643" s="4">
        <v>38817.713703703703</v>
      </c>
      <c r="C643">
        <v>0.254</v>
      </c>
      <c r="M643" s="12"/>
      <c r="N643" s="12"/>
      <c r="O643" s="13"/>
    </row>
    <row r="644" spans="1:15">
      <c r="A644" s="9">
        <v>642</v>
      </c>
      <c r="B644" s="4">
        <v>38818.690150462964</v>
      </c>
      <c r="C644">
        <v>0.254</v>
      </c>
      <c r="M644" s="12"/>
      <c r="N644" s="12"/>
      <c r="O644" s="13"/>
    </row>
    <row r="645" spans="1:15">
      <c r="A645" s="9">
        <v>643</v>
      </c>
      <c r="B645" s="4">
        <v>38818.718715277777</v>
      </c>
      <c r="C645">
        <v>0.254</v>
      </c>
      <c r="M645" s="12"/>
      <c r="N645" s="12"/>
      <c r="O645" s="13"/>
    </row>
    <row r="646" spans="1:15">
      <c r="A646" s="9">
        <v>644</v>
      </c>
      <c r="B646" s="4">
        <v>38818.721851851849</v>
      </c>
      <c r="C646">
        <v>0.254</v>
      </c>
      <c r="M646" s="12"/>
      <c r="N646" s="12"/>
      <c r="O646" s="13"/>
    </row>
    <row r="647" spans="1:15">
      <c r="A647" s="9">
        <v>645</v>
      </c>
      <c r="B647" s="4">
        <v>38818.725555555553</v>
      </c>
      <c r="C647">
        <v>0.254</v>
      </c>
      <c r="M647" s="12"/>
      <c r="N647" s="12"/>
      <c r="O647" s="13"/>
    </row>
    <row r="648" spans="1:15">
      <c r="A648" s="9">
        <v>646</v>
      </c>
      <c r="B648" s="4">
        <v>38818.729502314818</v>
      </c>
      <c r="C648">
        <v>0.254</v>
      </c>
      <c r="M648" s="12"/>
      <c r="N648" s="12"/>
      <c r="O648" s="13"/>
    </row>
    <row r="649" spans="1:15">
      <c r="A649" s="9">
        <v>647</v>
      </c>
      <c r="B649" s="4">
        <v>38818.743715277778</v>
      </c>
      <c r="C649">
        <v>0.254</v>
      </c>
      <c r="M649" s="12"/>
      <c r="N649" s="12"/>
      <c r="O649" s="13"/>
    </row>
    <row r="650" spans="1:15">
      <c r="A650" s="9">
        <v>648</v>
      </c>
      <c r="B650" s="4">
        <v>38818.747418981482</v>
      </c>
      <c r="C650">
        <v>0.254</v>
      </c>
      <c r="M650" s="12"/>
      <c r="N650" s="12"/>
      <c r="O650" s="13"/>
    </row>
    <row r="651" spans="1:15">
      <c r="A651" s="9">
        <v>649</v>
      </c>
      <c r="B651" s="4">
        <v>38818.752013888887</v>
      </c>
      <c r="C651">
        <v>0.254</v>
      </c>
      <c r="M651" s="12"/>
      <c r="N651" s="12"/>
      <c r="O651" s="13"/>
    </row>
    <row r="652" spans="1:15">
      <c r="A652" s="9">
        <v>650</v>
      </c>
      <c r="B652" s="4">
        <v>38818.755995370368</v>
      </c>
      <c r="C652">
        <v>0.254</v>
      </c>
      <c r="M652" s="12"/>
      <c r="N652" s="12"/>
      <c r="O652" s="13"/>
    </row>
    <row r="653" spans="1:15">
      <c r="A653" s="9">
        <v>651</v>
      </c>
      <c r="B653" s="4">
        <v>38818.760300925926</v>
      </c>
      <c r="C653">
        <v>0.254</v>
      </c>
      <c r="M653" s="12"/>
      <c r="N653" s="12"/>
      <c r="O653" s="13"/>
    </row>
    <row r="654" spans="1:15">
      <c r="A654" s="9">
        <v>652</v>
      </c>
      <c r="B654" s="4">
        <v>38818.762743055559</v>
      </c>
      <c r="C654">
        <v>0.254</v>
      </c>
      <c r="M654" s="12"/>
      <c r="N654" s="12"/>
      <c r="O654" s="13"/>
    </row>
    <row r="655" spans="1:15">
      <c r="A655" s="9">
        <v>653</v>
      </c>
      <c r="B655" s="4">
        <v>38818.766261574077</v>
      </c>
      <c r="C655">
        <v>0.254</v>
      </c>
      <c r="M655" s="12"/>
      <c r="N655" s="12"/>
      <c r="O655" s="13"/>
    </row>
    <row r="656" spans="1:15">
      <c r="A656" s="9">
        <v>654</v>
      </c>
      <c r="B656" s="4">
        <v>38818.769780092596</v>
      </c>
      <c r="C656">
        <v>0.254</v>
      </c>
      <c r="M656" s="12"/>
      <c r="N656" s="12"/>
      <c r="O656" s="13"/>
    </row>
    <row r="657" spans="1:15">
      <c r="A657" s="9">
        <v>655</v>
      </c>
      <c r="B657" s="4">
        <v>38818.772835648146</v>
      </c>
      <c r="C657">
        <v>0.254</v>
      </c>
      <c r="M657" s="12"/>
      <c r="N657" s="12"/>
      <c r="O657" s="13"/>
    </row>
    <row r="658" spans="1:15">
      <c r="A658" s="9">
        <v>656</v>
      </c>
      <c r="B658" s="4">
        <v>38818.776087962964</v>
      </c>
      <c r="C658">
        <v>0.254</v>
      </c>
      <c r="M658" s="12"/>
      <c r="N658" s="12"/>
      <c r="O658" s="13"/>
    </row>
    <row r="659" spans="1:15">
      <c r="A659" s="9">
        <v>657</v>
      </c>
      <c r="B659" s="4">
        <v>38818.781504629631</v>
      </c>
      <c r="C659">
        <v>0.254</v>
      </c>
      <c r="M659" s="12"/>
      <c r="N659" s="12"/>
      <c r="O659" s="13"/>
    </row>
    <row r="660" spans="1:15">
      <c r="A660" s="9">
        <v>658</v>
      </c>
      <c r="B660" s="4">
        <v>38818.784629629627</v>
      </c>
      <c r="C660">
        <v>0.254</v>
      </c>
      <c r="M660" s="12"/>
      <c r="N660" s="12"/>
      <c r="O660" s="13"/>
    </row>
    <row r="661" spans="1:15">
      <c r="A661" s="9">
        <v>659</v>
      </c>
      <c r="B661" s="4">
        <v>38818.796168981484</v>
      </c>
      <c r="C661">
        <v>0.254</v>
      </c>
      <c r="M661" s="12"/>
      <c r="N661" s="12"/>
      <c r="O661" s="13"/>
    </row>
    <row r="662" spans="1:15">
      <c r="A662" s="9">
        <v>660</v>
      </c>
      <c r="B662" s="4">
        <v>38818.974282407406</v>
      </c>
      <c r="C662">
        <v>0.254</v>
      </c>
      <c r="M662" s="12"/>
      <c r="N662" s="12"/>
      <c r="O662" s="13"/>
    </row>
    <row r="663" spans="1:15">
      <c r="A663" s="9">
        <v>661</v>
      </c>
      <c r="B663" s="4">
        <v>38819.623611111114</v>
      </c>
      <c r="C663">
        <v>0.254</v>
      </c>
      <c r="M663" s="12"/>
      <c r="N663" s="12"/>
      <c r="O663" s="13"/>
    </row>
    <row r="664" spans="1:15">
      <c r="A664" s="9">
        <v>662</v>
      </c>
      <c r="B664" s="4">
        <v>38819.782465277778</v>
      </c>
      <c r="C664">
        <v>0.254</v>
      </c>
      <c r="M664" s="12"/>
      <c r="N664" s="12"/>
      <c r="O664" s="13"/>
    </row>
    <row r="665" spans="1:15">
      <c r="A665" s="9">
        <v>663</v>
      </c>
      <c r="B665" s="4">
        <v>38823.207326388889</v>
      </c>
      <c r="C665">
        <v>0.254</v>
      </c>
      <c r="M665" s="12"/>
      <c r="N665" s="12"/>
      <c r="O665" s="13"/>
    </row>
    <row r="666" spans="1:15">
      <c r="A666" s="9">
        <v>664</v>
      </c>
      <c r="B666" s="4">
        <v>38823.942453703705</v>
      </c>
      <c r="C666">
        <v>0.254</v>
      </c>
      <c r="M666" s="12"/>
      <c r="N666" s="12"/>
      <c r="O666" s="13"/>
    </row>
    <row r="667" spans="1:15">
      <c r="A667" s="9">
        <v>665</v>
      </c>
      <c r="B667" s="4">
        <v>38823.959247685183</v>
      </c>
      <c r="C667">
        <v>0.254</v>
      </c>
      <c r="M667" s="12"/>
      <c r="N667" s="12"/>
      <c r="O667" s="13"/>
    </row>
    <row r="668" spans="1:15">
      <c r="A668" s="9">
        <v>666</v>
      </c>
      <c r="B668" s="4">
        <v>38823.968055555553</v>
      </c>
      <c r="C668">
        <v>0.254</v>
      </c>
      <c r="M668" s="12"/>
      <c r="N668" s="12"/>
      <c r="O668" s="13"/>
    </row>
    <row r="669" spans="1:15">
      <c r="A669" s="9">
        <v>667</v>
      </c>
      <c r="B669" s="4">
        <v>38823.977905092594</v>
      </c>
      <c r="C669">
        <v>0.254</v>
      </c>
      <c r="M669" s="12"/>
      <c r="N669" s="12"/>
      <c r="O669" s="13"/>
    </row>
    <row r="670" spans="1:15">
      <c r="A670" s="9">
        <v>668</v>
      </c>
      <c r="B670" s="4">
        <v>38824.018495370372</v>
      </c>
      <c r="C670">
        <v>0.254</v>
      </c>
      <c r="M670" s="12"/>
      <c r="N670" s="12"/>
      <c r="O670" s="13"/>
    </row>
    <row r="671" spans="1:15">
      <c r="A671" s="9">
        <v>669</v>
      </c>
      <c r="B671" s="4">
        <v>38824.078252314815</v>
      </c>
      <c r="C671">
        <v>0.254</v>
      </c>
      <c r="M671" s="12"/>
      <c r="N671" s="12"/>
      <c r="O671" s="13"/>
    </row>
    <row r="672" spans="1:15">
      <c r="A672" s="9">
        <v>670</v>
      </c>
      <c r="B672" s="4">
        <v>38828.627500000002</v>
      </c>
      <c r="C672">
        <v>0.254</v>
      </c>
      <c r="M672" s="12"/>
      <c r="N672" s="12"/>
      <c r="O672" s="13"/>
    </row>
    <row r="673" spans="1:15">
      <c r="A673" s="9">
        <v>671</v>
      </c>
      <c r="B673" s="4">
        <v>38828.631006944444</v>
      </c>
      <c r="C673">
        <v>0.254</v>
      </c>
      <c r="M673" s="12"/>
      <c r="N673" s="12"/>
      <c r="O673" s="13"/>
    </row>
    <row r="674" spans="1:15">
      <c r="A674" s="9">
        <v>672</v>
      </c>
      <c r="B674" s="4">
        <v>38829.093738425923</v>
      </c>
      <c r="C674">
        <v>0.254</v>
      </c>
      <c r="M674" s="12"/>
      <c r="N674" s="12"/>
      <c r="O674" s="13"/>
    </row>
    <row r="675" spans="1:15">
      <c r="A675" s="9">
        <v>673</v>
      </c>
      <c r="B675" s="4">
        <v>38829.116354166668</v>
      </c>
      <c r="C675">
        <v>0.254</v>
      </c>
      <c r="M675" s="12"/>
      <c r="N675" s="12"/>
      <c r="O675" s="13"/>
    </row>
    <row r="676" spans="1:15">
      <c r="A676" s="9">
        <v>674</v>
      </c>
      <c r="B676" s="4">
        <v>38829.258530092593</v>
      </c>
      <c r="C676">
        <v>0.254</v>
      </c>
      <c r="M676" s="12"/>
      <c r="N676" s="12"/>
      <c r="O676" s="13"/>
    </row>
    <row r="677" spans="1:15">
      <c r="A677" s="9">
        <v>675</v>
      </c>
      <c r="B677" s="4">
        <v>38829.284548611111</v>
      </c>
      <c r="C677">
        <v>0.254</v>
      </c>
      <c r="M677" s="12"/>
      <c r="N677" s="12"/>
      <c r="O677" s="13"/>
    </row>
    <row r="678" spans="1:15">
      <c r="A678" s="9">
        <v>676</v>
      </c>
      <c r="B678" s="4">
        <v>38829.517337962963</v>
      </c>
      <c r="C678">
        <v>0.254</v>
      </c>
      <c r="M678" s="12"/>
      <c r="N678" s="12"/>
      <c r="O678" s="13"/>
    </row>
    <row r="679" spans="1:15">
      <c r="A679" s="9">
        <v>677</v>
      </c>
      <c r="B679" s="4">
        <v>38830.164166666669</v>
      </c>
      <c r="C679">
        <v>0.254</v>
      </c>
      <c r="M679" s="12"/>
      <c r="N679" s="12"/>
      <c r="O679" s="13"/>
    </row>
    <row r="680" spans="1:15">
      <c r="A680" s="9">
        <v>678</v>
      </c>
      <c r="B680" s="4">
        <v>38830.177812499998</v>
      </c>
      <c r="C680">
        <v>0.254</v>
      </c>
      <c r="M680" s="12"/>
      <c r="N680" s="12"/>
      <c r="O680" s="13"/>
    </row>
    <row r="681" spans="1:15">
      <c r="A681" s="9">
        <v>679</v>
      </c>
      <c r="B681" s="4">
        <v>38830.19190972222</v>
      </c>
      <c r="C681">
        <v>0.254</v>
      </c>
      <c r="M681" s="12"/>
      <c r="N681" s="12"/>
      <c r="O681" s="13"/>
    </row>
    <row r="682" spans="1:15">
      <c r="A682" s="9">
        <v>680</v>
      </c>
      <c r="B682" s="4">
        <v>38830.432210648149</v>
      </c>
      <c r="C682">
        <v>0.254</v>
      </c>
      <c r="M682" s="12"/>
      <c r="N682" s="12"/>
      <c r="O682" s="13"/>
    </row>
    <row r="683" spans="1:15">
      <c r="A683" s="9">
        <v>681</v>
      </c>
      <c r="B683" s="4">
        <v>38830.434803240743</v>
      </c>
      <c r="C683">
        <v>0.254</v>
      </c>
      <c r="M683" s="12"/>
      <c r="N683" s="12"/>
      <c r="O683" s="13"/>
    </row>
    <row r="684" spans="1:15">
      <c r="A684" s="9">
        <v>682</v>
      </c>
      <c r="B684" s="4">
        <v>38830.468993055554</v>
      </c>
      <c r="C684">
        <v>0.254</v>
      </c>
      <c r="M684" s="12"/>
      <c r="N684" s="12"/>
      <c r="O684" s="13"/>
    </row>
    <row r="685" spans="1:15">
      <c r="A685" s="9">
        <v>683</v>
      </c>
      <c r="B685" s="4">
        <v>38830.50472222222</v>
      </c>
      <c r="C685">
        <v>0.254</v>
      </c>
      <c r="M685" s="12"/>
      <c r="N685" s="12"/>
      <c r="O685" s="13"/>
    </row>
    <row r="686" spans="1:15">
      <c r="A686" s="9">
        <v>684</v>
      </c>
      <c r="B686" s="4">
        <v>38831.201307870368</v>
      </c>
      <c r="C686">
        <v>0.254</v>
      </c>
      <c r="M686" s="12"/>
      <c r="N686" s="12"/>
      <c r="O686" s="13"/>
    </row>
    <row r="687" spans="1:15">
      <c r="A687" s="9">
        <v>685</v>
      </c>
      <c r="B687" s="4">
        <v>38832.119641203702</v>
      </c>
      <c r="C687">
        <v>0.254</v>
      </c>
      <c r="M687" s="12"/>
      <c r="N687" s="12"/>
      <c r="O687" s="13"/>
    </row>
    <row r="688" spans="1:15">
      <c r="A688" s="9">
        <v>686</v>
      </c>
      <c r="B688" s="4">
        <v>38832.121944444443</v>
      </c>
      <c r="C688">
        <v>0.254</v>
      </c>
      <c r="M688" s="12"/>
      <c r="N688" s="12"/>
      <c r="O688" s="13"/>
    </row>
    <row r="689" spans="1:15">
      <c r="A689" s="9">
        <v>687</v>
      </c>
      <c r="B689" s="4">
        <v>38832.123865740738</v>
      </c>
      <c r="C689">
        <v>0.254</v>
      </c>
      <c r="M689" s="12"/>
      <c r="N689" s="12"/>
      <c r="O689" s="13"/>
    </row>
    <row r="690" spans="1:15">
      <c r="A690" s="9">
        <v>688</v>
      </c>
      <c r="B690" s="4">
        <v>38832.12537037037</v>
      </c>
      <c r="C690">
        <v>0.254</v>
      </c>
      <c r="M690" s="12"/>
      <c r="N690" s="12"/>
      <c r="O690" s="13"/>
    </row>
    <row r="691" spans="1:15">
      <c r="A691" s="9">
        <v>689</v>
      </c>
      <c r="B691" s="4">
        <v>38833.574108796296</v>
      </c>
      <c r="C691">
        <v>0.254</v>
      </c>
      <c r="M691" s="12"/>
      <c r="N691" s="12"/>
      <c r="O691" s="13"/>
    </row>
    <row r="692" spans="1:15">
      <c r="A692" s="9">
        <v>690</v>
      </c>
      <c r="B692" s="4">
        <v>38833.579687500001</v>
      </c>
      <c r="C692">
        <v>0.254</v>
      </c>
      <c r="M692" s="12"/>
      <c r="N692" s="12"/>
      <c r="O692" s="13"/>
    </row>
    <row r="693" spans="1:15">
      <c r="A693" s="9">
        <v>691</v>
      </c>
      <c r="B693" s="4">
        <v>38834.236458333333</v>
      </c>
      <c r="C693">
        <v>0.254</v>
      </c>
      <c r="M693" s="12"/>
      <c r="N693" s="12"/>
      <c r="O693" s="13"/>
    </row>
    <row r="694" spans="1:15">
      <c r="A694" s="9">
        <v>692</v>
      </c>
      <c r="B694" s="4">
        <v>38834.303356481483</v>
      </c>
      <c r="C694">
        <v>0.254</v>
      </c>
      <c r="M694" s="12"/>
      <c r="N694" s="12"/>
      <c r="O694" s="13"/>
    </row>
    <row r="695" spans="1:15">
      <c r="A695" s="9">
        <v>693</v>
      </c>
      <c r="B695" s="4">
        <v>38834.308912037035</v>
      </c>
      <c r="C695">
        <v>0.254</v>
      </c>
      <c r="M695" s="12"/>
      <c r="N695" s="12"/>
      <c r="O695" s="13"/>
    </row>
    <row r="696" spans="1:15">
      <c r="A696" s="9">
        <v>694</v>
      </c>
      <c r="B696" s="4">
        <v>38834.311759259261</v>
      </c>
      <c r="C696">
        <v>0.254</v>
      </c>
      <c r="M696" s="12"/>
      <c r="N696" s="12"/>
      <c r="O696" s="13"/>
    </row>
    <row r="697" spans="1:15">
      <c r="A697" s="9">
        <v>695</v>
      </c>
      <c r="B697" s="4">
        <v>38834.319710648146</v>
      </c>
      <c r="C697">
        <v>0.254</v>
      </c>
      <c r="M697" s="12"/>
      <c r="N697" s="12"/>
      <c r="O697" s="13"/>
    </row>
    <row r="698" spans="1:15">
      <c r="A698" s="9">
        <v>696</v>
      </c>
      <c r="B698" s="4">
        <v>38834.335138888891</v>
      </c>
      <c r="C698">
        <v>0.254</v>
      </c>
      <c r="M698" s="12"/>
      <c r="N698" s="12"/>
      <c r="O698" s="13"/>
    </row>
    <row r="699" spans="1:15">
      <c r="A699" s="9">
        <v>697</v>
      </c>
      <c r="B699" s="4">
        <v>38834.365300925929</v>
      </c>
      <c r="C699">
        <v>0.254</v>
      </c>
      <c r="M699" s="12"/>
      <c r="N699" s="12"/>
      <c r="O699" s="13"/>
    </row>
    <row r="700" spans="1:15">
      <c r="A700" s="9">
        <v>698</v>
      </c>
      <c r="B700" s="4">
        <v>38834.373055555552</v>
      </c>
      <c r="C700">
        <v>0.254</v>
      </c>
      <c r="M700" s="12"/>
      <c r="N700" s="12"/>
      <c r="O700" s="13"/>
    </row>
    <row r="701" spans="1:15">
      <c r="A701" s="9">
        <v>699</v>
      </c>
      <c r="B701" s="4">
        <v>38834.400451388887</v>
      </c>
      <c r="C701">
        <v>0.254</v>
      </c>
      <c r="M701" s="12"/>
      <c r="N701" s="12"/>
      <c r="O701" s="13"/>
    </row>
    <row r="702" spans="1:15">
      <c r="A702" s="9">
        <v>700</v>
      </c>
      <c r="B702" s="4">
        <v>38834.444745370369</v>
      </c>
      <c r="C702">
        <v>0.254</v>
      </c>
      <c r="M702" s="12"/>
      <c r="N702" s="12"/>
      <c r="O702" s="13"/>
    </row>
    <row r="703" spans="1:15">
      <c r="A703" s="9">
        <v>701</v>
      </c>
      <c r="B703" s="4">
        <v>38834.47011574074</v>
      </c>
      <c r="C703">
        <v>0.254</v>
      </c>
      <c r="M703" s="12"/>
      <c r="N703" s="12"/>
      <c r="O703" s="13"/>
    </row>
    <row r="704" spans="1:15">
      <c r="A704" s="9">
        <v>702</v>
      </c>
      <c r="B704" s="4">
        <v>38834.472766203704</v>
      </c>
      <c r="C704">
        <v>0.254</v>
      </c>
      <c r="M704" s="12"/>
      <c r="N704" s="12"/>
      <c r="O704" s="13"/>
    </row>
    <row r="705" spans="1:15">
      <c r="A705" s="9">
        <v>703</v>
      </c>
      <c r="B705" s="4">
        <v>38834.477708333332</v>
      </c>
      <c r="C705">
        <v>0.254</v>
      </c>
      <c r="M705" s="12"/>
      <c r="N705" s="12"/>
      <c r="O705" s="13"/>
    </row>
    <row r="706" spans="1:15">
      <c r="A706" s="9">
        <v>704</v>
      </c>
      <c r="B706" s="4">
        <v>38834.484456018516</v>
      </c>
      <c r="C706">
        <v>0.254</v>
      </c>
      <c r="M706" s="12"/>
      <c r="N706" s="12"/>
      <c r="O706" s="13"/>
    </row>
    <row r="707" spans="1:15">
      <c r="A707" s="9">
        <v>705</v>
      </c>
      <c r="B707" s="4">
        <v>38834.495983796296</v>
      </c>
      <c r="C707">
        <v>0.254</v>
      </c>
      <c r="M707" s="12"/>
      <c r="N707" s="12"/>
      <c r="O707" s="13"/>
    </row>
    <row r="708" spans="1:15">
      <c r="A708" s="9">
        <v>706</v>
      </c>
      <c r="B708" s="4">
        <v>38834.515520833331</v>
      </c>
      <c r="C708">
        <v>0.254</v>
      </c>
      <c r="M708" s="12"/>
      <c r="N708" s="12"/>
      <c r="O708" s="13"/>
    </row>
    <row r="709" spans="1:15">
      <c r="A709" s="9">
        <v>707</v>
      </c>
      <c r="B709" s="4">
        <v>38834.528171296297</v>
      </c>
      <c r="C709">
        <v>0.254</v>
      </c>
      <c r="M709" s="12"/>
      <c r="N709" s="12"/>
      <c r="O709" s="13"/>
    </row>
    <row r="710" spans="1:15">
      <c r="A710" s="9">
        <v>708</v>
      </c>
      <c r="B710" s="4">
        <v>38834.530590277776</v>
      </c>
      <c r="C710">
        <v>0.254</v>
      </c>
      <c r="M710" s="12"/>
      <c r="N710" s="12"/>
      <c r="O710" s="13"/>
    </row>
    <row r="711" spans="1:15">
      <c r="A711" s="9">
        <v>709</v>
      </c>
      <c r="B711" s="4">
        <v>38834.533194444448</v>
      </c>
      <c r="C711">
        <v>0.254</v>
      </c>
      <c r="M711" s="12"/>
      <c r="N711" s="12"/>
      <c r="O711" s="13"/>
    </row>
    <row r="712" spans="1:15">
      <c r="A712" s="9">
        <v>710</v>
      </c>
      <c r="B712" s="4">
        <v>38834.53534722222</v>
      </c>
      <c r="C712">
        <v>0.254</v>
      </c>
      <c r="M712" s="12"/>
      <c r="N712" s="12"/>
      <c r="O712" s="13"/>
    </row>
    <row r="713" spans="1:15">
      <c r="A713" s="9">
        <v>711</v>
      </c>
      <c r="B713" s="4">
        <v>38834.537256944444</v>
      </c>
      <c r="C713">
        <v>0.254</v>
      </c>
      <c r="M713" s="12"/>
      <c r="N713" s="12"/>
      <c r="O713" s="13"/>
    </row>
    <row r="714" spans="1:15">
      <c r="A714" s="9">
        <v>712</v>
      </c>
      <c r="B714" s="4">
        <v>38834.538229166668</v>
      </c>
      <c r="C714">
        <v>0.254</v>
      </c>
      <c r="M714" s="12"/>
      <c r="N714" s="12"/>
      <c r="O714" s="13"/>
    </row>
    <row r="715" spans="1:15">
      <c r="A715" s="9">
        <v>713</v>
      </c>
      <c r="B715" s="4">
        <v>38834.539675925924</v>
      </c>
      <c r="C715">
        <v>0.254</v>
      </c>
      <c r="M715" s="12"/>
      <c r="N715" s="12"/>
      <c r="O715" s="13"/>
    </row>
    <row r="716" spans="1:15">
      <c r="A716" s="9">
        <v>714</v>
      </c>
      <c r="B716" s="4">
        <v>38834.54178240741</v>
      </c>
      <c r="C716">
        <v>0.254</v>
      </c>
      <c r="M716" s="12"/>
      <c r="N716" s="12"/>
      <c r="O716" s="13"/>
    </row>
    <row r="717" spans="1:15">
      <c r="A717" s="9">
        <v>715</v>
      </c>
      <c r="B717" s="4">
        <v>38834.545277777775</v>
      </c>
      <c r="C717">
        <v>0.254</v>
      </c>
      <c r="M717" s="12"/>
      <c r="N717" s="12"/>
      <c r="O717" s="13"/>
    </row>
    <row r="718" spans="1:15">
      <c r="A718" s="9">
        <v>716</v>
      </c>
      <c r="B718" s="4">
        <v>38834.564247685186</v>
      </c>
      <c r="C718">
        <v>0.254</v>
      </c>
      <c r="M718" s="12"/>
      <c r="N718" s="12"/>
      <c r="O718" s="13"/>
    </row>
    <row r="719" spans="1:15">
      <c r="A719" s="9">
        <v>717</v>
      </c>
      <c r="B719" s="4">
        <v>38834.615023148152</v>
      </c>
      <c r="C719">
        <v>0.254</v>
      </c>
      <c r="M719" s="12"/>
      <c r="N719" s="12"/>
      <c r="O719" s="13"/>
    </row>
    <row r="720" spans="1:15">
      <c r="A720" s="9">
        <v>718</v>
      </c>
      <c r="B720" s="4">
        <v>38834.616481481484</v>
      </c>
      <c r="C720">
        <v>0.254</v>
      </c>
      <c r="M720" s="12"/>
      <c r="N720" s="12"/>
      <c r="O720" s="13"/>
    </row>
    <row r="721" spans="1:15">
      <c r="A721" s="9">
        <v>719</v>
      </c>
      <c r="B721" s="4">
        <v>38834.616944444446</v>
      </c>
      <c r="C721">
        <v>0.254</v>
      </c>
      <c r="M721" s="12"/>
      <c r="N721" s="12"/>
      <c r="O721" s="13"/>
    </row>
    <row r="722" spans="1:15">
      <c r="A722" s="9">
        <v>720</v>
      </c>
      <c r="B722" s="4">
        <v>38834.617314814815</v>
      </c>
      <c r="C722">
        <v>0.254</v>
      </c>
      <c r="M722" s="12"/>
      <c r="N722" s="12"/>
      <c r="O722" s="13"/>
    </row>
    <row r="723" spans="1:15">
      <c r="A723" s="9">
        <v>721</v>
      </c>
      <c r="B723" s="4">
        <v>38834.617905092593</v>
      </c>
      <c r="C723">
        <v>0.254</v>
      </c>
      <c r="M723" s="12"/>
      <c r="N723" s="12"/>
      <c r="O723" s="13"/>
    </row>
    <row r="724" spans="1:15">
      <c r="A724" s="9">
        <v>722</v>
      </c>
      <c r="B724" s="4">
        <v>38834.618275462963</v>
      </c>
      <c r="C724">
        <v>0.254</v>
      </c>
      <c r="M724" s="12"/>
      <c r="N724" s="12"/>
      <c r="O724" s="13"/>
    </row>
    <row r="725" spans="1:15">
      <c r="A725" s="9">
        <v>723</v>
      </c>
      <c r="B725" s="4">
        <v>38834.61859953704</v>
      </c>
      <c r="C725">
        <v>0.254</v>
      </c>
      <c r="M725" s="12"/>
      <c r="N725" s="12"/>
      <c r="O725" s="13"/>
    </row>
    <row r="726" spans="1:15">
      <c r="A726" s="9">
        <v>724</v>
      </c>
      <c r="B726" s="4">
        <v>38834.61891203704</v>
      </c>
      <c r="C726">
        <v>0.254</v>
      </c>
      <c r="M726" s="12"/>
      <c r="N726" s="12"/>
      <c r="O726" s="13"/>
    </row>
    <row r="727" spans="1:15">
      <c r="A727" s="9">
        <v>725</v>
      </c>
      <c r="B727" s="4">
        <v>38834.619363425925</v>
      </c>
      <c r="C727">
        <v>0.254</v>
      </c>
      <c r="M727" s="12"/>
      <c r="N727" s="12"/>
      <c r="O727" s="13"/>
    </row>
    <row r="728" spans="1:15">
      <c r="A728" s="9">
        <v>726</v>
      </c>
      <c r="B728" s="4">
        <v>38834.619953703703</v>
      </c>
      <c r="C728">
        <v>0.254</v>
      </c>
      <c r="M728" s="12"/>
      <c r="N728" s="12"/>
      <c r="O728" s="13"/>
    </row>
    <row r="729" spans="1:15">
      <c r="A729" s="9">
        <v>727</v>
      </c>
      <c r="B729" s="4">
        <v>38834.620462962965</v>
      </c>
      <c r="C729">
        <v>0.254</v>
      </c>
      <c r="M729" s="12"/>
      <c r="N729" s="12"/>
      <c r="O729" s="13"/>
    </row>
    <row r="730" spans="1:15">
      <c r="A730" s="9">
        <v>728</v>
      </c>
      <c r="B730" s="4">
        <v>38834.621574074074</v>
      </c>
      <c r="C730">
        <v>0.254</v>
      </c>
      <c r="M730" s="12"/>
      <c r="N730" s="12"/>
      <c r="O730" s="13"/>
    </row>
    <row r="731" spans="1:15">
      <c r="A731" s="9">
        <v>729</v>
      </c>
      <c r="B731" s="4">
        <v>38834.624872685185</v>
      </c>
      <c r="C731">
        <v>0.254</v>
      </c>
      <c r="M731" s="12"/>
      <c r="N731" s="12"/>
      <c r="O731" s="13"/>
    </row>
    <row r="732" spans="1:15">
      <c r="A732" s="9">
        <v>730</v>
      </c>
      <c r="B732" s="4">
        <v>38834.629918981482</v>
      </c>
      <c r="C732">
        <v>0.254</v>
      </c>
      <c r="M732" s="12"/>
      <c r="N732" s="12"/>
      <c r="O732" s="13"/>
    </row>
    <row r="733" spans="1:15">
      <c r="A733" s="9">
        <v>731</v>
      </c>
      <c r="B733" s="4">
        <v>38834.632986111108</v>
      </c>
      <c r="C733">
        <v>0.254</v>
      </c>
      <c r="M733" s="12"/>
      <c r="N733" s="12"/>
      <c r="O733" s="13"/>
    </row>
    <row r="734" spans="1:15">
      <c r="A734" s="9">
        <v>732</v>
      </c>
      <c r="B734" s="4">
        <v>38834.642372685186</v>
      </c>
      <c r="C734">
        <v>0.254</v>
      </c>
      <c r="M734" s="12"/>
      <c r="N734" s="12"/>
      <c r="O734" s="13"/>
    </row>
    <row r="735" spans="1:15">
      <c r="A735" s="9">
        <v>733</v>
      </c>
      <c r="B735" s="4">
        <v>38834.646145833336</v>
      </c>
      <c r="C735">
        <v>0.254</v>
      </c>
      <c r="M735" s="12"/>
      <c r="N735" s="12"/>
      <c r="O735" s="13"/>
    </row>
    <row r="736" spans="1:15">
      <c r="A736" s="9">
        <v>734</v>
      </c>
      <c r="B736" s="4">
        <v>38834.742280092592</v>
      </c>
      <c r="C736">
        <v>0.254</v>
      </c>
      <c r="M736" s="12"/>
      <c r="N736" s="12"/>
      <c r="O736" s="13"/>
    </row>
    <row r="737" spans="1:15">
      <c r="A737" s="9">
        <v>735</v>
      </c>
      <c r="B737" s="4">
        <v>38834.744328703702</v>
      </c>
      <c r="C737">
        <v>0.254</v>
      </c>
      <c r="M737" s="12"/>
      <c r="N737" s="12"/>
      <c r="O737" s="13"/>
    </row>
    <row r="738" spans="1:15">
      <c r="A738" s="9">
        <v>736</v>
      </c>
      <c r="B738" s="4">
        <v>38834.745671296296</v>
      </c>
      <c r="C738">
        <v>0.254</v>
      </c>
      <c r="M738" s="12"/>
      <c r="N738" s="12"/>
      <c r="O738" s="13"/>
    </row>
    <row r="739" spans="1:15">
      <c r="A739" s="9">
        <v>737</v>
      </c>
      <c r="B739" s="4">
        <v>38834.74900462963</v>
      </c>
      <c r="C739">
        <v>0.254</v>
      </c>
      <c r="M739" s="12"/>
      <c r="N739" s="12"/>
      <c r="O739" s="13"/>
    </row>
    <row r="740" spans="1:15">
      <c r="A740" s="9">
        <v>738</v>
      </c>
      <c r="B740" s="4">
        <v>38834.752187500002</v>
      </c>
      <c r="C740">
        <v>0.254</v>
      </c>
      <c r="M740" s="12"/>
      <c r="N740" s="12"/>
      <c r="O740" s="13"/>
    </row>
    <row r="741" spans="1:15">
      <c r="A741" s="9">
        <v>739</v>
      </c>
      <c r="B741" s="4">
        <v>38834.811006944445</v>
      </c>
      <c r="C741">
        <v>0.254</v>
      </c>
      <c r="M741" s="12"/>
      <c r="N741" s="12"/>
      <c r="O741" s="13"/>
    </row>
    <row r="742" spans="1:15">
      <c r="A742" s="9">
        <v>740</v>
      </c>
      <c r="B742" s="4">
        <v>38834.833784722221</v>
      </c>
      <c r="C742">
        <v>0.254</v>
      </c>
      <c r="M742" s="12"/>
      <c r="N742" s="12"/>
      <c r="O742" s="13"/>
    </row>
    <row r="743" spans="1:15">
      <c r="A743" s="9">
        <v>741</v>
      </c>
      <c r="B743" s="4">
        <v>38834.994201388887</v>
      </c>
      <c r="C743">
        <v>0.254</v>
      </c>
      <c r="M743" s="12"/>
      <c r="N743" s="12"/>
      <c r="O743" s="13"/>
    </row>
    <row r="744" spans="1:15">
      <c r="A744" s="9">
        <v>742</v>
      </c>
      <c r="B744" s="4">
        <v>38835.112395833334</v>
      </c>
      <c r="C744">
        <v>0.254</v>
      </c>
      <c r="M744" s="12"/>
      <c r="N744" s="12"/>
      <c r="O744" s="13"/>
    </row>
    <row r="745" spans="1:15">
      <c r="A745" s="9">
        <v>743</v>
      </c>
      <c r="B745" s="4">
        <v>38835.148622685185</v>
      </c>
      <c r="C745">
        <v>0.254</v>
      </c>
      <c r="M745" s="12"/>
      <c r="N745" s="12"/>
      <c r="O745" s="13"/>
    </row>
    <row r="746" spans="1:15">
      <c r="A746" s="9">
        <v>744</v>
      </c>
      <c r="B746" s="4">
        <v>38835.166817129626</v>
      </c>
      <c r="C746">
        <v>0.254</v>
      </c>
      <c r="M746" s="12"/>
      <c r="N746" s="12"/>
      <c r="O746" s="13"/>
    </row>
    <row r="747" spans="1:15">
      <c r="A747" s="9">
        <v>745</v>
      </c>
      <c r="B747" s="4">
        <v>38835.170289351852</v>
      </c>
      <c r="C747">
        <v>0.254</v>
      </c>
      <c r="M747" s="12"/>
      <c r="N747" s="12"/>
      <c r="O747" s="13"/>
    </row>
    <row r="748" spans="1:15">
      <c r="A748" s="9">
        <v>746</v>
      </c>
      <c r="B748" s="4">
        <v>38835.173634259256</v>
      </c>
      <c r="C748">
        <v>0.254</v>
      </c>
      <c r="M748" s="12"/>
      <c r="N748" s="12"/>
      <c r="O748" s="13"/>
    </row>
    <row r="749" spans="1:15">
      <c r="A749" s="9">
        <v>747</v>
      </c>
      <c r="B749" s="4">
        <v>38835.178611111114</v>
      </c>
      <c r="C749">
        <v>0.254</v>
      </c>
      <c r="M749" s="12"/>
      <c r="N749" s="12"/>
      <c r="O749" s="13"/>
    </row>
    <row r="750" spans="1:15">
      <c r="A750" s="9">
        <v>748</v>
      </c>
      <c r="B750" s="4">
        <v>38835.183009259257</v>
      </c>
      <c r="C750">
        <v>0.254</v>
      </c>
      <c r="M750" s="12"/>
      <c r="N750" s="12"/>
      <c r="O750" s="13"/>
    </row>
    <row r="751" spans="1:15">
      <c r="A751" s="9">
        <v>749</v>
      </c>
      <c r="B751" s="4">
        <v>38835.200659722221</v>
      </c>
      <c r="C751">
        <v>0.254</v>
      </c>
      <c r="M751" s="12"/>
      <c r="N751" s="12"/>
      <c r="O751" s="13"/>
    </row>
    <row r="752" spans="1:15">
      <c r="A752" s="9">
        <v>750</v>
      </c>
      <c r="B752" s="4">
        <v>38835.206574074073</v>
      </c>
      <c r="C752">
        <v>0.254</v>
      </c>
      <c r="M752" s="12"/>
      <c r="N752" s="12"/>
      <c r="O752" s="13"/>
    </row>
    <row r="753" spans="1:15">
      <c r="A753" s="9">
        <v>751</v>
      </c>
      <c r="B753" s="4">
        <v>38835.216874999998</v>
      </c>
      <c r="C753">
        <v>0.254</v>
      </c>
      <c r="M753" s="12"/>
      <c r="N753" s="12"/>
      <c r="O753" s="13"/>
    </row>
    <row r="754" spans="1:15">
      <c r="A754" s="9">
        <v>752</v>
      </c>
      <c r="B754" s="4">
        <v>38835.231527777774</v>
      </c>
      <c r="C754">
        <v>0.254</v>
      </c>
      <c r="M754" s="12"/>
      <c r="N754" s="12"/>
      <c r="O754" s="13"/>
    </row>
    <row r="755" spans="1:15">
      <c r="A755" s="9">
        <v>753</v>
      </c>
      <c r="B755" s="4">
        <v>38835.252280092594</v>
      </c>
      <c r="C755">
        <v>0.254</v>
      </c>
      <c r="M755" s="12"/>
      <c r="N755" s="12"/>
      <c r="O755" s="13"/>
    </row>
    <row r="756" spans="1:15">
      <c r="A756" s="9">
        <v>754</v>
      </c>
      <c r="B756" s="4">
        <v>38835.259282407409</v>
      </c>
      <c r="C756">
        <v>0.254</v>
      </c>
      <c r="M756" s="12"/>
      <c r="N756" s="12"/>
      <c r="O756" s="13"/>
    </row>
    <row r="757" spans="1:15">
      <c r="A757" s="9">
        <v>755</v>
      </c>
      <c r="B757" s="4">
        <v>38835.264039351852</v>
      </c>
      <c r="C757">
        <v>0.254</v>
      </c>
      <c r="M757" s="12"/>
      <c r="N757" s="12"/>
      <c r="O757" s="13"/>
    </row>
    <row r="758" spans="1:15">
      <c r="A758" s="9">
        <v>756</v>
      </c>
      <c r="B758" s="4">
        <v>38835.268368055556</v>
      </c>
      <c r="C758">
        <v>0.254</v>
      </c>
      <c r="M758" s="12"/>
      <c r="N758" s="12"/>
      <c r="O758" s="13"/>
    </row>
    <row r="759" spans="1:15">
      <c r="A759" s="9">
        <v>757</v>
      </c>
      <c r="B759" s="4">
        <v>38835.278807870367</v>
      </c>
      <c r="C759">
        <v>0.254</v>
      </c>
      <c r="M759" s="12"/>
      <c r="N759" s="12"/>
      <c r="O759" s="13"/>
    </row>
    <row r="760" spans="1:15">
      <c r="A760" s="9">
        <v>758</v>
      </c>
      <c r="B760" s="4">
        <v>38835.287083333336</v>
      </c>
      <c r="C760">
        <v>0.254</v>
      </c>
      <c r="M760" s="12"/>
      <c r="N760" s="12"/>
      <c r="O760" s="13"/>
    </row>
    <row r="761" spans="1:15">
      <c r="A761" s="9">
        <v>759</v>
      </c>
      <c r="B761" s="4">
        <v>38835.299097222225</v>
      </c>
      <c r="C761">
        <v>0.254</v>
      </c>
      <c r="M761" s="12"/>
      <c r="N761" s="12"/>
      <c r="O761" s="13"/>
    </row>
    <row r="762" spans="1:15">
      <c r="A762" s="9">
        <v>760</v>
      </c>
      <c r="B762" s="4">
        <v>38835.308923611112</v>
      </c>
      <c r="C762">
        <v>0.254</v>
      </c>
      <c r="M762" s="12"/>
      <c r="N762" s="12"/>
      <c r="O762" s="13"/>
    </row>
    <row r="763" spans="1:15">
      <c r="A763" s="9">
        <v>761</v>
      </c>
      <c r="B763" s="4">
        <v>38835.340937499997</v>
      </c>
      <c r="C763">
        <v>0.254</v>
      </c>
      <c r="M763" s="12"/>
      <c r="N763" s="12"/>
      <c r="O763" s="13"/>
    </row>
    <row r="764" spans="1:15">
      <c r="A764" s="9">
        <v>762</v>
      </c>
      <c r="B764" s="4">
        <v>38839.076539351852</v>
      </c>
      <c r="C764">
        <v>0.254</v>
      </c>
      <c r="M764" s="12"/>
      <c r="N764" s="12"/>
      <c r="O764" s="13"/>
    </row>
    <row r="765" spans="1:15">
      <c r="A765" s="9">
        <v>763</v>
      </c>
      <c r="B765" s="4">
        <v>38839.397303240738</v>
      </c>
      <c r="C765">
        <v>0.254</v>
      </c>
      <c r="M765" s="12"/>
      <c r="N765" s="12"/>
      <c r="O765" s="13"/>
    </row>
    <row r="766" spans="1:15">
      <c r="A766" s="9">
        <v>764</v>
      </c>
      <c r="B766" s="4">
        <v>38839.858298611114</v>
      </c>
      <c r="C766">
        <v>0.254</v>
      </c>
      <c r="M766" s="12"/>
      <c r="N766" s="12"/>
      <c r="O766" s="13"/>
    </row>
    <row r="767" spans="1:15">
      <c r="A767" s="9">
        <v>765</v>
      </c>
      <c r="B767" s="4">
        <v>38839.924375000002</v>
      </c>
      <c r="C767">
        <v>0.254</v>
      </c>
      <c r="M767" s="12"/>
      <c r="N767" s="12"/>
      <c r="O767" s="13"/>
    </row>
    <row r="768" spans="1:15">
      <c r="A768" s="9">
        <v>766</v>
      </c>
      <c r="B768" s="4">
        <v>38839.971909722219</v>
      </c>
      <c r="C768">
        <v>0.254</v>
      </c>
      <c r="M768" s="12"/>
      <c r="N768" s="12"/>
      <c r="O768" s="13"/>
    </row>
    <row r="769" spans="1:15">
      <c r="A769" s="9">
        <v>767</v>
      </c>
      <c r="B769" s="4">
        <v>38840.031307870369</v>
      </c>
      <c r="C769">
        <v>0.254</v>
      </c>
      <c r="M769" s="12"/>
      <c r="N769" s="12"/>
      <c r="O769" s="13"/>
    </row>
    <row r="770" spans="1:15">
      <c r="A770" s="9">
        <v>768</v>
      </c>
      <c r="B770" s="4">
        <v>38840.074004629627</v>
      </c>
      <c r="C770">
        <v>0.254</v>
      </c>
      <c r="M770" s="12"/>
      <c r="N770" s="12"/>
      <c r="O770" s="13"/>
    </row>
    <row r="771" spans="1:15">
      <c r="A771" s="9">
        <v>769</v>
      </c>
      <c r="B771" s="4">
        <v>38840.118819444448</v>
      </c>
      <c r="C771">
        <v>0.254</v>
      </c>
      <c r="M771" s="12"/>
      <c r="N771" s="12"/>
      <c r="O771" s="13"/>
    </row>
    <row r="772" spans="1:15">
      <c r="A772" s="9">
        <v>770</v>
      </c>
      <c r="B772" s="4">
        <v>38840.144606481481</v>
      </c>
      <c r="C772">
        <v>0.254</v>
      </c>
      <c r="M772" s="12"/>
      <c r="N772" s="12"/>
      <c r="O772" s="13"/>
    </row>
    <row r="773" spans="1:15">
      <c r="A773" s="9">
        <v>771</v>
      </c>
      <c r="B773" s="4">
        <v>38840.238668981481</v>
      </c>
      <c r="C773">
        <v>0.254</v>
      </c>
      <c r="M773" s="12"/>
      <c r="N773" s="12"/>
      <c r="O773" s="13"/>
    </row>
    <row r="774" spans="1:15">
      <c r="A774" s="9">
        <v>772</v>
      </c>
      <c r="B774" s="4">
        <v>38840.340208333335</v>
      </c>
      <c r="C774">
        <v>0.254</v>
      </c>
      <c r="M774" s="12"/>
      <c r="N774" s="12"/>
      <c r="O774" s="13"/>
    </row>
    <row r="775" spans="1:15">
      <c r="A775" s="9">
        <v>773</v>
      </c>
      <c r="B775" s="4">
        <v>38841.222187500003</v>
      </c>
      <c r="C775">
        <v>0.254</v>
      </c>
      <c r="M775" s="12"/>
      <c r="N775" s="12"/>
      <c r="O775" s="13"/>
    </row>
    <row r="776" spans="1:15">
      <c r="A776" s="9">
        <v>774</v>
      </c>
      <c r="B776" s="4">
        <v>38841.293414351851</v>
      </c>
      <c r="C776">
        <v>0.254</v>
      </c>
      <c r="M776" s="12"/>
      <c r="N776" s="12"/>
      <c r="O776" s="13"/>
    </row>
    <row r="777" spans="1:15">
      <c r="A777" s="9">
        <v>775</v>
      </c>
      <c r="B777" s="4">
        <v>38844.059062499997</v>
      </c>
      <c r="C777">
        <v>0.254</v>
      </c>
      <c r="M777" s="12"/>
      <c r="N777" s="12"/>
      <c r="O777" s="13"/>
    </row>
    <row r="778" spans="1:15">
      <c r="A778" s="9">
        <v>776</v>
      </c>
      <c r="B778" s="4">
        <v>38844.063379629632</v>
      </c>
      <c r="C778">
        <v>0.254</v>
      </c>
      <c r="M778" s="12"/>
      <c r="N778" s="12"/>
      <c r="O778" s="13"/>
    </row>
    <row r="779" spans="1:15">
      <c r="A779" s="9">
        <v>777</v>
      </c>
      <c r="B779" s="4">
        <v>38844.068090277775</v>
      </c>
      <c r="C779">
        <v>0.254</v>
      </c>
      <c r="M779" s="12"/>
      <c r="N779" s="12"/>
      <c r="O779" s="13"/>
    </row>
    <row r="780" spans="1:15">
      <c r="A780" s="9">
        <v>778</v>
      </c>
      <c r="B780" s="4">
        <v>38844.074178240742</v>
      </c>
      <c r="C780">
        <v>0.254</v>
      </c>
      <c r="M780" s="12"/>
      <c r="N780" s="12"/>
      <c r="O780" s="13"/>
    </row>
    <row r="781" spans="1:15">
      <c r="A781" s="9">
        <v>779</v>
      </c>
      <c r="B781" s="4">
        <v>38844.104907407411</v>
      </c>
      <c r="C781">
        <v>0.254</v>
      </c>
      <c r="M781" s="12"/>
      <c r="N781" s="12"/>
      <c r="O781" s="13"/>
    </row>
    <row r="782" spans="1:15">
      <c r="A782" s="9">
        <v>780</v>
      </c>
      <c r="B782" s="4">
        <v>38844.832025462965</v>
      </c>
      <c r="C782">
        <v>0.254</v>
      </c>
      <c r="E782" s="11"/>
      <c r="M782" s="12"/>
      <c r="N782" s="12"/>
      <c r="O782" s="13"/>
    </row>
    <row r="783" spans="1:15">
      <c r="A783" s="9">
        <v>781</v>
      </c>
      <c r="B783" s="4">
        <v>38844.848530092589</v>
      </c>
      <c r="C783">
        <v>0.254</v>
      </c>
      <c r="M783" s="12"/>
      <c r="N783" s="12"/>
      <c r="O783" s="13"/>
    </row>
    <row r="784" spans="1:15">
      <c r="A784" s="9">
        <v>782</v>
      </c>
      <c r="B784" s="4">
        <v>38844.855127314811</v>
      </c>
      <c r="C784">
        <v>0.254</v>
      </c>
      <c r="M784" s="12"/>
      <c r="N784" s="12"/>
      <c r="O784" s="13"/>
    </row>
    <row r="785" spans="1:15">
      <c r="A785" s="9">
        <v>783</v>
      </c>
      <c r="B785" s="4">
        <v>38844.870891203704</v>
      </c>
      <c r="C785">
        <v>0.254</v>
      </c>
      <c r="M785" s="12"/>
      <c r="N785" s="12"/>
      <c r="O785" s="13"/>
    </row>
    <row r="786" spans="1:15">
      <c r="A786" s="9">
        <v>784</v>
      </c>
      <c r="B786" s="4">
        <v>38844.875648148147</v>
      </c>
      <c r="C786">
        <v>0.254</v>
      </c>
      <c r="M786" s="12"/>
      <c r="N786" s="12"/>
      <c r="O786" s="13"/>
    </row>
    <row r="787" spans="1:15">
      <c r="A787" s="9">
        <v>785</v>
      </c>
      <c r="B787" s="4">
        <v>38844.882824074077</v>
      </c>
      <c r="C787">
        <v>0.254</v>
      </c>
      <c r="M787" s="12"/>
      <c r="N787" s="12"/>
      <c r="O787" s="13"/>
    </row>
    <row r="788" spans="1:15">
      <c r="A788" s="9">
        <v>786</v>
      </c>
      <c r="B788" s="4">
        <v>38844.888310185182</v>
      </c>
      <c r="C788">
        <v>0.254</v>
      </c>
      <c r="M788" s="12"/>
      <c r="N788" s="12"/>
      <c r="O788" s="13"/>
    </row>
    <row r="789" spans="1:15">
      <c r="A789" s="9">
        <v>787</v>
      </c>
      <c r="B789" s="4">
        <v>38844.893750000003</v>
      </c>
      <c r="C789">
        <v>0.254</v>
      </c>
      <c r="M789" s="12"/>
      <c r="N789" s="12"/>
      <c r="O789" s="13"/>
    </row>
    <row r="790" spans="1:15">
      <c r="A790" s="9">
        <v>788</v>
      </c>
      <c r="B790" s="4">
        <v>38844.897465277776</v>
      </c>
      <c r="C790">
        <v>0.254</v>
      </c>
      <c r="M790" s="12"/>
      <c r="N790" s="12"/>
      <c r="O790" s="13"/>
    </row>
    <row r="791" spans="1:15">
      <c r="A791" s="9">
        <v>789</v>
      </c>
      <c r="B791" s="4">
        <v>38844.905636574076</v>
      </c>
      <c r="C791">
        <v>0.254</v>
      </c>
      <c r="M791" s="12"/>
      <c r="N791" s="12"/>
      <c r="O791" s="13"/>
    </row>
    <row r="792" spans="1:15">
      <c r="A792" s="9">
        <v>790</v>
      </c>
      <c r="B792" s="4">
        <v>38844.914421296293</v>
      </c>
      <c r="C792">
        <v>0.254</v>
      </c>
      <c r="M792" s="12"/>
      <c r="N792" s="12"/>
      <c r="O792" s="13"/>
    </row>
    <row r="793" spans="1:15">
      <c r="A793" s="9">
        <v>791</v>
      </c>
      <c r="B793" s="4">
        <v>38844.920659722222</v>
      </c>
      <c r="C793">
        <v>0.254</v>
      </c>
      <c r="M793" s="12"/>
      <c r="N793" s="12"/>
      <c r="O793" s="13"/>
    </row>
    <row r="794" spans="1:15">
      <c r="A794" s="9">
        <v>792</v>
      </c>
      <c r="B794" s="4">
        <v>38844.923402777778</v>
      </c>
      <c r="C794">
        <v>0.254</v>
      </c>
      <c r="M794" s="12"/>
      <c r="N794" s="12"/>
      <c r="O794" s="13"/>
    </row>
    <row r="795" spans="1:15">
      <c r="A795" s="9">
        <v>793</v>
      </c>
      <c r="B795" s="4">
        <v>38844.925925925927</v>
      </c>
      <c r="C795">
        <v>0.254</v>
      </c>
      <c r="M795" s="12"/>
      <c r="N795" s="12"/>
      <c r="O795" s="13"/>
    </row>
    <row r="796" spans="1:15">
      <c r="A796" s="9">
        <v>794</v>
      </c>
      <c r="B796" s="4">
        <v>38844.928287037037</v>
      </c>
      <c r="C796">
        <v>0.254</v>
      </c>
      <c r="M796" s="12"/>
      <c r="N796" s="12"/>
      <c r="O796" s="13"/>
    </row>
    <row r="797" spans="1:15">
      <c r="A797" s="9">
        <v>795</v>
      </c>
      <c r="B797" s="4">
        <v>38844.931504629632</v>
      </c>
      <c r="C797">
        <v>0.254</v>
      </c>
      <c r="M797" s="12"/>
      <c r="N797" s="12"/>
      <c r="O797" s="13"/>
    </row>
    <row r="798" spans="1:15">
      <c r="A798" s="9">
        <v>796</v>
      </c>
      <c r="B798" s="4">
        <v>38844.93472222222</v>
      </c>
      <c r="C798">
        <v>0.254</v>
      </c>
      <c r="M798" s="12"/>
      <c r="N798" s="12"/>
      <c r="O798" s="13"/>
    </row>
    <row r="799" spans="1:15">
      <c r="A799" s="9">
        <v>797</v>
      </c>
      <c r="B799" s="4">
        <v>38844.937048611115</v>
      </c>
      <c r="C799">
        <v>0.254</v>
      </c>
      <c r="M799" s="12"/>
      <c r="N799" s="12"/>
      <c r="O799" s="13"/>
    </row>
    <row r="800" spans="1:15">
      <c r="A800" s="9">
        <v>798</v>
      </c>
      <c r="B800" s="4">
        <v>38844.939965277779</v>
      </c>
      <c r="C800">
        <v>0.254</v>
      </c>
      <c r="M800" s="12"/>
      <c r="N800" s="12"/>
      <c r="O800" s="13"/>
    </row>
    <row r="801" spans="1:15">
      <c r="A801" s="9">
        <v>799</v>
      </c>
      <c r="B801" s="4">
        <v>38844.943043981482</v>
      </c>
      <c r="C801">
        <v>0.254</v>
      </c>
      <c r="M801" s="12"/>
      <c r="N801" s="12"/>
      <c r="O801" s="13"/>
    </row>
    <row r="802" spans="1:15">
      <c r="A802" s="9">
        <v>800</v>
      </c>
      <c r="B802" s="4">
        <v>38844.945625</v>
      </c>
      <c r="C802">
        <v>0.254</v>
      </c>
      <c r="M802" s="12"/>
      <c r="N802" s="12"/>
      <c r="O802" s="13"/>
    </row>
    <row r="803" spans="1:15">
      <c r="A803" s="9">
        <v>801</v>
      </c>
      <c r="B803" s="4">
        <v>38844.947430555556</v>
      </c>
      <c r="C803">
        <v>0.254</v>
      </c>
      <c r="M803" s="12"/>
      <c r="N803" s="12"/>
      <c r="O803" s="13"/>
    </row>
    <row r="804" spans="1:15">
      <c r="A804" s="9">
        <v>802</v>
      </c>
      <c r="B804" s="4">
        <v>38844.948819444442</v>
      </c>
      <c r="C804">
        <v>0.254</v>
      </c>
      <c r="M804" s="12"/>
      <c r="N804" s="12"/>
      <c r="O804" s="13"/>
    </row>
    <row r="805" spans="1:15">
      <c r="A805" s="9">
        <v>803</v>
      </c>
      <c r="B805" s="4">
        <v>38844.950497685182</v>
      </c>
      <c r="C805">
        <v>0.254</v>
      </c>
      <c r="M805" s="12"/>
      <c r="N805" s="12"/>
      <c r="O805" s="13"/>
    </row>
    <row r="806" spans="1:15">
      <c r="A806" s="9">
        <v>804</v>
      </c>
      <c r="B806" s="4">
        <v>38844.951203703706</v>
      </c>
      <c r="C806">
        <v>0.254</v>
      </c>
      <c r="M806" s="12"/>
      <c r="N806" s="12"/>
      <c r="O806" s="13"/>
    </row>
    <row r="807" spans="1:15">
      <c r="A807" s="9">
        <v>805</v>
      </c>
      <c r="B807" s="4">
        <v>38844.952372685184</v>
      </c>
      <c r="C807">
        <v>0.254</v>
      </c>
      <c r="M807" s="12"/>
      <c r="N807" s="12"/>
      <c r="O807" s="13"/>
    </row>
    <row r="808" spans="1:15">
      <c r="A808" s="9">
        <v>806</v>
      </c>
      <c r="B808" s="4">
        <v>38844.954467592594</v>
      </c>
      <c r="C808">
        <v>0.254</v>
      </c>
      <c r="M808" s="12"/>
      <c r="N808" s="12"/>
      <c r="O808" s="13"/>
    </row>
    <row r="809" spans="1:15">
      <c r="A809" s="9">
        <v>807</v>
      </c>
      <c r="B809" s="4">
        <v>38844.962407407409</v>
      </c>
      <c r="C809">
        <v>0.254</v>
      </c>
      <c r="M809" s="12"/>
      <c r="N809" s="12"/>
      <c r="O809" s="13"/>
    </row>
    <row r="810" spans="1:15">
      <c r="A810" s="9">
        <v>808</v>
      </c>
      <c r="B810" s="4">
        <v>38844.973321759258</v>
      </c>
      <c r="C810">
        <v>0.254</v>
      </c>
      <c r="M810" s="12"/>
      <c r="N810" s="12"/>
      <c r="O810" s="13"/>
    </row>
    <row r="811" spans="1:15">
      <c r="A811" s="9">
        <v>809</v>
      </c>
      <c r="B811" s="4">
        <v>38844.987534722219</v>
      </c>
      <c r="C811">
        <v>0.254</v>
      </c>
      <c r="M811" s="12"/>
      <c r="N811" s="12"/>
      <c r="O811" s="13"/>
    </row>
    <row r="812" spans="1:15">
      <c r="A812" s="9">
        <v>810</v>
      </c>
      <c r="B812" s="4">
        <v>38844.993703703702</v>
      </c>
      <c r="C812">
        <v>0.254</v>
      </c>
      <c r="M812" s="12"/>
      <c r="N812" s="12"/>
      <c r="O812" s="13"/>
    </row>
    <row r="813" spans="1:15">
      <c r="A813" s="9">
        <v>811</v>
      </c>
      <c r="B813" s="4">
        <v>38845.004571759258</v>
      </c>
      <c r="C813">
        <v>0.254</v>
      </c>
      <c r="M813" s="12"/>
      <c r="N813" s="12"/>
      <c r="O813" s="13"/>
    </row>
    <row r="814" spans="1:15">
      <c r="A814" s="9">
        <v>812</v>
      </c>
      <c r="B814" s="4">
        <v>38845.011562500003</v>
      </c>
      <c r="C814">
        <v>0.254</v>
      </c>
      <c r="M814" s="12"/>
      <c r="N814" s="12"/>
      <c r="O814" s="13"/>
    </row>
    <row r="815" spans="1:15">
      <c r="A815" s="9">
        <v>813</v>
      </c>
      <c r="B815" s="4">
        <v>38845.024386574078</v>
      </c>
      <c r="C815">
        <v>0.254</v>
      </c>
      <c r="M815" s="12"/>
      <c r="N815" s="12"/>
      <c r="O815" s="13"/>
    </row>
    <row r="816" spans="1:15">
      <c r="A816" s="9">
        <v>814</v>
      </c>
      <c r="B816" s="4">
        <v>38845.047719907408</v>
      </c>
      <c r="C816">
        <v>0.254</v>
      </c>
      <c r="M816" s="12"/>
      <c r="N816" s="12"/>
      <c r="O816" s="13"/>
    </row>
    <row r="817" spans="1:15">
      <c r="A817" s="9">
        <v>815</v>
      </c>
      <c r="B817" s="4">
        <v>38845.075138888889</v>
      </c>
      <c r="C817">
        <v>0.254</v>
      </c>
      <c r="M817" s="12"/>
      <c r="N817" s="12"/>
      <c r="O817" s="13"/>
    </row>
    <row r="818" spans="1:15">
      <c r="A818" s="9">
        <v>816</v>
      </c>
      <c r="B818" s="4">
        <v>38845.082187499997</v>
      </c>
      <c r="C818">
        <v>0.254</v>
      </c>
      <c r="M818" s="12"/>
      <c r="N818" s="12"/>
      <c r="O818" s="13"/>
    </row>
    <row r="819" spans="1:15">
      <c r="A819" s="9">
        <v>817</v>
      </c>
      <c r="B819" s="4">
        <v>38845.090486111112</v>
      </c>
      <c r="C819">
        <v>0.254</v>
      </c>
      <c r="M819" s="12"/>
      <c r="N819" s="12"/>
      <c r="O819" s="13"/>
    </row>
    <row r="820" spans="1:15">
      <c r="A820" s="9">
        <v>818</v>
      </c>
      <c r="B820" s="4">
        <v>38845.095520833333</v>
      </c>
      <c r="C820">
        <v>0.254</v>
      </c>
      <c r="M820" s="12"/>
      <c r="N820" s="12"/>
      <c r="O820" s="13"/>
    </row>
    <row r="821" spans="1:15">
      <c r="A821" s="9">
        <v>819</v>
      </c>
      <c r="B821" s="4">
        <v>38845.112256944441</v>
      </c>
      <c r="C821">
        <v>0.254</v>
      </c>
      <c r="M821" s="12"/>
      <c r="N821" s="12"/>
      <c r="O821" s="13"/>
    </row>
    <row r="822" spans="1:15">
      <c r="A822" s="9">
        <v>820</v>
      </c>
      <c r="B822" s="4">
        <v>38845.115925925929</v>
      </c>
      <c r="C822">
        <v>0.254</v>
      </c>
      <c r="M822" s="12"/>
      <c r="N822" s="12"/>
      <c r="O822" s="13"/>
    </row>
    <row r="823" spans="1:15">
      <c r="A823" s="9">
        <v>821</v>
      </c>
      <c r="B823" s="4">
        <v>38845.12709490741</v>
      </c>
      <c r="C823">
        <v>0.254</v>
      </c>
      <c r="M823" s="12"/>
      <c r="N823" s="12"/>
      <c r="O823" s="13"/>
    </row>
    <row r="824" spans="1:15">
      <c r="A824" s="9">
        <v>822</v>
      </c>
      <c r="B824" s="4">
        <v>38845.138854166667</v>
      </c>
      <c r="C824">
        <v>0.254</v>
      </c>
      <c r="M824" s="12"/>
      <c r="N824" s="12"/>
      <c r="O824" s="13"/>
    </row>
    <row r="825" spans="1:15">
      <c r="A825" s="9">
        <v>823</v>
      </c>
      <c r="B825" s="4">
        <v>38845.175844907404</v>
      </c>
      <c r="C825">
        <v>0.254</v>
      </c>
      <c r="M825" s="12"/>
      <c r="N825" s="12"/>
      <c r="O825" s="13"/>
    </row>
    <row r="826" spans="1:15">
      <c r="A826" s="9">
        <v>824</v>
      </c>
      <c r="B826" s="4">
        <v>38845.199652777781</v>
      </c>
      <c r="C826">
        <v>0.254</v>
      </c>
      <c r="M826" s="12"/>
      <c r="N826" s="12"/>
      <c r="O826" s="13"/>
    </row>
    <row r="827" spans="1:15">
      <c r="A827" s="9">
        <v>825</v>
      </c>
      <c r="B827" s="4">
        <v>38845.267094907409</v>
      </c>
      <c r="C827">
        <v>0.254</v>
      </c>
      <c r="M827" s="12"/>
      <c r="N827" s="12"/>
      <c r="O827" s="13"/>
    </row>
    <row r="828" spans="1:15">
      <c r="A828" s="9">
        <v>826</v>
      </c>
      <c r="B828" s="4">
        <v>38845.303460648145</v>
      </c>
      <c r="C828">
        <v>0.254</v>
      </c>
      <c r="M828" s="12"/>
      <c r="N828" s="12"/>
      <c r="O828" s="13"/>
    </row>
    <row r="829" spans="1:15">
      <c r="A829" s="9">
        <v>827</v>
      </c>
      <c r="B829" s="4">
        <v>38845.386608796296</v>
      </c>
      <c r="C829">
        <v>0.254</v>
      </c>
      <c r="M829" s="12"/>
      <c r="N829" s="12"/>
      <c r="O829" s="13"/>
    </row>
    <row r="830" spans="1:15">
      <c r="A830" s="9">
        <v>828</v>
      </c>
      <c r="B830" s="4">
        <v>38845.395474537036</v>
      </c>
      <c r="C830">
        <v>0.254</v>
      </c>
      <c r="M830" s="12"/>
      <c r="N830" s="12"/>
      <c r="O830" s="13"/>
    </row>
    <row r="831" spans="1:15">
      <c r="A831" s="9">
        <v>829</v>
      </c>
      <c r="B831" s="4">
        <v>38845.418483796297</v>
      </c>
      <c r="C831">
        <v>0.254</v>
      </c>
      <c r="M831" s="12"/>
      <c r="N831" s="12"/>
      <c r="O831" s="13"/>
    </row>
    <row r="832" spans="1:15">
      <c r="A832" s="9">
        <v>830</v>
      </c>
      <c r="B832" s="4">
        <v>38845.424537037034</v>
      </c>
      <c r="C832">
        <v>0.254</v>
      </c>
      <c r="M832" s="12"/>
      <c r="N832" s="12"/>
      <c r="O832" s="13"/>
    </row>
    <row r="833" spans="1:15">
      <c r="A833" s="9">
        <v>831</v>
      </c>
      <c r="B833" s="4">
        <v>38845.439386574071</v>
      </c>
      <c r="C833">
        <v>0.254</v>
      </c>
      <c r="M833" s="12"/>
      <c r="N833" s="12"/>
      <c r="O833" s="13"/>
    </row>
    <row r="834" spans="1:15">
      <c r="A834" s="9">
        <v>832</v>
      </c>
      <c r="B834" s="4">
        <v>38845.708449074074</v>
      </c>
      <c r="C834">
        <v>0.254</v>
      </c>
      <c r="M834" s="12"/>
      <c r="N834" s="12"/>
      <c r="O834" s="13"/>
    </row>
    <row r="835" spans="1:15">
      <c r="A835" s="9">
        <v>833</v>
      </c>
      <c r="B835" s="4">
        <v>38845.726388888892</v>
      </c>
      <c r="C835">
        <v>0.254</v>
      </c>
      <c r="M835" s="12"/>
      <c r="N835" s="12"/>
      <c r="O835" s="13"/>
    </row>
    <row r="836" spans="1:15">
      <c r="A836" s="9">
        <v>834</v>
      </c>
      <c r="B836" s="4">
        <v>38845.811585648145</v>
      </c>
      <c r="C836">
        <v>0.254</v>
      </c>
      <c r="M836" s="12"/>
      <c r="N836" s="12"/>
      <c r="O836" s="13"/>
    </row>
    <row r="837" spans="1:15">
      <c r="A837" s="9">
        <v>835</v>
      </c>
      <c r="B837" s="4">
        <v>38847.140023148146</v>
      </c>
      <c r="C837">
        <v>0.254</v>
      </c>
      <c r="M837" s="12"/>
      <c r="N837" s="12"/>
      <c r="O837" s="13"/>
    </row>
    <row r="838" spans="1:15">
      <c r="A838" s="9">
        <v>836</v>
      </c>
      <c r="B838" s="4">
        <v>38847.149074074077</v>
      </c>
      <c r="C838">
        <v>0.254</v>
      </c>
      <c r="M838" s="12"/>
      <c r="N838" s="12"/>
      <c r="O838" s="13"/>
    </row>
    <row r="839" spans="1:15">
      <c r="A839" s="9">
        <v>837</v>
      </c>
      <c r="B839" s="4">
        <v>38847.217083333337</v>
      </c>
      <c r="C839">
        <v>0.254</v>
      </c>
      <c r="M839" s="12"/>
      <c r="N839" s="12"/>
      <c r="O839" s="13"/>
    </row>
    <row r="840" spans="1:15">
      <c r="A840" s="9">
        <v>838</v>
      </c>
      <c r="B840" s="4">
        <v>38847.269675925927</v>
      </c>
      <c r="C840">
        <v>0.254</v>
      </c>
      <c r="M840" s="12"/>
      <c r="N840" s="12"/>
      <c r="O840" s="13"/>
    </row>
    <row r="841" spans="1:15">
      <c r="A841" s="9">
        <v>839</v>
      </c>
      <c r="B841" s="4">
        <v>38857.740833333337</v>
      </c>
      <c r="C841">
        <v>0.254</v>
      </c>
      <c r="M841" s="12"/>
      <c r="N841" s="12"/>
      <c r="O841" s="13"/>
    </row>
    <row r="842" spans="1:15">
      <c r="A842" s="9">
        <v>840</v>
      </c>
      <c r="B842" s="4">
        <v>38857.743530092594</v>
      </c>
      <c r="C842">
        <v>0.254</v>
      </c>
      <c r="M842" s="12"/>
      <c r="N842" s="12"/>
      <c r="O842" s="13"/>
    </row>
    <row r="843" spans="1:15">
      <c r="A843" s="9">
        <v>841</v>
      </c>
      <c r="B843" s="4">
        <v>38857.744745370372</v>
      </c>
      <c r="C843">
        <v>0.254</v>
      </c>
      <c r="M843" s="12"/>
      <c r="N843" s="12"/>
      <c r="O843" s="13"/>
    </row>
    <row r="844" spans="1:15">
      <c r="A844" s="9">
        <v>842</v>
      </c>
      <c r="B844" s="4">
        <v>38857.745925925927</v>
      </c>
      <c r="C844">
        <v>0.254</v>
      </c>
      <c r="M844" s="12"/>
      <c r="N844" s="12"/>
      <c r="O844" s="13"/>
    </row>
    <row r="845" spans="1:15">
      <c r="A845" s="9">
        <v>843</v>
      </c>
      <c r="B845" s="4">
        <v>38857.747361111113</v>
      </c>
      <c r="C845">
        <v>0.254</v>
      </c>
      <c r="M845" s="12"/>
      <c r="N845" s="12"/>
      <c r="O845" s="13"/>
    </row>
    <row r="846" spans="1:15">
      <c r="A846" s="9">
        <v>844</v>
      </c>
      <c r="B846" s="4">
        <v>38857.748645833337</v>
      </c>
      <c r="C846">
        <v>0.254</v>
      </c>
      <c r="M846" s="12"/>
      <c r="N846" s="12"/>
      <c r="O846" s="13"/>
    </row>
    <row r="847" spans="1:15">
      <c r="A847" s="9">
        <v>845</v>
      </c>
      <c r="B847" s="4">
        <v>38857.751631944448</v>
      </c>
      <c r="C847">
        <v>0.254</v>
      </c>
      <c r="M847" s="12"/>
      <c r="N847" s="12"/>
      <c r="O847" s="13"/>
    </row>
    <row r="848" spans="1:15">
      <c r="A848" s="9">
        <v>846</v>
      </c>
      <c r="B848" s="4">
        <v>38857.756909722222</v>
      </c>
      <c r="C848">
        <v>0.254</v>
      </c>
      <c r="M848" s="12"/>
      <c r="N848" s="12"/>
      <c r="O848" s="13"/>
    </row>
    <row r="849" spans="1:15">
      <c r="A849" s="9">
        <v>847</v>
      </c>
      <c r="B849" s="4">
        <v>38857.78638888889</v>
      </c>
      <c r="C849">
        <v>0.254</v>
      </c>
      <c r="M849" s="12"/>
      <c r="N849" s="12"/>
      <c r="O849" s="13"/>
    </row>
    <row r="850" spans="1:15">
      <c r="A850" s="9">
        <v>848</v>
      </c>
      <c r="B850" s="4">
        <v>38858.093032407407</v>
      </c>
      <c r="C850">
        <v>0.254</v>
      </c>
      <c r="M850" s="12"/>
      <c r="N850" s="12"/>
      <c r="O850" s="13"/>
    </row>
    <row r="851" spans="1:15">
      <c r="A851" s="9">
        <v>849</v>
      </c>
      <c r="B851" s="4">
        <v>38858.099374999998</v>
      </c>
      <c r="C851">
        <v>0.254</v>
      </c>
      <c r="M851" s="12"/>
      <c r="N851" s="12"/>
      <c r="O851" s="13"/>
    </row>
    <row r="852" spans="1:15">
      <c r="A852" s="9">
        <v>850</v>
      </c>
      <c r="B852" s="4">
        <v>38858.104756944442</v>
      </c>
      <c r="C852">
        <v>0.254</v>
      </c>
      <c r="M852" s="12"/>
      <c r="N852" s="12"/>
      <c r="O852" s="13"/>
    </row>
    <row r="853" spans="1:15">
      <c r="A853" s="9">
        <v>851</v>
      </c>
      <c r="B853" s="4">
        <v>38858.110914351855</v>
      </c>
      <c r="C853">
        <v>0.254</v>
      </c>
      <c r="M853" s="12"/>
      <c r="N853" s="12"/>
      <c r="O853" s="13"/>
    </row>
    <row r="854" spans="1:15">
      <c r="A854" s="9">
        <v>852</v>
      </c>
      <c r="B854" s="4">
        <v>38858.116296296299</v>
      </c>
      <c r="C854">
        <v>0.254</v>
      </c>
      <c r="M854" s="12"/>
      <c r="N854" s="12"/>
      <c r="O854" s="13"/>
    </row>
    <row r="855" spans="1:15">
      <c r="A855" s="9">
        <v>853</v>
      </c>
      <c r="B855" s="4">
        <v>38858.127199074072</v>
      </c>
      <c r="C855">
        <v>0.254</v>
      </c>
      <c r="M855" s="12"/>
      <c r="N855" s="12"/>
      <c r="O855" s="13"/>
    </row>
    <row r="856" spans="1:15">
      <c r="A856" s="9">
        <v>854</v>
      </c>
      <c r="B856" s="4">
        <v>38858.142696759256</v>
      </c>
      <c r="C856">
        <v>0.254</v>
      </c>
      <c r="M856" s="12"/>
      <c r="N856" s="12"/>
      <c r="O856" s="13"/>
    </row>
    <row r="857" spans="1:15">
      <c r="A857" s="9">
        <v>855</v>
      </c>
      <c r="B857" s="4">
        <v>38861.509351851855</v>
      </c>
      <c r="C857">
        <v>0.254</v>
      </c>
      <c r="M857" s="12"/>
      <c r="N857" s="12"/>
      <c r="O857" s="13"/>
    </row>
    <row r="858" spans="1:15">
      <c r="A858" s="9">
        <v>856</v>
      </c>
      <c r="B858" s="4">
        <v>38861.511446759258</v>
      </c>
      <c r="C858">
        <v>0.254</v>
      </c>
      <c r="M858" s="12"/>
      <c r="N858" s="12"/>
      <c r="O858" s="13"/>
    </row>
    <row r="859" spans="1:15">
      <c r="A859" s="9">
        <v>857</v>
      </c>
      <c r="B859" s="4">
        <v>38862.285543981481</v>
      </c>
      <c r="C859">
        <v>0.254</v>
      </c>
      <c r="M859" s="12"/>
      <c r="N859" s="12"/>
      <c r="O859" s="13"/>
    </row>
    <row r="860" spans="1:15">
      <c r="A860" s="9">
        <v>858</v>
      </c>
      <c r="B860" s="4">
        <v>38863.114351851851</v>
      </c>
      <c r="C860">
        <v>0.254</v>
      </c>
      <c r="M860" s="12"/>
      <c r="N860" s="12"/>
      <c r="O860" s="13"/>
    </row>
    <row r="861" spans="1:15">
      <c r="A861" s="9">
        <v>859</v>
      </c>
      <c r="B861" s="4">
        <v>38863.211840277778</v>
      </c>
      <c r="C861">
        <v>0.254</v>
      </c>
      <c r="M861" s="12"/>
      <c r="N861" s="12"/>
      <c r="O861" s="13"/>
    </row>
    <row r="862" spans="1:15">
      <c r="A862" s="9">
        <v>860</v>
      </c>
      <c r="B862" s="4">
        <v>38863.217164351852</v>
      </c>
      <c r="C862">
        <v>0.254</v>
      </c>
      <c r="M862" s="12"/>
      <c r="N862" s="12"/>
      <c r="O862" s="13"/>
    </row>
    <row r="863" spans="1:15">
      <c r="A863" s="9">
        <v>861</v>
      </c>
      <c r="B863" s="4">
        <v>38863.226666666669</v>
      </c>
      <c r="C863">
        <v>0.254</v>
      </c>
      <c r="M863" s="12"/>
      <c r="N863" s="12"/>
      <c r="O863" s="13"/>
    </row>
    <row r="864" spans="1:15">
      <c r="A864" s="9">
        <v>862</v>
      </c>
      <c r="B864" s="4">
        <v>38863.232141203705</v>
      </c>
      <c r="C864">
        <v>0.254</v>
      </c>
      <c r="M864" s="12"/>
      <c r="N864" s="12"/>
      <c r="O864" s="13"/>
    </row>
    <row r="865" spans="1:15">
      <c r="A865" s="9">
        <v>863</v>
      </c>
      <c r="B865" s="4">
        <v>38863.354120370372</v>
      </c>
      <c r="C865">
        <v>0.254</v>
      </c>
      <c r="M865" s="12"/>
      <c r="N865" s="12"/>
      <c r="O865" s="13"/>
    </row>
    <row r="866" spans="1:15">
      <c r="A866" s="9">
        <v>864</v>
      </c>
      <c r="B866" s="4">
        <v>38863.501331018517</v>
      </c>
      <c r="C866">
        <v>0.254</v>
      </c>
      <c r="M866" s="12"/>
      <c r="N866" s="12"/>
      <c r="O866" s="13"/>
    </row>
    <row r="867" spans="1:15">
      <c r="A867" s="9">
        <v>865</v>
      </c>
      <c r="B867" s="4">
        <v>38863.552222222221</v>
      </c>
      <c r="C867">
        <v>0.254</v>
      </c>
      <c r="M867" s="12"/>
      <c r="N867" s="12"/>
      <c r="O867" s="13"/>
    </row>
    <row r="868" spans="1:15">
      <c r="A868" s="9">
        <v>866</v>
      </c>
      <c r="B868" s="4">
        <v>38863.590324074074</v>
      </c>
      <c r="C868">
        <v>0.254</v>
      </c>
      <c r="M868" s="12"/>
      <c r="N868" s="12"/>
      <c r="O868" s="13"/>
    </row>
    <row r="869" spans="1:15">
      <c r="A869" s="9">
        <v>867</v>
      </c>
      <c r="B869" s="4">
        <v>38863.770497685182</v>
      </c>
      <c r="C869">
        <v>0.254</v>
      </c>
      <c r="M869" s="12"/>
      <c r="N869" s="12"/>
      <c r="O869" s="13"/>
    </row>
    <row r="870" spans="1:15">
      <c r="A870" s="9">
        <v>868</v>
      </c>
      <c r="B870" s="4">
        <v>38863.885960648149</v>
      </c>
      <c r="C870">
        <v>0.254</v>
      </c>
      <c r="M870" s="12"/>
      <c r="N870" s="12"/>
      <c r="O870" s="13"/>
    </row>
    <row r="871" spans="1:15">
      <c r="A871" s="9">
        <v>869</v>
      </c>
      <c r="B871" s="4">
        <v>38864.134386574071</v>
      </c>
      <c r="C871">
        <v>0.254</v>
      </c>
      <c r="M871" s="12"/>
      <c r="N871" s="12"/>
      <c r="O871" s="13"/>
    </row>
    <row r="872" spans="1:15">
      <c r="A872" s="9">
        <v>870</v>
      </c>
      <c r="B872" s="4">
        <v>38865.214108796295</v>
      </c>
      <c r="C872">
        <v>0.254</v>
      </c>
      <c r="M872" s="12"/>
      <c r="N872" s="12"/>
      <c r="O872" s="13"/>
    </row>
    <row r="873" spans="1:15">
      <c r="A873" s="9">
        <v>871</v>
      </c>
      <c r="B873" s="4">
        <v>38865.998043981483</v>
      </c>
      <c r="C873">
        <v>0.254</v>
      </c>
      <c r="M873" s="12"/>
      <c r="N873" s="12"/>
      <c r="O873" s="13"/>
    </row>
    <row r="874" spans="1:15">
      <c r="A874" s="9">
        <v>872</v>
      </c>
      <c r="B874" s="4">
        <v>38866.014143518521</v>
      </c>
      <c r="C874">
        <v>0.254</v>
      </c>
      <c r="M874" s="12"/>
      <c r="N874" s="12"/>
      <c r="O874" s="13"/>
    </row>
    <row r="875" spans="1:15">
      <c r="A875" s="9">
        <v>873</v>
      </c>
      <c r="B875" s="4">
        <v>38866.022685185184</v>
      </c>
      <c r="C875">
        <v>0.254</v>
      </c>
      <c r="M875" s="12"/>
      <c r="N875" s="12"/>
      <c r="O875" s="13"/>
    </row>
    <row r="876" spans="1:15">
      <c r="A876" s="9">
        <v>874</v>
      </c>
      <c r="B876" s="4">
        <v>38866.030682870369</v>
      </c>
      <c r="C876">
        <v>0.254</v>
      </c>
      <c r="M876" s="12"/>
      <c r="N876" s="12"/>
      <c r="O876" s="13"/>
    </row>
    <row r="877" spans="1:15">
      <c r="A877" s="9">
        <v>875</v>
      </c>
      <c r="B877" s="4">
        <v>38866.045555555553</v>
      </c>
      <c r="C877">
        <v>0.254</v>
      </c>
      <c r="M877" s="12"/>
      <c r="N877" s="12"/>
      <c r="O877" s="13"/>
    </row>
    <row r="878" spans="1:15">
      <c r="A878" s="9">
        <v>876</v>
      </c>
      <c r="B878" s="4">
        <v>38866.089537037034</v>
      </c>
      <c r="C878">
        <v>0.254</v>
      </c>
      <c r="M878" s="12"/>
      <c r="N878" s="12"/>
      <c r="O878" s="13"/>
    </row>
    <row r="879" spans="1:15">
      <c r="A879" s="9">
        <v>877</v>
      </c>
      <c r="B879" s="4">
        <v>38866.097094907411</v>
      </c>
      <c r="C879">
        <v>0.254</v>
      </c>
      <c r="M879" s="12"/>
      <c r="N879" s="12"/>
      <c r="O879" s="13"/>
    </row>
    <row r="880" spans="1:15">
      <c r="A880" s="9">
        <v>878</v>
      </c>
      <c r="B880" s="4">
        <v>38866.11041666667</v>
      </c>
      <c r="C880">
        <v>0.254</v>
      </c>
      <c r="M880" s="12"/>
      <c r="N880" s="12"/>
      <c r="O880" s="13"/>
    </row>
    <row r="881" spans="1:15">
      <c r="A881" s="9">
        <v>879</v>
      </c>
      <c r="B881" s="4">
        <v>38866.282060185185</v>
      </c>
      <c r="C881">
        <v>0.254</v>
      </c>
      <c r="M881" s="12"/>
      <c r="N881" s="12"/>
      <c r="O881" s="13"/>
    </row>
    <row r="882" spans="1:15">
      <c r="A882" s="9">
        <v>880</v>
      </c>
      <c r="B882" s="4">
        <v>38866.326643518521</v>
      </c>
      <c r="C882">
        <v>0.254</v>
      </c>
      <c r="M882" s="12"/>
      <c r="N882" s="12"/>
      <c r="O882" s="13"/>
    </row>
    <row r="883" spans="1:15">
      <c r="A883" s="9">
        <v>881</v>
      </c>
      <c r="B883" s="4">
        <v>38867.468657407408</v>
      </c>
      <c r="C883">
        <v>0.254</v>
      </c>
      <c r="M883" s="12"/>
      <c r="N883" s="12"/>
      <c r="O883" s="13"/>
    </row>
    <row r="884" spans="1:15">
      <c r="A884" s="9">
        <v>882</v>
      </c>
      <c r="B884" s="4">
        <v>38869.033634259256</v>
      </c>
      <c r="C884">
        <v>0.254</v>
      </c>
      <c r="M884" s="12"/>
      <c r="N884" s="12"/>
      <c r="O884" s="13"/>
    </row>
    <row r="885" spans="1:15">
      <c r="A885" s="9">
        <v>883</v>
      </c>
      <c r="B885" s="4">
        <v>38869.038715277777</v>
      </c>
      <c r="C885">
        <v>0.254</v>
      </c>
      <c r="M885" s="12"/>
      <c r="N885" s="12"/>
      <c r="O885" s="13"/>
    </row>
    <row r="886" spans="1:15">
      <c r="A886" s="9">
        <v>884</v>
      </c>
      <c r="B886" s="4">
        <v>38869.043946759259</v>
      </c>
      <c r="C886">
        <v>0.254</v>
      </c>
      <c r="M886" s="12"/>
      <c r="N886" s="12"/>
      <c r="O886" s="13"/>
    </row>
    <row r="887" spans="1:15">
      <c r="A887" s="9">
        <v>885</v>
      </c>
      <c r="B887" s="4">
        <v>38869.047222222223</v>
      </c>
      <c r="C887">
        <v>0.254</v>
      </c>
      <c r="M887" s="12"/>
      <c r="N887" s="12"/>
      <c r="O887" s="13"/>
    </row>
    <row r="888" spans="1:15">
      <c r="A888" s="9">
        <v>886</v>
      </c>
      <c r="B888" s="4">
        <v>38869.050312500003</v>
      </c>
      <c r="C888">
        <v>0.254</v>
      </c>
      <c r="M888" s="12"/>
      <c r="N888" s="12"/>
      <c r="O888" s="13"/>
    </row>
    <row r="889" spans="1:15">
      <c r="A889" s="9">
        <v>887</v>
      </c>
      <c r="B889" s="4">
        <v>38869.053483796299</v>
      </c>
      <c r="C889">
        <v>0.254</v>
      </c>
      <c r="M889" s="12"/>
      <c r="N889" s="12"/>
      <c r="O889" s="13"/>
    </row>
    <row r="890" spans="1:15">
      <c r="A890" s="9">
        <v>888</v>
      </c>
      <c r="B890" s="4">
        <v>38869.056284722225</v>
      </c>
      <c r="C890">
        <v>0.254</v>
      </c>
      <c r="M890" s="12"/>
      <c r="N890" s="12"/>
      <c r="O890" s="13"/>
    </row>
    <row r="891" spans="1:15">
      <c r="A891" s="9">
        <v>889</v>
      </c>
      <c r="B891" s="4">
        <v>38869.063576388886</v>
      </c>
      <c r="C891">
        <v>0.254</v>
      </c>
      <c r="M891" s="12"/>
      <c r="N891" s="12"/>
      <c r="O891" s="13"/>
    </row>
    <row r="892" spans="1:15">
      <c r="A892" s="9">
        <v>890</v>
      </c>
      <c r="B892" s="4">
        <v>38869.103171296294</v>
      </c>
      <c r="C892">
        <v>0.254</v>
      </c>
      <c r="M892" s="12"/>
      <c r="N892" s="12"/>
      <c r="O892" s="13"/>
    </row>
    <row r="893" spans="1:15">
      <c r="A893" s="9">
        <v>891</v>
      </c>
      <c r="B893" s="4">
        <v>38869.303993055553</v>
      </c>
      <c r="C893">
        <v>0.254</v>
      </c>
      <c r="M893" s="12"/>
      <c r="N893" s="12"/>
      <c r="O893" s="13"/>
    </row>
    <row r="894" spans="1:15">
      <c r="A894" s="9">
        <v>892</v>
      </c>
      <c r="B894" s="4">
        <v>38869.337094907409</v>
      </c>
      <c r="C894">
        <v>0.254</v>
      </c>
      <c r="M894" s="12"/>
      <c r="N894" s="12"/>
      <c r="O894" s="13"/>
    </row>
    <row r="895" spans="1:15">
      <c r="A895" s="9">
        <v>893</v>
      </c>
      <c r="B895" s="4">
        <v>38869.36891203704</v>
      </c>
      <c r="C895">
        <v>0.254</v>
      </c>
      <c r="M895" s="12"/>
      <c r="N895" s="12"/>
      <c r="O895" s="13"/>
    </row>
    <row r="896" spans="1:15">
      <c r="A896" s="9">
        <v>894</v>
      </c>
      <c r="B896" s="4">
        <v>38869.382615740738</v>
      </c>
      <c r="C896">
        <v>0.254</v>
      </c>
      <c r="M896" s="12"/>
      <c r="N896" s="12"/>
      <c r="O896" s="13"/>
    </row>
    <row r="897" spans="1:15">
      <c r="A897" s="9">
        <v>895</v>
      </c>
      <c r="B897" s="4">
        <v>38869.390185185184</v>
      </c>
      <c r="C897">
        <v>0.254</v>
      </c>
      <c r="M897" s="12"/>
      <c r="N897" s="12"/>
      <c r="O897" s="13"/>
    </row>
    <row r="898" spans="1:15">
      <c r="A898" s="9">
        <v>896</v>
      </c>
      <c r="B898" s="4">
        <v>38869.405613425923</v>
      </c>
      <c r="C898">
        <v>0.254</v>
      </c>
      <c r="M898" s="12"/>
      <c r="N898" s="12"/>
      <c r="O898" s="13"/>
    </row>
    <row r="899" spans="1:15">
      <c r="A899" s="9">
        <v>897</v>
      </c>
      <c r="B899" s="4">
        <v>38869.408877314818</v>
      </c>
      <c r="C899">
        <v>0.254</v>
      </c>
      <c r="M899" s="12"/>
      <c r="N899" s="12"/>
      <c r="O899" s="13"/>
    </row>
    <row r="900" spans="1:15">
      <c r="A900" s="9">
        <v>898</v>
      </c>
      <c r="B900" s="4">
        <v>38869.411030092589</v>
      </c>
      <c r="C900">
        <v>0.254</v>
      </c>
      <c r="M900" s="12"/>
      <c r="N900" s="12"/>
      <c r="O900" s="13"/>
    </row>
    <row r="901" spans="1:15">
      <c r="A901" s="9">
        <v>899</v>
      </c>
      <c r="B901" s="4">
        <v>38869.412523148145</v>
      </c>
      <c r="C901">
        <v>0.254</v>
      </c>
      <c r="M901" s="12"/>
      <c r="N901" s="12"/>
      <c r="O901" s="13"/>
    </row>
    <row r="902" spans="1:15">
      <c r="A902" s="9">
        <v>900</v>
      </c>
      <c r="B902" s="4">
        <v>38869.413831018515</v>
      </c>
      <c r="C902">
        <v>0.254</v>
      </c>
      <c r="M902" s="12"/>
      <c r="N902" s="12"/>
      <c r="O902" s="13"/>
    </row>
    <row r="903" spans="1:15">
      <c r="A903" s="9">
        <v>901</v>
      </c>
      <c r="B903" s="4">
        <v>38869.415266203701</v>
      </c>
      <c r="C903">
        <v>0.254</v>
      </c>
      <c r="M903" s="12"/>
      <c r="N903" s="12"/>
      <c r="O903" s="13"/>
    </row>
    <row r="904" spans="1:15">
      <c r="A904" s="9">
        <v>902</v>
      </c>
      <c r="B904" s="4">
        <v>38869.417337962965</v>
      </c>
      <c r="C904">
        <v>0.254</v>
      </c>
      <c r="M904" s="12"/>
      <c r="N904" s="12"/>
      <c r="O904" s="13"/>
    </row>
    <row r="905" spans="1:15">
      <c r="A905" s="9">
        <v>903</v>
      </c>
      <c r="B905" s="4">
        <v>38869.420532407406</v>
      </c>
      <c r="C905">
        <v>0.254</v>
      </c>
      <c r="M905" s="12"/>
      <c r="N905" s="12"/>
      <c r="O905" s="13"/>
    </row>
    <row r="906" spans="1:15">
      <c r="A906" s="9">
        <v>904</v>
      </c>
      <c r="B906" s="4">
        <v>38869.423831018517</v>
      </c>
      <c r="C906">
        <v>0.254</v>
      </c>
      <c r="M906" s="12"/>
      <c r="N906" s="12"/>
      <c r="O906" s="13"/>
    </row>
    <row r="907" spans="1:15">
      <c r="A907" s="9">
        <v>905</v>
      </c>
      <c r="B907" s="4">
        <v>38869.43041666667</v>
      </c>
      <c r="C907">
        <v>0.254</v>
      </c>
      <c r="M907" s="12"/>
      <c r="N907" s="12"/>
      <c r="O907" s="13"/>
    </row>
    <row r="908" spans="1:15">
      <c r="A908" s="9">
        <v>906</v>
      </c>
      <c r="B908" s="4">
        <v>38869.438981481479</v>
      </c>
      <c r="C908">
        <v>0.254</v>
      </c>
      <c r="M908" s="12"/>
      <c r="N908" s="12"/>
      <c r="O908" s="13"/>
    </row>
    <row r="909" spans="1:15">
      <c r="A909" s="9">
        <v>907</v>
      </c>
      <c r="B909" s="4">
        <v>38869.453113425923</v>
      </c>
      <c r="C909">
        <v>0.254</v>
      </c>
      <c r="M909" s="12"/>
      <c r="N909" s="12"/>
      <c r="O909" s="13"/>
    </row>
    <row r="910" spans="1:15">
      <c r="A910" s="9">
        <v>908</v>
      </c>
      <c r="B910" s="4">
        <v>38869.473078703704</v>
      </c>
      <c r="C910">
        <v>0.254</v>
      </c>
      <c r="M910" s="12"/>
      <c r="N910" s="12"/>
      <c r="O910" s="13"/>
    </row>
    <row r="911" spans="1:15">
      <c r="A911" s="9">
        <v>909</v>
      </c>
      <c r="B911" s="4">
        <v>38871.177210648151</v>
      </c>
      <c r="C911">
        <v>0.254</v>
      </c>
      <c r="M911" s="12"/>
      <c r="N911" s="12"/>
      <c r="O911" s="13"/>
    </row>
    <row r="912" spans="1:15">
      <c r="A912" s="9">
        <v>910</v>
      </c>
      <c r="B912" s="4">
        <v>38871.210706018515</v>
      </c>
      <c r="C912">
        <v>0.254</v>
      </c>
      <c r="M912" s="12"/>
      <c r="N912" s="12"/>
      <c r="O912" s="13"/>
    </row>
    <row r="913" spans="1:15">
      <c r="A913" s="9">
        <v>911</v>
      </c>
      <c r="B913" s="4">
        <v>38873.851041666669</v>
      </c>
      <c r="C913">
        <v>0.254</v>
      </c>
      <c r="M913" s="12"/>
      <c r="N913" s="12"/>
      <c r="O913" s="13"/>
    </row>
    <row r="914" spans="1:15">
      <c r="A914" s="9">
        <v>912</v>
      </c>
      <c r="B914" s="4">
        <v>38873.856435185182</v>
      </c>
      <c r="C914">
        <v>0.254</v>
      </c>
      <c r="M914" s="12"/>
      <c r="N914" s="12"/>
      <c r="O914" s="13"/>
    </row>
    <row r="915" spans="1:15">
      <c r="A915" s="9">
        <v>913</v>
      </c>
      <c r="B915" s="4">
        <v>38873.86010416667</v>
      </c>
      <c r="C915">
        <v>0.254</v>
      </c>
      <c r="M915" s="12"/>
      <c r="N915" s="12"/>
      <c r="O915" s="13"/>
    </row>
    <row r="916" spans="1:15">
      <c r="A916" s="9">
        <v>914</v>
      </c>
      <c r="B916" s="4">
        <v>38873.862268518518</v>
      </c>
      <c r="C916">
        <v>0.254</v>
      </c>
      <c r="M916" s="12"/>
      <c r="N916" s="12"/>
      <c r="O916" s="13"/>
    </row>
    <row r="917" spans="1:15">
      <c r="A917" s="9">
        <v>915</v>
      </c>
      <c r="B917" s="4">
        <v>38873.86440972222</v>
      </c>
      <c r="C917">
        <v>0.254</v>
      </c>
      <c r="M917" s="12"/>
      <c r="N917" s="12"/>
      <c r="O917" s="13"/>
    </row>
    <row r="918" spans="1:15">
      <c r="A918" s="9">
        <v>916</v>
      </c>
      <c r="B918" s="4">
        <v>38873.86650462963</v>
      </c>
      <c r="C918">
        <v>0.254</v>
      </c>
      <c r="M918" s="12"/>
      <c r="N918" s="12"/>
      <c r="O918" s="13"/>
    </row>
    <row r="919" spans="1:15">
      <c r="A919" s="9">
        <v>917</v>
      </c>
      <c r="B919" s="4">
        <v>38873.868784722225</v>
      </c>
      <c r="C919">
        <v>0.254</v>
      </c>
      <c r="M919" s="12"/>
      <c r="N919" s="12"/>
      <c r="O919" s="13"/>
    </row>
    <row r="920" spans="1:15">
      <c r="A920" s="9">
        <v>918</v>
      </c>
      <c r="B920" s="4">
        <v>38873.871111111112</v>
      </c>
      <c r="C920">
        <v>0.254</v>
      </c>
      <c r="M920" s="12"/>
      <c r="N920" s="12"/>
      <c r="O920" s="13"/>
    </row>
    <row r="921" spans="1:15">
      <c r="A921" s="9">
        <v>919</v>
      </c>
      <c r="B921" s="4">
        <v>38873.873645833337</v>
      </c>
      <c r="C921">
        <v>0.254</v>
      </c>
      <c r="M921" s="12"/>
      <c r="N921" s="12"/>
      <c r="O921" s="13"/>
    </row>
    <row r="922" spans="1:15">
      <c r="A922" s="9">
        <v>920</v>
      </c>
      <c r="B922" s="4">
        <v>38873.876006944447</v>
      </c>
      <c r="C922">
        <v>0.254</v>
      </c>
      <c r="M922" s="12"/>
      <c r="N922" s="12"/>
      <c r="O922" s="13"/>
    </row>
    <row r="923" spans="1:15">
      <c r="A923" s="9">
        <v>921</v>
      </c>
      <c r="B923" s="4">
        <v>38873.878391203703</v>
      </c>
      <c r="C923">
        <v>0.254</v>
      </c>
      <c r="M923" s="12"/>
      <c r="N923" s="12"/>
      <c r="O923" s="13"/>
    </row>
    <row r="924" spans="1:15">
      <c r="A924" s="9">
        <v>922</v>
      </c>
      <c r="B924" s="4">
        <v>38873.882002314815</v>
      </c>
      <c r="C924">
        <v>0.254</v>
      </c>
      <c r="M924" s="12"/>
      <c r="N924" s="12"/>
      <c r="O924" s="13"/>
    </row>
    <row r="925" spans="1:15">
      <c r="A925" s="9">
        <v>923</v>
      </c>
      <c r="B925" s="4">
        <v>38873.885937500003</v>
      </c>
      <c r="C925">
        <v>0.254</v>
      </c>
      <c r="M925" s="12"/>
      <c r="N925" s="12"/>
      <c r="O925" s="13"/>
    </row>
    <row r="926" spans="1:15">
      <c r="A926" s="9">
        <v>924</v>
      </c>
      <c r="B926" s="4">
        <v>38873.889745370368</v>
      </c>
      <c r="C926">
        <v>0.254</v>
      </c>
      <c r="M926" s="12"/>
      <c r="N926" s="12"/>
      <c r="O926" s="13"/>
    </row>
    <row r="927" spans="1:15">
      <c r="A927" s="9">
        <v>925</v>
      </c>
      <c r="B927" s="4">
        <v>38873.894085648149</v>
      </c>
      <c r="C927">
        <v>0.254</v>
      </c>
      <c r="M927" s="12"/>
      <c r="N927" s="12"/>
      <c r="O927" s="13"/>
    </row>
    <row r="928" spans="1:15">
      <c r="A928" s="9">
        <v>926</v>
      </c>
      <c r="B928" s="4">
        <v>38873.898043981484</v>
      </c>
      <c r="C928">
        <v>0.254</v>
      </c>
      <c r="M928" s="12"/>
      <c r="N928" s="12"/>
      <c r="O928" s="13"/>
    </row>
    <row r="929" spans="1:15">
      <c r="A929" s="9">
        <v>927</v>
      </c>
      <c r="B929" s="4">
        <v>38873.901956018519</v>
      </c>
      <c r="C929">
        <v>0.254</v>
      </c>
      <c r="M929" s="12"/>
      <c r="N929" s="12"/>
      <c r="O929" s="13"/>
    </row>
    <row r="930" spans="1:15">
      <c r="A930" s="9">
        <v>928</v>
      </c>
      <c r="B930" s="4">
        <v>38873.912488425929</v>
      </c>
      <c r="C930">
        <v>0.254</v>
      </c>
      <c r="M930" s="12"/>
      <c r="N930" s="12"/>
      <c r="O930" s="13"/>
    </row>
    <row r="931" spans="1:15">
      <c r="A931" s="9">
        <v>929</v>
      </c>
      <c r="B931" s="4">
        <v>38873.925821759258</v>
      </c>
      <c r="C931">
        <v>0.254</v>
      </c>
      <c r="M931" s="12"/>
      <c r="N931" s="12"/>
      <c r="O931" s="13"/>
    </row>
    <row r="932" spans="1:15">
      <c r="A932" s="9">
        <v>930</v>
      </c>
      <c r="B932" s="4">
        <v>38873.935243055559</v>
      </c>
      <c r="C932">
        <v>0.254</v>
      </c>
      <c r="M932" s="12"/>
      <c r="N932" s="12"/>
      <c r="O932" s="13"/>
    </row>
    <row r="933" spans="1:15">
      <c r="A933" s="9">
        <v>931</v>
      </c>
      <c r="B933" s="4">
        <v>38873.955011574071</v>
      </c>
      <c r="C933">
        <v>0.254</v>
      </c>
      <c r="M933" s="12"/>
      <c r="N933" s="12"/>
      <c r="O933" s="13"/>
    </row>
    <row r="934" spans="1:15">
      <c r="A934" s="9">
        <v>932</v>
      </c>
      <c r="B934" s="4">
        <v>38873.960335648146</v>
      </c>
      <c r="C934">
        <v>0.254</v>
      </c>
      <c r="M934" s="12"/>
      <c r="N934" s="12"/>
      <c r="O934" s="13"/>
    </row>
    <row r="935" spans="1:15">
      <c r="A935" s="9">
        <v>933</v>
      </c>
      <c r="B935" s="4">
        <v>38873.969618055555</v>
      </c>
      <c r="C935">
        <v>0.254</v>
      </c>
      <c r="M935" s="12"/>
      <c r="N935" s="12"/>
      <c r="O935" s="13"/>
    </row>
    <row r="936" spans="1:15">
      <c r="A936" s="9">
        <v>934</v>
      </c>
      <c r="B936" s="4">
        <v>38873.973564814813</v>
      </c>
      <c r="C936">
        <v>0.254</v>
      </c>
      <c r="M936" s="12"/>
      <c r="N936" s="12"/>
      <c r="O936" s="13"/>
    </row>
    <row r="937" spans="1:15">
      <c r="A937" s="9">
        <v>935</v>
      </c>
      <c r="B937" s="4">
        <v>38873.97550925926</v>
      </c>
      <c r="C937">
        <v>0.254</v>
      </c>
      <c r="M937" s="12"/>
      <c r="N937" s="12"/>
      <c r="O937" s="13"/>
    </row>
    <row r="938" spans="1:15">
      <c r="A938" s="9">
        <v>936</v>
      </c>
      <c r="B938" s="4">
        <v>38873.97761574074</v>
      </c>
      <c r="C938">
        <v>0.254</v>
      </c>
      <c r="M938" s="12"/>
      <c r="N938" s="12"/>
      <c r="O938" s="13"/>
    </row>
    <row r="939" spans="1:15">
      <c r="A939" s="9">
        <v>937</v>
      </c>
      <c r="B939" s="4">
        <v>38873.979907407411</v>
      </c>
      <c r="C939">
        <v>0.254</v>
      </c>
      <c r="M939" s="12"/>
      <c r="N939" s="12"/>
      <c r="O939" s="13"/>
    </row>
    <row r="940" spans="1:15">
      <c r="A940" s="9">
        <v>938</v>
      </c>
      <c r="B940" s="4">
        <v>38873.98133101852</v>
      </c>
      <c r="C940">
        <v>0.254</v>
      </c>
      <c r="M940" s="12"/>
      <c r="N940" s="12"/>
      <c r="O940" s="13"/>
    </row>
    <row r="941" spans="1:15">
      <c r="A941" s="9">
        <v>939</v>
      </c>
      <c r="B941" s="4">
        <v>38873.982847222222</v>
      </c>
      <c r="C941">
        <v>0.254</v>
      </c>
      <c r="M941" s="12"/>
      <c r="N941" s="12"/>
      <c r="O941" s="13"/>
    </row>
    <row r="942" spans="1:15">
      <c r="A942" s="9">
        <v>940</v>
      </c>
      <c r="B942" s="4">
        <v>38873.984317129631</v>
      </c>
      <c r="C942">
        <v>0.254</v>
      </c>
      <c r="M942" s="12"/>
      <c r="N942" s="12"/>
      <c r="O942" s="13"/>
    </row>
    <row r="943" spans="1:15">
      <c r="A943" s="9">
        <v>941</v>
      </c>
      <c r="B943" s="4">
        <v>38873.985972222225</v>
      </c>
      <c r="C943">
        <v>0.254</v>
      </c>
      <c r="M943" s="12"/>
      <c r="N943" s="12"/>
      <c r="O943" s="13"/>
    </row>
    <row r="944" spans="1:15">
      <c r="A944" s="9">
        <v>942</v>
      </c>
      <c r="B944" s="4">
        <v>38873.986516203702</v>
      </c>
      <c r="C944">
        <v>0.254</v>
      </c>
      <c r="M944" s="12"/>
      <c r="N944" s="12"/>
      <c r="O944" s="13"/>
    </row>
    <row r="945" spans="1:15">
      <c r="A945" s="9">
        <v>943</v>
      </c>
      <c r="B945" s="4">
        <v>38873.98710648148</v>
      </c>
      <c r="C945">
        <v>0.254</v>
      </c>
      <c r="M945" s="12"/>
      <c r="N945" s="12"/>
      <c r="O945" s="13"/>
    </row>
    <row r="946" spans="1:15">
      <c r="A946" s="9">
        <v>944</v>
      </c>
      <c r="B946" s="4">
        <v>38873.989421296297</v>
      </c>
      <c r="C946">
        <v>0.254</v>
      </c>
      <c r="M946" s="12"/>
      <c r="N946" s="12"/>
      <c r="O946" s="13"/>
    </row>
    <row r="947" spans="1:15">
      <c r="A947" s="9">
        <v>945</v>
      </c>
      <c r="B947" s="4">
        <v>38873.992974537039</v>
      </c>
      <c r="C947">
        <v>0.254</v>
      </c>
      <c r="M947" s="12"/>
      <c r="N947" s="12"/>
      <c r="O947" s="13"/>
    </row>
    <row r="948" spans="1:15">
      <c r="A948" s="9">
        <v>946</v>
      </c>
      <c r="B948" s="4">
        <v>38873.994733796295</v>
      </c>
      <c r="C948">
        <v>0.254</v>
      </c>
      <c r="M948" s="12"/>
      <c r="N948" s="12"/>
      <c r="O948" s="13"/>
    </row>
    <row r="949" spans="1:15">
      <c r="A949" s="9">
        <v>947</v>
      </c>
      <c r="B949" s="4">
        <v>38873.995752314811</v>
      </c>
      <c r="C949">
        <v>0.254</v>
      </c>
      <c r="M949" s="12"/>
      <c r="N949" s="12"/>
      <c r="O949" s="13"/>
    </row>
    <row r="950" spans="1:15">
      <c r="A950" s="9">
        <v>948</v>
      </c>
      <c r="B950" s="4">
        <v>38873.996307870373</v>
      </c>
      <c r="C950">
        <v>0.254</v>
      </c>
      <c r="M950" s="12"/>
      <c r="N950" s="12"/>
      <c r="O950" s="13"/>
    </row>
    <row r="951" spans="1:15">
      <c r="A951" s="9">
        <v>949</v>
      </c>
      <c r="B951" s="4">
        <v>38873.996817129628</v>
      </c>
      <c r="C951">
        <v>0.254</v>
      </c>
      <c r="M951" s="12"/>
      <c r="N951" s="12"/>
      <c r="O951" s="13"/>
    </row>
    <row r="952" spans="1:15">
      <c r="A952" s="9">
        <v>950</v>
      </c>
      <c r="B952" s="4">
        <v>38873.997337962966</v>
      </c>
      <c r="C952">
        <v>0.254</v>
      </c>
      <c r="M952" s="12"/>
      <c r="N952" s="12"/>
      <c r="O952" s="13"/>
    </row>
    <row r="953" spans="1:15">
      <c r="A953" s="9">
        <v>951</v>
      </c>
      <c r="B953" s="4">
        <v>38873.998229166667</v>
      </c>
      <c r="C953">
        <v>0.254</v>
      </c>
      <c r="M953" s="12"/>
      <c r="N953" s="12"/>
      <c r="O953" s="13"/>
    </row>
    <row r="954" spans="1:15">
      <c r="A954" s="9">
        <v>952</v>
      </c>
      <c r="B954" s="4">
        <v>38873.998935185184</v>
      </c>
      <c r="C954">
        <v>0.254</v>
      </c>
      <c r="M954" s="12"/>
      <c r="N954" s="12"/>
      <c r="O954" s="13"/>
    </row>
    <row r="955" spans="1:15">
      <c r="A955" s="9">
        <v>953</v>
      </c>
      <c r="B955" s="4">
        <v>38873.999791666669</v>
      </c>
      <c r="C955">
        <v>0.254</v>
      </c>
      <c r="M955" s="12"/>
      <c r="N955" s="12"/>
      <c r="O955" s="13"/>
    </row>
    <row r="956" spans="1:15">
      <c r="A956" s="9">
        <v>954</v>
      </c>
      <c r="B956" s="4">
        <v>38874.000486111108</v>
      </c>
      <c r="C956">
        <v>0.254</v>
      </c>
      <c r="M956" s="12"/>
      <c r="N956" s="12"/>
      <c r="O956" s="13"/>
    </row>
    <row r="957" spans="1:15">
      <c r="A957" s="9">
        <v>955</v>
      </c>
      <c r="B957" s="4">
        <v>38874.00141203704</v>
      </c>
      <c r="C957">
        <v>0.254</v>
      </c>
      <c r="M957" s="12"/>
      <c r="N957" s="12"/>
      <c r="O957" s="13"/>
    </row>
    <row r="958" spans="1:15">
      <c r="A958" s="9">
        <v>956</v>
      </c>
      <c r="B958" s="4">
        <v>38874.002326388887</v>
      </c>
      <c r="C958">
        <v>0.254</v>
      </c>
      <c r="M958" s="12"/>
      <c r="N958" s="12"/>
      <c r="O958" s="13"/>
    </row>
    <row r="959" spans="1:15">
      <c r="A959" s="9">
        <v>957</v>
      </c>
      <c r="B959" s="4">
        <v>38874.003993055558</v>
      </c>
      <c r="C959">
        <v>0.254</v>
      </c>
      <c r="M959" s="12"/>
      <c r="N959" s="12"/>
      <c r="O959" s="13"/>
    </row>
    <row r="960" spans="1:15">
      <c r="A960" s="9">
        <v>958</v>
      </c>
      <c r="B960" s="4">
        <v>38874.005370370367</v>
      </c>
      <c r="C960">
        <v>0.254</v>
      </c>
      <c r="M960" s="12"/>
      <c r="N960" s="12"/>
      <c r="O960" s="13"/>
    </row>
    <row r="961" spans="1:15">
      <c r="A961" s="9">
        <v>959</v>
      </c>
      <c r="B961" s="4">
        <v>38874.008020833331</v>
      </c>
      <c r="C961">
        <v>0.254</v>
      </c>
      <c r="M961" s="12"/>
      <c r="N961" s="12"/>
      <c r="O961" s="13"/>
    </row>
    <row r="962" spans="1:15">
      <c r="A962" s="9">
        <v>960</v>
      </c>
      <c r="B962" s="4">
        <v>38874.011458333334</v>
      </c>
      <c r="C962">
        <v>0.254</v>
      </c>
      <c r="M962" s="12"/>
      <c r="N962" s="12"/>
      <c r="O962" s="13"/>
    </row>
    <row r="963" spans="1:15">
      <c r="A963" s="9">
        <v>961</v>
      </c>
      <c r="B963" s="4">
        <v>38874.013981481483</v>
      </c>
      <c r="C963">
        <v>0.254</v>
      </c>
      <c r="M963" s="12"/>
      <c r="N963" s="12"/>
      <c r="O963" s="13"/>
    </row>
    <row r="964" spans="1:15">
      <c r="A964" s="9">
        <v>962</v>
      </c>
      <c r="B964" s="4">
        <v>38874.0155787037</v>
      </c>
      <c r="C964">
        <v>0.254</v>
      </c>
      <c r="M964" s="12"/>
      <c r="N964" s="12"/>
      <c r="O964" s="13"/>
    </row>
    <row r="965" spans="1:15">
      <c r="A965" s="9">
        <v>963</v>
      </c>
      <c r="B965" s="4">
        <v>38874.016782407409</v>
      </c>
      <c r="C965">
        <v>0.254</v>
      </c>
      <c r="M965" s="12"/>
      <c r="N965" s="12"/>
      <c r="O965" s="13"/>
    </row>
    <row r="966" spans="1:15">
      <c r="A966" s="9">
        <v>964</v>
      </c>
      <c r="B966" s="4">
        <v>38874.017465277779</v>
      </c>
      <c r="C966">
        <v>0.254</v>
      </c>
      <c r="M966" s="12"/>
      <c r="N966" s="12"/>
      <c r="O966" s="13"/>
    </row>
    <row r="967" spans="1:15">
      <c r="A967" s="9">
        <v>965</v>
      </c>
      <c r="B967" s="4">
        <v>38874.018136574072</v>
      </c>
      <c r="C967">
        <v>0.254</v>
      </c>
      <c r="M967" s="12"/>
      <c r="N967" s="12"/>
      <c r="O967" s="13"/>
    </row>
    <row r="968" spans="1:15">
      <c r="A968" s="9">
        <v>966</v>
      </c>
      <c r="B968" s="4">
        <v>38874.018645833334</v>
      </c>
      <c r="C968">
        <v>0.254</v>
      </c>
      <c r="M968" s="12"/>
      <c r="N968" s="12"/>
      <c r="O968" s="13"/>
    </row>
    <row r="969" spans="1:15">
      <c r="A969" s="9">
        <v>967</v>
      </c>
      <c r="B969" s="4">
        <v>38874.019131944442</v>
      </c>
      <c r="C969">
        <v>0.254</v>
      </c>
      <c r="M969" s="12"/>
      <c r="N969" s="12"/>
      <c r="O969" s="13"/>
    </row>
    <row r="970" spans="1:15">
      <c r="A970" s="9">
        <v>968</v>
      </c>
      <c r="B970" s="4">
        <v>38874.019502314812</v>
      </c>
      <c r="C970">
        <v>0.254</v>
      </c>
      <c r="M970" s="12"/>
      <c r="N970" s="12"/>
      <c r="O970" s="13"/>
    </row>
    <row r="971" spans="1:15">
      <c r="A971" s="9">
        <v>969</v>
      </c>
      <c r="B971" s="4">
        <v>38874.019826388889</v>
      </c>
      <c r="C971">
        <v>0.254</v>
      </c>
      <c r="M971" s="12"/>
      <c r="N971" s="12"/>
      <c r="O971" s="13"/>
    </row>
    <row r="972" spans="1:15">
      <c r="A972" s="9">
        <v>970</v>
      </c>
      <c r="B972" s="4">
        <v>38874.020115740743</v>
      </c>
      <c r="C972">
        <v>0.254</v>
      </c>
      <c r="M972" s="12"/>
      <c r="N972" s="12"/>
      <c r="O972" s="13"/>
    </row>
    <row r="973" spans="1:15">
      <c r="A973" s="9">
        <v>971</v>
      </c>
      <c r="B973" s="4">
        <v>38874.02039351852</v>
      </c>
      <c r="C973">
        <v>0.254</v>
      </c>
      <c r="M973" s="12"/>
      <c r="N973" s="12"/>
      <c r="O973" s="13"/>
    </row>
    <row r="974" spans="1:15">
      <c r="A974" s="9">
        <v>972</v>
      </c>
      <c r="B974" s="4">
        <v>38874.020740740743</v>
      </c>
      <c r="C974">
        <v>0.254</v>
      </c>
      <c r="M974" s="12"/>
      <c r="N974" s="12"/>
      <c r="O974" s="13"/>
    </row>
    <row r="975" spans="1:15">
      <c r="A975" s="9">
        <v>973</v>
      </c>
      <c r="B975" s="4">
        <v>38874.021134259259</v>
      </c>
      <c r="C975">
        <v>0.254</v>
      </c>
      <c r="M975" s="12"/>
      <c r="N975" s="12"/>
      <c r="O975" s="13"/>
    </row>
    <row r="976" spans="1:15">
      <c r="A976" s="9">
        <v>974</v>
      </c>
      <c r="B976" s="4">
        <v>38874.021516203706</v>
      </c>
      <c r="C976">
        <v>0.254</v>
      </c>
      <c r="M976" s="12"/>
      <c r="N976" s="12"/>
      <c r="O976" s="13"/>
    </row>
    <row r="977" spans="1:15">
      <c r="A977" s="9">
        <v>975</v>
      </c>
      <c r="B977" s="4">
        <v>38874.021967592591</v>
      </c>
      <c r="C977">
        <v>0.254</v>
      </c>
      <c r="M977" s="12"/>
      <c r="N977" s="12"/>
      <c r="O977" s="13"/>
    </row>
    <row r="978" spans="1:15">
      <c r="A978" s="9">
        <v>976</v>
      </c>
      <c r="B978" s="4">
        <v>38874.022407407407</v>
      </c>
      <c r="C978">
        <v>0.254</v>
      </c>
      <c r="M978" s="12"/>
      <c r="N978" s="12"/>
      <c r="O978" s="13"/>
    </row>
    <row r="979" spans="1:15">
      <c r="A979" s="9">
        <v>977</v>
      </c>
      <c r="B979" s="4">
        <v>38874.022997685184</v>
      </c>
      <c r="C979">
        <v>0.254</v>
      </c>
      <c r="M979" s="12"/>
      <c r="N979" s="12"/>
      <c r="O979" s="13"/>
    </row>
    <row r="980" spans="1:15">
      <c r="A980" s="9">
        <v>978</v>
      </c>
      <c r="B980" s="4">
        <v>38874.023935185185</v>
      </c>
      <c r="C980">
        <v>0.254</v>
      </c>
      <c r="M980" s="12"/>
      <c r="N980" s="12"/>
      <c r="O980" s="13"/>
    </row>
    <row r="981" spans="1:15">
      <c r="A981" s="9">
        <v>979</v>
      </c>
      <c r="B981" s="4">
        <v>38874.025625000002</v>
      </c>
      <c r="C981">
        <v>0.254</v>
      </c>
      <c r="M981" s="12"/>
      <c r="N981" s="12"/>
      <c r="O981" s="13"/>
    </row>
    <row r="982" spans="1:15">
      <c r="A982" s="9">
        <v>980</v>
      </c>
      <c r="B982" s="4">
        <v>38874.027303240742</v>
      </c>
      <c r="C982">
        <v>0.254</v>
      </c>
      <c r="M982" s="12"/>
      <c r="N982" s="12"/>
      <c r="O982" s="13"/>
    </row>
    <row r="983" spans="1:15">
      <c r="A983" s="9">
        <v>981</v>
      </c>
      <c r="B983" s="4">
        <v>38874.031273148146</v>
      </c>
      <c r="C983">
        <v>0.254</v>
      </c>
      <c r="M983" s="12"/>
      <c r="N983" s="12"/>
      <c r="O983" s="13"/>
    </row>
    <row r="984" spans="1:15">
      <c r="A984" s="9">
        <v>982</v>
      </c>
      <c r="B984" s="4">
        <v>38874.036550925928</v>
      </c>
      <c r="C984">
        <v>0.254</v>
      </c>
      <c r="M984" s="12"/>
      <c r="N984" s="12"/>
      <c r="O984" s="13"/>
    </row>
    <row r="985" spans="1:15">
      <c r="A985" s="9">
        <v>983</v>
      </c>
      <c r="B985" s="4">
        <v>38874.044618055559</v>
      </c>
      <c r="C985">
        <v>0.254</v>
      </c>
      <c r="M985" s="12"/>
      <c r="N985" s="12"/>
      <c r="O985" s="13"/>
    </row>
    <row r="986" spans="1:15">
      <c r="A986" s="9">
        <v>984</v>
      </c>
      <c r="B986" s="4">
        <v>38874.063402777778</v>
      </c>
      <c r="C986">
        <v>0.254</v>
      </c>
      <c r="M986" s="12"/>
      <c r="N986" s="12"/>
      <c r="O986" s="13"/>
    </row>
    <row r="987" spans="1:15">
      <c r="A987" s="9">
        <v>985</v>
      </c>
      <c r="B987" s="4">
        <v>38874.069780092592</v>
      </c>
      <c r="C987">
        <v>0.254</v>
      </c>
      <c r="M987" s="12"/>
      <c r="N987" s="12"/>
      <c r="O987" s="13"/>
    </row>
    <row r="988" spans="1:15">
      <c r="A988" s="9">
        <v>986</v>
      </c>
      <c r="B988" s="4">
        <v>38874.076493055552</v>
      </c>
      <c r="C988">
        <v>0.254</v>
      </c>
      <c r="M988" s="12"/>
      <c r="N988" s="12"/>
      <c r="O988" s="13"/>
    </row>
    <row r="989" spans="1:15">
      <c r="A989" s="9">
        <v>987</v>
      </c>
      <c r="B989" s="4">
        <v>38874.086574074077</v>
      </c>
      <c r="C989">
        <v>0.254</v>
      </c>
      <c r="M989" s="12"/>
      <c r="N989" s="12"/>
      <c r="O989" s="13"/>
    </row>
    <row r="990" spans="1:15">
      <c r="A990" s="9">
        <v>988</v>
      </c>
      <c r="B990" s="4">
        <v>38874.096296296295</v>
      </c>
      <c r="C990">
        <v>0.254</v>
      </c>
      <c r="M990" s="12"/>
      <c r="N990" s="12"/>
      <c r="O990" s="13"/>
    </row>
    <row r="991" spans="1:15">
      <c r="A991" s="9">
        <v>989</v>
      </c>
      <c r="B991" s="4">
        <v>38874.099282407406</v>
      </c>
      <c r="C991">
        <v>0.254</v>
      </c>
      <c r="M991" s="12"/>
      <c r="N991" s="12"/>
      <c r="O991" s="13"/>
    </row>
    <row r="992" spans="1:15">
      <c r="A992" s="9">
        <v>990</v>
      </c>
      <c r="B992" s="4">
        <v>38874.101782407408</v>
      </c>
      <c r="C992">
        <v>0.254</v>
      </c>
      <c r="M992" s="12"/>
      <c r="N992" s="12"/>
      <c r="O992" s="13"/>
    </row>
    <row r="993" spans="1:15">
      <c r="A993" s="9">
        <v>991</v>
      </c>
      <c r="B993" s="4">
        <v>38874.105810185189</v>
      </c>
      <c r="C993">
        <v>0.254</v>
      </c>
      <c r="M993" s="12"/>
      <c r="N993" s="12"/>
      <c r="O993" s="13"/>
    </row>
    <row r="994" spans="1:15">
      <c r="A994" s="9">
        <v>992</v>
      </c>
      <c r="B994" s="4">
        <v>38874.109236111108</v>
      </c>
      <c r="C994">
        <v>0.254</v>
      </c>
      <c r="M994" s="12"/>
      <c r="N994" s="12"/>
      <c r="O994" s="13"/>
    </row>
    <row r="995" spans="1:15">
      <c r="A995" s="9">
        <v>993</v>
      </c>
      <c r="B995" s="4">
        <v>38874.130578703705</v>
      </c>
      <c r="C995">
        <v>0.254</v>
      </c>
      <c r="M995" s="12"/>
      <c r="N995" s="12"/>
      <c r="O995" s="13"/>
    </row>
    <row r="996" spans="1:15">
      <c r="A996" s="9">
        <v>994</v>
      </c>
      <c r="B996" s="4">
        <v>38874.144525462965</v>
      </c>
      <c r="C996">
        <v>0.254</v>
      </c>
      <c r="M996" s="12"/>
      <c r="N996" s="12"/>
      <c r="O996" s="13"/>
    </row>
    <row r="997" spans="1:15">
      <c r="A997" s="9">
        <v>995</v>
      </c>
      <c r="B997" s="4">
        <v>38874.171493055554</v>
      </c>
      <c r="C997">
        <v>0.254</v>
      </c>
      <c r="M997" s="12"/>
      <c r="N997" s="12"/>
      <c r="O997" s="13"/>
    </row>
    <row r="998" spans="1:15">
      <c r="A998" s="9">
        <v>996</v>
      </c>
      <c r="B998" s="4">
        <v>38874.194432870368</v>
      </c>
      <c r="C998">
        <v>0.254</v>
      </c>
      <c r="M998" s="12"/>
      <c r="N998" s="12"/>
      <c r="O998" s="13"/>
    </row>
    <row r="999" spans="1:15">
      <c r="A999" s="9">
        <v>997</v>
      </c>
      <c r="B999" s="4">
        <v>38874.257488425923</v>
      </c>
      <c r="C999">
        <v>0.254</v>
      </c>
      <c r="M999" s="12"/>
      <c r="N999" s="12"/>
      <c r="O999" s="13"/>
    </row>
    <row r="1000" spans="1:15">
      <c r="A1000" s="9">
        <v>998</v>
      </c>
      <c r="B1000" s="4">
        <v>38874.270520833335</v>
      </c>
      <c r="C1000">
        <v>0.254</v>
      </c>
      <c r="M1000" s="12"/>
      <c r="N1000" s="12"/>
      <c r="O1000" s="13"/>
    </row>
    <row r="1001" spans="1:15">
      <c r="A1001" s="9">
        <v>999</v>
      </c>
      <c r="B1001" s="4">
        <v>38874.285115740742</v>
      </c>
      <c r="C1001">
        <v>0.254</v>
      </c>
      <c r="M1001" s="12"/>
      <c r="N1001" s="12"/>
      <c r="O1001" s="13"/>
    </row>
    <row r="1002" spans="1:15">
      <c r="A1002" s="9">
        <v>1000</v>
      </c>
      <c r="B1002" s="4">
        <v>38874.298611111109</v>
      </c>
      <c r="C1002">
        <v>0.254</v>
      </c>
      <c r="M1002" s="12"/>
      <c r="N1002" s="12"/>
      <c r="O1002" s="13"/>
    </row>
    <row r="1003" spans="1:15">
      <c r="A1003" s="9">
        <v>1001</v>
      </c>
      <c r="B1003" s="4">
        <v>38874.326377314814</v>
      </c>
      <c r="C1003">
        <v>0.254</v>
      </c>
      <c r="M1003" s="12"/>
      <c r="N1003" s="12"/>
      <c r="O1003" s="13"/>
    </row>
    <row r="1004" spans="1:15">
      <c r="A1004" s="9">
        <v>1002</v>
      </c>
      <c r="B1004" s="4">
        <v>38874.357881944445</v>
      </c>
      <c r="C1004">
        <v>0.254</v>
      </c>
      <c r="M1004" s="12"/>
      <c r="N1004" s="12"/>
      <c r="O1004" s="13"/>
    </row>
    <row r="1005" spans="1:15">
      <c r="A1005" s="9">
        <v>1003</v>
      </c>
      <c r="B1005" s="4">
        <v>38875.777789351851</v>
      </c>
      <c r="C1005">
        <v>0.254</v>
      </c>
      <c r="M1005" s="12"/>
      <c r="N1005" s="12"/>
      <c r="O1005" s="13"/>
    </row>
    <row r="1006" spans="1:15">
      <c r="A1006" s="9">
        <v>1004</v>
      </c>
      <c r="B1006" s="4">
        <v>38875.781828703701</v>
      </c>
      <c r="C1006">
        <v>0.254</v>
      </c>
      <c r="M1006" s="12"/>
      <c r="N1006" s="12"/>
      <c r="O1006" s="13"/>
    </row>
    <row r="1007" spans="1:15">
      <c r="A1007" s="9">
        <v>1005</v>
      </c>
      <c r="B1007" s="4">
        <v>38875.785578703704</v>
      </c>
      <c r="C1007">
        <v>0.254</v>
      </c>
      <c r="M1007" s="12"/>
      <c r="N1007" s="12"/>
      <c r="O1007" s="13"/>
    </row>
    <row r="1008" spans="1:15">
      <c r="A1008" s="9">
        <v>1006</v>
      </c>
      <c r="B1008" s="4">
        <v>38875.788344907407</v>
      </c>
      <c r="C1008">
        <v>0.254</v>
      </c>
      <c r="M1008" s="12"/>
      <c r="N1008" s="12"/>
      <c r="O1008" s="13"/>
    </row>
    <row r="1009" spans="1:15">
      <c r="A1009" s="9">
        <v>1007</v>
      </c>
      <c r="B1009" s="4">
        <v>38875.79078703704</v>
      </c>
      <c r="C1009">
        <v>0.254</v>
      </c>
      <c r="M1009" s="12"/>
      <c r="N1009" s="12"/>
      <c r="O1009" s="13"/>
    </row>
    <row r="1010" spans="1:15">
      <c r="A1010" s="9">
        <v>1008</v>
      </c>
      <c r="B1010" s="4">
        <v>38875.792800925927</v>
      </c>
      <c r="C1010">
        <v>0.254</v>
      </c>
      <c r="M1010" s="12"/>
      <c r="N1010" s="12"/>
      <c r="O1010" s="13"/>
    </row>
    <row r="1011" spans="1:15">
      <c r="A1011" s="9">
        <v>1009</v>
      </c>
      <c r="B1011" s="4">
        <v>38875.794664351852</v>
      </c>
      <c r="C1011">
        <v>0.254</v>
      </c>
      <c r="M1011" s="12"/>
      <c r="N1011" s="12"/>
      <c r="O1011" s="13"/>
    </row>
    <row r="1012" spans="1:15">
      <c r="A1012" s="9">
        <v>1010</v>
      </c>
      <c r="B1012" s="4">
        <v>38875.7966087963</v>
      </c>
      <c r="C1012">
        <v>0.254</v>
      </c>
      <c r="M1012" s="12"/>
      <c r="N1012" s="12"/>
      <c r="O1012" s="13"/>
    </row>
    <row r="1013" spans="1:15">
      <c r="A1013" s="9">
        <v>1011</v>
      </c>
      <c r="B1013" s="4">
        <v>38875.798842592594</v>
      </c>
      <c r="C1013">
        <v>0.254</v>
      </c>
      <c r="M1013" s="12"/>
      <c r="N1013" s="12"/>
      <c r="O1013" s="13"/>
    </row>
    <row r="1014" spans="1:15">
      <c r="A1014" s="9">
        <v>1012</v>
      </c>
      <c r="B1014" s="4">
        <v>38875.80190972222</v>
      </c>
      <c r="C1014">
        <v>0.254</v>
      </c>
      <c r="M1014" s="12"/>
      <c r="N1014" s="12"/>
      <c r="O1014" s="13"/>
    </row>
    <row r="1015" spans="1:15">
      <c r="A1015" s="9">
        <v>1013</v>
      </c>
      <c r="B1015" s="4">
        <v>38875.81181712963</v>
      </c>
      <c r="C1015">
        <v>0.254</v>
      </c>
      <c r="M1015" s="12"/>
      <c r="N1015" s="12"/>
      <c r="O1015" s="13"/>
    </row>
    <row r="1016" spans="1:15">
      <c r="A1016" s="9">
        <v>1014</v>
      </c>
      <c r="B1016" s="4">
        <v>38875.817523148151</v>
      </c>
      <c r="C1016">
        <v>0.254</v>
      </c>
      <c r="M1016" s="12"/>
      <c r="N1016" s="12"/>
      <c r="O1016" s="13"/>
    </row>
    <row r="1017" spans="1:15">
      <c r="A1017" s="9">
        <v>1015</v>
      </c>
      <c r="B1017" s="4">
        <v>38875.831921296296</v>
      </c>
      <c r="C1017">
        <v>0.254</v>
      </c>
      <c r="M1017" s="12"/>
      <c r="N1017" s="12"/>
      <c r="O1017" s="13"/>
    </row>
    <row r="1018" spans="1:15">
      <c r="A1018" s="9">
        <v>1016</v>
      </c>
      <c r="B1018" s="4">
        <v>38875.842523148145</v>
      </c>
      <c r="C1018">
        <v>0.254</v>
      </c>
      <c r="M1018" s="12"/>
      <c r="N1018" s="12"/>
      <c r="O1018" s="13"/>
    </row>
    <row r="1019" spans="1:15">
      <c r="A1019" s="9">
        <v>1017</v>
      </c>
      <c r="B1019" s="4">
        <v>38875.859282407408</v>
      </c>
      <c r="C1019">
        <v>0.254</v>
      </c>
      <c r="M1019" s="12"/>
      <c r="N1019" s="12"/>
      <c r="O1019" s="13"/>
    </row>
    <row r="1020" spans="1:15">
      <c r="A1020" s="9">
        <v>1018</v>
      </c>
      <c r="B1020" s="4">
        <v>38875.86613425926</v>
      </c>
      <c r="C1020">
        <v>0.254</v>
      </c>
      <c r="M1020" s="12"/>
      <c r="N1020" s="12"/>
      <c r="O1020" s="13"/>
    </row>
    <row r="1021" spans="1:15">
      <c r="A1021" s="9">
        <v>1019</v>
      </c>
      <c r="B1021" s="4">
        <v>38875.871388888889</v>
      </c>
      <c r="C1021">
        <v>0.254</v>
      </c>
      <c r="M1021" s="12"/>
      <c r="N1021" s="12"/>
      <c r="O1021" s="13"/>
    </row>
    <row r="1022" spans="1:15">
      <c r="A1022" s="9">
        <v>1020</v>
      </c>
      <c r="B1022" s="4">
        <v>38875.877569444441</v>
      </c>
      <c r="C1022">
        <v>0.254</v>
      </c>
      <c r="M1022" s="12"/>
      <c r="N1022" s="12"/>
      <c r="O1022" s="13"/>
    </row>
    <row r="1023" spans="1:15">
      <c r="A1023" s="9">
        <v>1021</v>
      </c>
      <c r="B1023" s="4">
        <v>38875.881979166668</v>
      </c>
      <c r="C1023">
        <v>0.254</v>
      </c>
      <c r="M1023" s="12"/>
      <c r="N1023" s="12"/>
      <c r="O1023" s="13"/>
    </row>
    <row r="1024" spans="1:15">
      <c r="A1024" s="9">
        <v>1022</v>
      </c>
      <c r="B1024" s="4">
        <v>38875.916886574072</v>
      </c>
      <c r="C1024">
        <v>0.254</v>
      </c>
      <c r="M1024" s="12"/>
      <c r="N1024" s="12"/>
      <c r="O1024" s="13"/>
    </row>
    <row r="1025" spans="1:15">
      <c r="A1025" s="9">
        <v>1023</v>
      </c>
      <c r="B1025" s="4">
        <v>38876.017002314817</v>
      </c>
      <c r="C1025">
        <v>0.254</v>
      </c>
      <c r="M1025" s="12"/>
      <c r="N1025" s="12"/>
      <c r="O1025" s="13"/>
    </row>
    <row r="1026" spans="1:15">
      <c r="A1026" s="9">
        <v>1024</v>
      </c>
      <c r="B1026" s="4">
        <v>38876.02721064815</v>
      </c>
      <c r="C1026">
        <v>0.254</v>
      </c>
      <c r="M1026" s="12"/>
      <c r="N1026" s="12"/>
      <c r="O1026" s="13"/>
    </row>
    <row r="1027" spans="1:15">
      <c r="A1027" s="9">
        <v>1025</v>
      </c>
      <c r="B1027" s="4">
        <v>38876.032060185185</v>
      </c>
      <c r="C1027">
        <v>0.254</v>
      </c>
      <c r="M1027" s="12"/>
      <c r="N1027" s="12"/>
      <c r="O1027" s="13"/>
    </row>
    <row r="1028" spans="1:15">
      <c r="A1028" s="9">
        <v>1026</v>
      </c>
      <c r="B1028" s="4">
        <v>38876.036180555559</v>
      </c>
      <c r="C1028">
        <v>0.254</v>
      </c>
      <c r="M1028" s="12"/>
      <c r="N1028" s="12"/>
      <c r="O1028" s="13"/>
    </row>
    <row r="1029" spans="1:15">
      <c r="A1029" s="9">
        <v>1027</v>
      </c>
      <c r="B1029" s="4">
        <v>38876.039189814815</v>
      </c>
      <c r="C1029">
        <v>0.254</v>
      </c>
      <c r="M1029" s="12"/>
      <c r="N1029" s="12"/>
      <c r="O1029" s="13"/>
    </row>
    <row r="1030" spans="1:15">
      <c r="A1030" s="9">
        <v>1028</v>
      </c>
      <c r="B1030" s="4">
        <v>38876.041145833333</v>
      </c>
      <c r="C1030">
        <v>0.254</v>
      </c>
      <c r="M1030" s="12"/>
      <c r="N1030" s="12"/>
      <c r="O1030" s="13"/>
    </row>
    <row r="1031" spans="1:15">
      <c r="A1031" s="9">
        <v>1029</v>
      </c>
      <c r="B1031" s="4">
        <v>38876.043414351851</v>
      </c>
      <c r="C1031">
        <v>0.254</v>
      </c>
      <c r="M1031" s="12"/>
      <c r="N1031" s="12"/>
      <c r="O1031" s="13"/>
    </row>
    <row r="1032" spans="1:15">
      <c r="A1032" s="9">
        <v>1030</v>
      </c>
      <c r="B1032" s="4">
        <v>38876.045393518521</v>
      </c>
      <c r="C1032">
        <v>0.254</v>
      </c>
      <c r="M1032" s="12"/>
      <c r="N1032" s="12"/>
      <c r="O1032" s="13"/>
    </row>
    <row r="1033" spans="1:15">
      <c r="A1033" s="9">
        <v>1031</v>
      </c>
      <c r="B1033" s="4">
        <v>38876.047326388885</v>
      </c>
      <c r="C1033">
        <v>0.254</v>
      </c>
      <c r="M1033" s="12"/>
      <c r="N1033" s="12"/>
      <c r="O1033" s="13"/>
    </row>
    <row r="1034" spans="1:15">
      <c r="A1034" s="9">
        <v>1032</v>
      </c>
      <c r="B1034" s="4">
        <v>38876.049074074072</v>
      </c>
      <c r="C1034">
        <v>0.254</v>
      </c>
      <c r="M1034" s="12"/>
      <c r="N1034" s="12"/>
      <c r="O1034" s="13"/>
    </row>
    <row r="1035" spans="1:15">
      <c r="A1035" s="9">
        <v>1033</v>
      </c>
      <c r="B1035" s="4">
        <v>38876.051516203705</v>
      </c>
      <c r="C1035">
        <v>0.254</v>
      </c>
      <c r="M1035" s="12"/>
      <c r="N1035" s="12"/>
      <c r="O1035" s="13"/>
    </row>
    <row r="1036" spans="1:15">
      <c r="A1036" s="9">
        <v>1034</v>
      </c>
      <c r="B1036" s="4">
        <v>38876.053773148145</v>
      </c>
      <c r="C1036">
        <v>0.254</v>
      </c>
      <c r="M1036" s="12"/>
      <c r="N1036" s="12"/>
      <c r="O1036" s="13"/>
    </row>
    <row r="1037" spans="1:15">
      <c r="A1037" s="9">
        <v>1035</v>
      </c>
      <c r="B1037" s="4">
        <v>38876.056550925925</v>
      </c>
      <c r="C1037">
        <v>0.254</v>
      </c>
      <c r="M1037" s="12"/>
      <c r="N1037" s="12"/>
      <c r="O1037" s="13"/>
    </row>
    <row r="1038" spans="1:15">
      <c r="A1038" s="9">
        <v>1036</v>
      </c>
      <c r="B1038" s="4">
        <v>38876.058587962965</v>
      </c>
      <c r="C1038">
        <v>0.254</v>
      </c>
      <c r="M1038" s="12"/>
      <c r="N1038" s="12"/>
      <c r="O1038" s="13"/>
    </row>
    <row r="1039" spans="1:15">
      <c r="A1039" s="9">
        <v>1037</v>
      </c>
      <c r="B1039" s="4">
        <v>38876.061423611114</v>
      </c>
      <c r="C1039">
        <v>0.254</v>
      </c>
      <c r="M1039" s="12"/>
      <c r="N1039" s="12"/>
      <c r="O1039" s="13"/>
    </row>
    <row r="1040" spans="1:15">
      <c r="A1040" s="9">
        <v>1038</v>
      </c>
      <c r="B1040" s="4">
        <v>38876.06417824074</v>
      </c>
      <c r="C1040">
        <v>0.254</v>
      </c>
      <c r="M1040" s="12"/>
      <c r="N1040" s="12"/>
      <c r="O1040" s="13"/>
    </row>
    <row r="1041" spans="1:15">
      <c r="A1041" s="9">
        <v>1039</v>
      </c>
      <c r="B1041" s="4">
        <v>38876.068055555559</v>
      </c>
      <c r="C1041">
        <v>0.254</v>
      </c>
      <c r="M1041" s="12"/>
      <c r="N1041" s="12"/>
      <c r="O1041" s="13"/>
    </row>
    <row r="1042" spans="1:15">
      <c r="A1042" s="9">
        <v>1040</v>
      </c>
      <c r="B1042" s="4">
        <v>38876.072615740741</v>
      </c>
      <c r="C1042">
        <v>0.254</v>
      </c>
      <c r="M1042" s="12"/>
      <c r="N1042" s="12"/>
      <c r="O1042" s="13"/>
    </row>
    <row r="1043" spans="1:15">
      <c r="A1043" s="9">
        <v>1041</v>
      </c>
      <c r="B1043" s="4">
        <v>38876.079004629632</v>
      </c>
      <c r="C1043">
        <v>0.254</v>
      </c>
      <c r="M1043" s="12"/>
      <c r="N1043" s="12"/>
      <c r="O1043" s="13"/>
    </row>
    <row r="1044" spans="1:15">
      <c r="A1044" s="9">
        <v>1042</v>
      </c>
      <c r="B1044" s="4">
        <v>38876.088935185187</v>
      </c>
      <c r="C1044">
        <v>0.254</v>
      </c>
      <c r="M1044" s="12"/>
      <c r="N1044" s="12"/>
      <c r="O1044" s="13"/>
    </row>
    <row r="1045" spans="1:15">
      <c r="A1045" s="9">
        <v>1043</v>
      </c>
      <c r="B1045" s="4">
        <v>38876.096504629626</v>
      </c>
      <c r="C1045">
        <v>0.254</v>
      </c>
      <c r="M1045" s="12"/>
      <c r="N1045" s="12"/>
      <c r="O1045" s="13"/>
    </row>
    <row r="1046" spans="1:15">
      <c r="A1046" s="9">
        <v>1044</v>
      </c>
      <c r="B1046" s="4">
        <v>38876.100023148145</v>
      </c>
      <c r="C1046">
        <v>0.254</v>
      </c>
      <c r="M1046" s="12"/>
      <c r="N1046" s="12"/>
      <c r="O1046" s="13"/>
    </row>
    <row r="1047" spans="1:15">
      <c r="A1047" s="9">
        <v>1045</v>
      </c>
      <c r="B1047" s="4">
        <v>38876.103912037041</v>
      </c>
      <c r="C1047">
        <v>0.254</v>
      </c>
      <c r="M1047" s="12"/>
      <c r="N1047" s="12"/>
      <c r="O1047" s="13"/>
    </row>
    <row r="1048" spans="1:15">
      <c r="A1048" s="9">
        <v>1046</v>
      </c>
      <c r="B1048" s="4">
        <v>38876.108391203707</v>
      </c>
      <c r="C1048">
        <v>0.254</v>
      </c>
      <c r="M1048" s="12"/>
      <c r="N1048" s="12"/>
      <c r="O1048" s="13"/>
    </row>
    <row r="1049" spans="1:15">
      <c r="A1049" s="9">
        <v>1047</v>
      </c>
      <c r="B1049" s="4">
        <v>38876.123171296298</v>
      </c>
      <c r="C1049">
        <v>0.254</v>
      </c>
      <c r="M1049" s="12"/>
      <c r="N1049" s="12"/>
      <c r="O1049" s="13"/>
    </row>
    <row r="1050" spans="1:15">
      <c r="A1050" s="9">
        <v>1048</v>
      </c>
      <c r="B1050" s="4">
        <v>38876.736157407409</v>
      </c>
      <c r="C1050">
        <v>0.254</v>
      </c>
      <c r="M1050" s="12"/>
      <c r="N1050" s="12"/>
      <c r="O1050" s="13"/>
    </row>
    <row r="1051" spans="1:15">
      <c r="A1051" s="9">
        <v>1049</v>
      </c>
      <c r="B1051" s="4">
        <v>38876.736562500002</v>
      </c>
      <c r="C1051">
        <v>0.254</v>
      </c>
      <c r="M1051" s="12"/>
      <c r="N1051" s="12"/>
      <c r="O1051" s="13"/>
    </row>
    <row r="1052" spans="1:15">
      <c r="A1052" s="9">
        <v>1050</v>
      </c>
      <c r="B1052" s="4">
        <v>38876.736875000002</v>
      </c>
      <c r="C1052">
        <v>0.254</v>
      </c>
      <c r="M1052" s="12"/>
      <c r="N1052" s="12"/>
      <c r="O1052" s="13"/>
    </row>
    <row r="1053" spans="1:15">
      <c r="A1053" s="9">
        <v>1051</v>
      </c>
      <c r="B1053" s="4">
        <v>38876.737766203703</v>
      </c>
      <c r="C1053">
        <v>0.254</v>
      </c>
      <c r="M1053" s="12"/>
      <c r="N1053" s="12"/>
      <c r="O1053" s="13"/>
    </row>
    <row r="1054" spans="1:15">
      <c r="A1054" s="9">
        <v>1052</v>
      </c>
      <c r="B1054" s="4">
        <v>38876.740289351852</v>
      </c>
      <c r="C1054">
        <v>0.254</v>
      </c>
      <c r="M1054" s="12"/>
      <c r="N1054" s="12"/>
      <c r="O1054" s="13"/>
    </row>
    <row r="1055" spans="1:15">
      <c r="A1055" s="9">
        <v>1053</v>
      </c>
      <c r="B1055" s="4">
        <v>38876.756122685183</v>
      </c>
      <c r="C1055">
        <v>0.254</v>
      </c>
      <c r="M1055" s="12"/>
      <c r="N1055" s="12"/>
      <c r="O1055" s="13"/>
    </row>
    <row r="1056" spans="1:15">
      <c r="A1056" s="9">
        <v>1054</v>
      </c>
      <c r="B1056" s="4">
        <v>38877.679270833331</v>
      </c>
      <c r="C1056">
        <v>0.254</v>
      </c>
      <c r="M1056" s="12"/>
      <c r="N1056" s="12"/>
      <c r="O1056" s="13"/>
    </row>
    <row r="1057" spans="1:15">
      <c r="A1057" s="9">
        <v>1055</v>
      </c>
      <c r="B1057" s="4">
        <v>38877.680300925924</v>
      </c>
      <c r="C1057">
        <v>0.254</v>
      </c>
      <c r="M1057" s="12"/>
      <c r="N1057" s="12"/>
      <c r="O1057" s="13"/>
    </row>
    <row r="1058" spans="1:15">
      <c r="A1058" s="9">
        <v>1056</v>
      </c>
      <c r="B1058" s="4">
        <v>38877.681435185186</v>
      </c>
      <c r="C1058">
        <v>0.254</v>
      </c>
      <c r="M1058" s="12"/>
      <c r="N1058" s="12"/>
      <c r="O1058" s="13"/>
    </row>
    <row r="1059" spans="1:15">
      <c r="A1059" s="9">
        <v>1057</v>
      </c>
      <c r="B1059" s="4">
        <v>38877.682337962964</v>
      </c>
      <c r="C1059">
        <v>0.254</v>
      </c>
      <c r="M1059" s="12"/>
      <c r="N1059" s="12"/>
      <c r="O1059" s="13"/>
    </row>
    <row r="1060" spans="1:15">
      <c r="A1060" s="9">
        <v>1058</v>
      </c>
      <c r="B1060" s="4">
        <v>38877.682696759257</v>
      </c>
      <c r="C1060">
        <v>0.254</v>
      </c>
      <c r="M1060" s="12"/>
      <c r="N1060" s="12"/>
      <c r="O1060" s="13"/>
    </row>
    <row r="1061" spans="1:15">
      <c r="A1061" s="9">
        <v>1059</v>
      </c>
      <c r="B1061" s="4">
        <v>38877.682928240742</v>
      </c>
      <c r="C1061">
        <v>0.254</v>
      </c>
      <c r="M1061" s="12"/>
      <c r="N1061" s="12"/>
      <c r="O1061" s="13"/>
    </row>
    <row r="1062" spans="1:15">
      <c r="A1062" s="9">
        <v>1060</v>
      </c>
      <c r="B1062" s="4">
        <v>38877.683136574073</v>
      </c>
      <c r="C1062">
        <v>0.254</v>
      </c>
      <c r="M1062" s="12"/>
      <c r="N1062" s="12"/>
      <c r="O1062" s="13"/>
    </row>
    <row r="1063" spans="1:15">
      <c r="A1063" s="9">
        <v>1061</v>
      </c>
      <c r="B1063" s="4">
        <v>38877.68341435185</v>
      </c>
      <c r="C1063">
        <v>0.254</v>
      </c>
      <c r="M1063" s="12"/>
      <c r="N1063" s="12"/>
      <c r="O1063" s="13"/>
    </row>
    <row r="1064" spans="1:15">
      <c r="A1064" s="9">
        <v>1062</v>
      </c>
      <c r="B1064" s="4">
        <v>38877.683668981481</v>
      </c>
      <c r="C1064">
        <v>0.254</v>
      </c>
      <c r="M1064" s="12"/>
      <c r="N1064" s="12"/>
      <c r="O1064" s="13"/>
    </row>
    <row r="1065" spans="1:15">
      <c r="A1065" s="9">
        <v>1063</v>
      </c>
      <c r="B1065" s="4">
        <v>38877.684166666666</v>
      </c>
      <c r="C1065">
        <v>0.254</v>
      </c>
      <c r="M1065" s="12"/>
      <c r="N1065" s="12"/>
      <c r="O1065" s="13"/>
    </row>
    <row r="1066" spans="1:15">
      <c r="A1066" s="9">
        <v>1064</v>
      </c>
      <c r="B1066" s="4">
        <v>38877.685254629629</v>
      </c>
      <c r="C1066">
        <v>0.254</v>
      </c>
      <c r="M1066" s="12"/>
      <c r="N1066" s="12"/>
      <c r="O1066" s="13"/>
    </row>
    <row r="1067" spans="1:15">
      <c r="A1067" s="9">
        <v>1065</v>
      </c>
      <c r="B1067" s="4">
        <v>38877.693865740737</v>
      </c>
      <c r="C1067">
        <v>0.254</v>
      </c>
      <c r="M1067" s="12"/>
      <c r="N1067" s="12"/>
      <c r="O1067" s="13"/>
    </row>
    <row r="1068" spans="1:15">
      <c r="A1068" s="9">
        <v>1066</v>
      </c>
      <c r="B1068" s="4">
        <v>38877.756481481483</v>
      </c>
      <c r="C1068">
        <v>0.254</v>
      </c>
      <c r="M1068" s="12"/>
      <c r="N1068" s="12"/>
      <c r="O1068" s="13"/>
    </row>
    <row r="1069" spans="1:15">
      <c r="A1069" s="9">
        <v>1067</v>
      </c>
      <c r="B1069" s="4">
        <v>38877.836111111108</v>
      </c>
      <c r="C1069">
        <v>0.254</v>
      </c>
      <c r="M1069" s="12"/>
      <c r="N1069" s="12"/>
      <c r="O1069" s="13"/>
    </row>
    <row r="1070" spans="1:15">
      <c r="A1070" s="9">
        <v>1068</v>
      </c>
      <c r="B1070" s="4">
        <v>38877.975381944445</v>
      </c>
      <c r="C1070">
        <v>0.254</v>
      </c>
      <c r="M1070" s="12"/>
      <c r="N1070" s="12"/>
      <c r="O1070" s="13"/>
    </row>
    <row r="1071" spans="1:15">
      <c r="A1071" s="9">
        <v>1069</v>
      </c>
      <c r="B1071" s="4">
        <v>38880.490624999999</v>
      </c>
      <c r="C1071">
        <v>0.254</v>
      </c>
      <c r="M1071" s="12"/>
      <c r="N1071" s="12"/>
      <c r="O1071" s="13"/>
    </row>
    <row r="1072" spans="1:15">
      <c r="A1072" s="9">
        <v>1070</v>
      </c>
      <c r="B1072" s="4">
        <v>38880.495844907404</v>
      </c>
      <c r="C1072">
        <v>0.254</v>
      </c>
      <c r="M1072" s="12"/>
      <c r="N1072" s="12"/>
      <c r="O1072" s="13"/>
    </row>
    <row r="1073" spans="1:15">
      <c r="A1073" s="9">
        <v>1071</v>
      </c>
      <c r="B1073" s="4">
        <v>38880.500474537039</v>
      </c>
      <c r="C1073">
        <v>0.254</v>
      </c>
      <c r="M1073" s="12"/>
      <c r="N1073" s="12"/>
      <c r="O1073" s="13"/>
    </row>
    <row r="1074" spans="1:15">
      <c r="A1074" s="9">
        <v>1072</v>
      </c>
      <c r="B1074" s="4">
        <v>38880.503194444442</v>
      </c>
      <c r="C1074">
        <v>0.254</v>
      </c>
      <c r="M1074" s="12"/>
      <c r="N1074" s="12"/>
      <c r="O1074" s="13"/>
    </row>
    <row r="1075" spans="1:15">
      <c r="A1075" s="9">
        <v>1073</v>
      </c>
      <c r="B1075" s="4">
        <v>38880.50571759259</v>
      </c>
      <c r="C1075">
        <v>0.254</v>
      </c>
      <c r="M1075" s="12"/>
      <c r="N1075" s="12"/>
      <c r="O1075" s="13"/>
    </row>
    <row r="1076" spans="1:15">
      <c r="A1076" s="9">
        <v>1074</v>
      </c>
      <c r="B1076" s="4">
        <v>38880.513564814813</v>
      </c>
      <c r="C1076">
        <v>0.254</v>
      </c>
      <c r="M1076" s="12"/>
      <c r="N1076" s="12"/>
      <c r="O1076" s="13"/>
    </row>
    <row r="1077" spans="1:15">
      <c r="A1077" s="9">
        <v>1075</v>
      </c>
      <c r="B1077" s="4">
        <v>38882.703113425923</v>
      </c>
      <c r="C1077">
        <v>0.254</v>
      </c>
      <c r="M1077" s="12"/>
      <c r="N1077" s="12"/>
      <c r="O1077" s="13"/>
    </row>
    <row r="1078" spans="1:15">
      <c r="A1078" s="9">
        <v>1076</v>
      </c>
      <c r="B1078" s="4">
        <v>38883.901469907411</v>
      </c>
      <c r="C1078">
        <v>0.254</v>
      </c>
      <c r="M1078" s="12"/>
      <c r="N1078" s="12"/>
      <c r="O1078" s="13"/>
    </row>
    <row r="1079" spans="1:15">
      <c r="A1079" s="9">
        <v>1077</v>
      </c>
      <c r="B1079" s="4">
        <v>38884.282847222225</v>
      </c>
      <c r="C1079">
        <v>0.254</v>
      </c>
      <c r="M1079" s="12"/>
      <c r="N1079" s="12"/>
      <c r="O1079" s="13"/>
    </row>
    <row r="1080" spans="1:15">
      <c r="A1080" s="9">
        <v>1078</v>
      </c>
      <c r="B1080" s="4">
        <v>38887.314745370371</v>
      </c>
      <c r="C1080">
        <v>0.254</v>
      </c>
      <c r="M1080" s="12"/>
      <c r="N1080" s="12"/>
      <c r="O1080" s="13"/>
    </row>
    <row r="1081" spans="1:15">
      <c r="A1081" s="9">
        <v>1079</v>
      </c>
      <c r="B1081" s="4">
        <v>38890.000775462962</v>
      </c>
      <c r="C1081">
        <v>0.254</v>
      </c>
      <c r="M1081" s="12"/>
      <c r="N1081" s="12"/>
      <c r="O1081" s="13"/>
    </row>
    <row r="1082" spans="1:15">
      <c r="A1082" s="9">
        <v>1080</v>
      </c>
      <c r="B1082" s="4">
        <v>38890.01703703704</v>
      </c>
      <c r="C1082">
        <v>0.254</v>
      </c>
      <c r="M1082" s="12"/>
      <c r="N1082" s="12"/>
      <c r="O1082" s="13"/>
    </row>
    <row r="1083" spans="1:15">
      <c r="A1083" s="9">
        <v>1081</v>
      </c>
      <c r="B1083" s="4">
        <v>38890.019143518519</v>
      </c>
      <c r="C1083">
        <v>0.254</v>
      </c>
      <c r="M1083" s="12"/>
      <c r="N1083" s="12"/>
      <c r="O1083" s="13"/>
    </row>
    <row r="1084" spans="1:15">
      <c r="A1084" s="9">
        <v>1082</v>
      </c>
      <c r="B1084" s="4">
        <v>38890.020185185182</v>
      </c>
      <c r="C1084">
        <v>0.254</v>
      </c>
      <c r="M1084" s="12"/>
      <c r="N1084" s="12"/>
      <c r="O1084" s="13"/>
    </row>
    <row r="1085" spans="1:15">
      <c r="A1085" s="9">
        <v>1083</v>
      </c>
      <c r="B1085" s="4">
        <v>38890.021956018521</v>
      </c>
      <c r="C1085">
        <v>0.254</v>
      </c>
      <c r="M1085" s="12"/>
      <c r="N1085" s="12"/>
      <c r="O1085" s="13"/>
    </row>
    <row r="1086" spans="1:15">
      <c r="A1086" s="9">
        <v>1084</v>
      </c>
      <c r="B1086" s="4">
        <v>38890.023634259262</v>
      </c>
      <c r="C1086">
        <v>0.254</v>
      </c>
      <c r="M1086" s="12"/>
      <c r="N1086" s="12"/>
      <c r="O1086" s="13"/>
    </row>
    <row r="1087" spans="1:15">
      <c r="A1087" s="9">
        <v>1085</v>
      </c>
      <c r="B1087" s="4">
        <v>38890.034270833334</v>
      </c>
      <c r="C1087">
        <v>0.254</v>
      </c>
      <c r="M1087" s="12"/>
      <c r="N1087" s="12"/>
      <c r="O1087" s="13"/>
    </row>
    <row r="1088" spans="1:15">
      <c r="A1088" s="9">
        <v>1086</v>
      </c>
      <c r="B1088" s="4">
        <v>38890.108032407406</v>
      </c>
      <c r="C1088">
        <v>0.254</v>
      </c>
      <c r="M1088" s="12"/>
      <c r="N1088" s="12"/>
      <c r="O1088" s="13"/>
    </row>
    <row r="1089" spans="1:15">
      <c r="A1089" s="9">
        <v>1087</v>
      </c>
      <c r="B1089" s="4">
        <v>38890.156388888892</v>
      </c>
      <c r="C1089">
        <v>0.254</v>
      </c>
      <c r="M1089" s="12"/>
      <c r="N1089" s="12"/>
      <c r="O1089" s="13"/>
    </row>
    <row r="1090" spans="1:15">
      <c r="A1090" s="9">
        <v>1088</v>
      </c>
      <c r="B1090" s="4">
        <v>38890.167627314811</v>
      </c>
      <c r="C1090">
        <v>0.254</v>
      </c>
      <c r="M1090" s="12"/>
      <c r="N1090" s="12"/>
      <c r="O1090" s="13"/>
    </row>
    <row r="1091" spans="1:15">
      <c r="A1091" s="9">
        <v>1089</v>
      </c>
      <c r="B1091" s="4">
        <v>38890.184131944443</v>
      </c>
      <c r="C1091">
        <v>0.254</v>
      </c>
      <c r="M1091" s="12"/>
      <c r="N1091" s="12"/>
      <c r="O1091" s="13"/>
    </row>
    <row r="1092" spans="1:15">
      <c r="A1092" s="9">
        <v>1090</v>
      </c>
      <c r="B1092" s="4">
        <v>38890.194247685184</v>
      </c>
      <c r="C1092">
        <v>0.254</v>
      </c>
      <c r="M1092" s="12"/>
      <c r="N1092" s="12"/>
      <c r="O1092" s="13"/>
    </row>
    <row r="1093" spans="1:15">
      <c r="A1093" s="9">
        <v>1091</v>
      </c>
      <c r="B1093" s="4">
        <v>38890.200138888889</v>
      </c>
      <c r="C1093">
        <v>0.254</v>
      </c>
      <c r="M1093" s="12"/>
      <c r="N1093" s="12"/>
      <c r="O1093" s="13"/>
    </row>
    <row r="1094" spans="1:15">
      <c r="A1094" s="9">
        <v>1092</v>
      </c>
      <c r="B1094" s="4">
        <v>38890.211770833332</v>
      </c>
      <c r="C1094">
        <v>0.254</v>
      </c>
      <c r="M1094" s="12"/>
      <c r="N1094" s="12"/>
      <c r="O1094" s="13"/>
    </row>
    <row r="1095" spans="1:15">
      <c r="A1095" s="9">
        <v>1093</v>
      </c>
      <c r="B1095" s="4">
        <v>38890.22556712963</v>
      </c>
      <c r="C1095">
        <v>0.254</v>
      </c>
      <c r="M1095" s="12"/>
      <c r="N1095" s="12"/>
      <c r="O1095" s="13"/>
    </row>
    <row r="1096" spans="1:15">
      <c r="A1096" s="9">
        <v>1094</v>
      </c>
      <c r="B1096" s="4">
        <v>38890.236921296295</v>
      </c>
      <c r="C1096">
        <v>0.254</v>
      </c>
      <c r="M1096" s="12"/>
      <c r="N1096" s="12"/>
      <c r="O1096" s="13"/>
    </row>
    <row r="1097" spans="1:15">
      <c r="A1097" s="9">
        <v>1095</v>
      </c>
      <c r="B1097" s="4">
        <v>38890.259814814817</v>
      </c>
      <c r="C1097">
        <v>0.254</v>
      </c>
      <c r="M1097" s="12"/>
      <c r="N1097" s="12"/>
      <c r="O1097" s="13"/>
    </row>
    <row r="1098" spans="1:15">
      <c r="A1098" s="9">
        <v>1096</v>
      </c>
      <c r="B1098" s="4">
        <v>38890.279942129629</v>
      </c>
      <c r="C1098">
        <v>0.254</v>
      </c>
      <c r="M1098" s="12"/>
      <c r="N1098" s="12"/>
      <c r="O1098" s="13"/>
    </row>
    <row r="1099" spans="1:15">
      <c r="A1099" s="9">
        <v>1097</v>
      </c>
      <c r="B1099" s="4">
        <v>38890.303356481483</v>
      </c>
      <c r="C1099">
        <v>0.254</v>
      </c>
      <c r="M1099" s="12"/>
      <c r="N1099" s="12"/>
      <c r="O1099" s="13"/>
    </row>
    <row r="1100" spans="1:15">
      <c r="A1100" s="9">
        <v>1098</v>
      </c>
      <c r="B1100" s="4">
        <v>38890.309490740743</v>
      </c>
      <c r="C1100">
        <v>0.254</v>
      </c>
      <c r="M1100" s="12"/>
      <c r="N1100" s="12"/>
      <c r="O1100" s="13"/>
    </row>
    <row r="1101" spans="1:15">
      <c r="A1101" s="9">
        <v>1099</v>
      </c>
      <c r="B1101" s="4">
        <v>38890.327604166669</v>
      </c>
      <c r="C1101">
        <v>0.254</v>
      </c>
      <c r="M1101" s="12"/>
      <c r="N1101" s="12"/>
      <c r="O1101" s="13"/>
    </row>
    <row r="1102" spans="1:15">
      <c r="A1102" s="9">
        <v>1100</v>
      </c>
      <c r="B1102" s="4">
        <v>38890.332615740743</v>
      </c>
      <c r="C1102">
        <v>0.254</v>
      </c>
      <c r="M1102" s="12"/>
      <c r="N1102" s="12"/>
      <c r="O1102" s="13"/>
    </row>
    <row r="1103" spans="1:15">
      <c r="A1103" s="9">
        <v>1101</v>
      </c>
      <c r="B1103" s="4">
        <v>38890.340763888889</v>
      </c>
      <c r="C1103">
        <v>0.254</v>
      </c>
      <c r="M1103" s="12"/>
      <c r="N1103" s="12"/>
      <c r="O1103" s="13"/>
    </row>
    <row r="1104" spans="1:15">
      <c r="A1104" s="9">
        <v>1102</v>
      </c>
      <c r="B1104" s="4">
        <v>38890.344988425924</v>
      </c>
      <c r="C1104">
        <v>0.254</v>
      </c>
      <c r="M1104" s="12"/>
      <c r="N1104" s="12"/>
      <c r="O1104" s="13"/>
    </row>
    <row r="1105" spans="1:15">
      <c r="A1105" s="9">
        <v>1103</v>
      </c>
      <c r="B1105" s="4">
        <v>38890.373148148145</v>
      </c>
      <c r="C1105">
        <v>0.254</v>
      </c>
      <c r="M1105" s="12"/>
      <c r="N1105" s="12"/>
      <c r="O1105" s="13"/>
    </row>
    <row r="1106" spans="1:15">
      <c r="A1106" s="9">
        <v>1104</v>
      </c>
      <c r="B1106" s="4">
        <v>38890.389143518521</v>
      </c>
      <c r="C1106">
        <v>0.254</v>
      </c>
      <c r="M1106" s="12"/>
      <c r="N1106" s="12"/>
      <c r="O1106" s="13"/>
    </row>
    <row r="1107" spans="1:15">
      <c r="A1107" s="9">
        <v>1105</v>
      </c>
      <c r="B1107" s="4">
        <v>38890.396053240744</v>
      </c>
      <c r="C1107">
        <v>0.254</v>
      </c>
      <c r="M1107" s="12"/>
      <c r="N1107" s="12"/>
      <c r="O1107" s="13"/>
    </row>
    <row r="1108" spans="1:15">
      <c r="A1108" s="9">
        <v>1106</v>
      </c>
      <c r="B1108" s="4">
        <v>38890.518067129633</v>
      </c>
      <c r="C1108">
        <v>0.254</v>
      </c>
      <c r="M1108" s="12"/>
      <c r="N1108" s="12"/>
      <c r="O1108" s="13"/>
    </row>
    <row r="1109" spans="1:15">
      <c r="A1109" s="9">
        <v>1107</v>
      </c>
      <c r="B1109" s="4">
        <v>38890.522893518515</v>
      </c>
      <c r="C1109">
        <v>0.254</v>
      </c>
      <c r="M1109" s="12"/>
      <c r="N1109" s="12"/>
      <c r="O1109" s="13"/>
    </row>
    <row r="1110" spans="1:15">
      <c r="A1110" s="9">
        <v>1108</v>
      </c>
      <c r="B1110" s="4">
        <v>38890.560069444444</v>
      </c>
      <c r="C1110">
        <v>0.254</v>
      </c>
      <c r="M1110" s="12"/>
      <c r="N1110" s="12"/>
      <c r="O1110" s="13"/>
    </row>
    <row r="1111" spans="1:15">
      <c r="A1111" s="9">
        <v>1109</v>
      </c>
      <c r="B1111" s="4">
        <v>38890.573229166665</v>
      </c>
      <c r="C1111">
        <v>0.254</v>
      </c>
      <c r="M1111" s="12"/>
      <c r="N1111" s="12"/>
      <c r="O1111" s="13"/>
    </row>
    <row r="1112" spans="1:15">
      <c r="A1112" s="9">
        <v>1110</v>
      </c>
      <c r="B1112" s="4">
        <v>38890.583321759259</v>
      </c>
      <c r="C1112">
        <v>0.254</v>
      </c>
      <c r="M1112" s="12"/>
      <c r="N1112" s="12"/>
      <c r="O1112" s="13"/>
    </row>
    <row r="1113" spans="1:15">
      <c r="A1113" s="9">
        <v>1111</v>
      </c>
      <c r="B1113" s="4">
        <v>38891.087997685187</v>
      </c>
      <c r="C1113">
        <v>0.254</v>
      </c>
      <c r="M1113" s="12"/>
      <c r="N1113" s="12"/>
      <c r="O1113" s="13"/>
    </row>
    <row r="1114" spans="1:15">
      <c r="A1114" s="9">
        <v>1112</v>
      </c>
      <c r="B1114" s="4">
        <v>38895.181087962963</v>
      </c>
      <c r="C1114">
        <v>0.254</v>
      </c>
      <c r="M1114" s="12"/>
      <c r="N1114" s="12"/>
      <c r="O1114" s="13"/>
    </row>
    <row r="1115" spans="1:15">
      <c r="A1115" s="9">
        <v>1113</v>
      </c>
      <c r="B1115" s="4">
        <v>38895.224664351852</v>
      </c>
      <c r="C1115">
        <v>0.254</v>
      </c>
      <c r="M1115" s="12"/>
      <c r="N1115" s="12"/>
      <c r="O1115" s="13"/>
    </row>
    <row r="1116" spans="1:15">
      <c r="A1116" s="9">
        <v>1114</v>
      </c>
      <c r="B1116" s="4">
        <v>38895.228576388887</v>
      </c>
      <c r="C1116">
        <v>0.254</v>
      </c>
      <c r="M1116" s="12"/>
      <c r="N1116" s="12"/>
      <c r="O1116" s="13"/>
    </row>
    <row r="1117" spans="1:15">
      <c r="A1117" s="9">
        <v>1115</v>
      </c>
      <c r="B1117" s="4">
        <v>38895.259652777779</v>
      </c>
      <c r="C1117">
        <v>0.254</v>
      </c>
      <c r="M1117" s="12"/>
      <c r="N1117" s="12"/>
      <c r="O1117" s="13"/>
    </row>
    <row r="1118" spans="1:15">
      <c r="A1118" s="9">
        <v>1116</v>
      </c>
      <c r="B1118" s="4">
        <v>38896.16101851852</v>
      </c>
      <c r="C1118">
        <v>0.254</v>
      </c>
      <c r="M1118" s="12"/>
      <c r="N1118" s="12"/>
      <c r="O1118" s="13"/>
    </row>
    <row r="1119" spans="1:15">
      <c r="A1119" s="9">
        <v>1117</v>
      </c>
      <c r="B1119" s="4">
        <v>38896.214548611111</v>
      </c>
      <c r="C1119">
        <v>0.254</v>
      </c>
      <c r="M1119" s="12"/>
      <c r="N1119" s="12"/>
      <c r="O1119" s="13"/>
    </row>
    <row r="1120" spans="1:15">
      <c r="A1120" s="9">
        <v>1118</v>
      </c>
      <c r="B1120" s="4">
        <v>38896.237384259257</v>
      </c>
      <c r="C1120">
        <v>0.254</v>
      </c>
      <c r="M1120" s="12"/>
      <c r="N1120" s="12"/>
      <c r="O1120" s="13"/>
    </row>
    <row r="1121" spans="1:15">
      <c r="A1121" s="9">
        <v>1119</v>
      </c>
      <c r="B1121" s="4">
        <v>38896.539710648147</v>
      </c>
      <c r="C1121">
        <v>0.254</v>
      </c>
      <c r="M1121" s="12"/>
      <c r="N1121" s="12"/>
      <c r="O1121" s="13"/>
    </row>
    <row r="1122" spans="1:15">
      <c r="A1122" s="9">
        <v>1120</v>
      </c>
      <c r="B1122" s="4">
        <v>38896.549270833333</v>
      </c>
      <c r="C1122">
        <v>0.254</v>
      </c>
      <c r="M1122" s="12"/>
      <c r="N1122" s="12"/>
      <c r="O1122" s="13"/>
    </row>
    <row r="1123" spans="1:15">
      <c r="A1123" s="9">
        <v>1121</v>
      </c>
      <c r="B1123" s="4">
        <v>38896.551747685182</v>
      </c>
      <c r="C1123">
        <v>0.254</v>
      </c>
      <c r="M1123" s="12"/>
      <c r="N1123" s="12"/>
      <c r="O1123" s="13"/>
    </row>
    <row r="1124" spans="1:15">
      <c r="A1124" s="9">
        <v>1122</v>
      </c>
      <c r="B1124" s="4">
        <v>38896.552685185183</v>
      </c>
      <c r="C1124">
        <v>0.254</v>
      </c>
      <c r="M1124" s="12"/>
      <c r="N1124" s="12"/>
      <c r="O1124" s="13"/>
    </row>
    <row r="1125" spans="1:15">
      <c r="A1125" s="9">
        <v>1123</v>
      </c>
      <c r="B1125" s="4">
        <v>38896.554976851854</v>
      </c>
      <c r="C1125">
        <v>0.254</v>
      </c>
      <c r="M1125" s="12"/>
      <c r="N1125" s="12"/>
      <c r="O1125" s="13"/>
    </row>
    <row r="1126" spans="1:15">
      <c r="A1126" s="9">
        <v>1124</v>
      </c>
      <c r="B1126" s="4">
        <v>38896.557534722226</v>
      </c>
      <c r="C1126">
        <v>0.254</v>
      </c>
      <c r="M1126" s="12"/>
      <c r="N1126" s="12"/>
      <c r="O1126" s="13"/>
    </row>
    <row r="1127" spans="1:15">
      <c r="A1127" s="9">
        <v>1125</v>
      </c>
      <c r="B1127" s="4">
        <v>38896.60019675926</v>
      </c>
      <c r="C1127">
        <v>0.254</v>
      </c>
      <c r="M1127" s="12"/>
      <c r="N1127" s="12"/>
      <c r="O1127" s="13"/>
    </row>
    <row r="1128" spans="1:15">
      <c r="A1128" s="9">
        <v>1126</v>
      </c>
      <c r="B1128" s="4">
        <v>38896.602025462962</v>
      </c>
      <c r="C1128">
        <v>0.254</v>
      </c>
      <c r="M1128" s="12"/>
      <c r="N1128" s="12"/>
      <c r="O1128" s="13"/>
    </row>
    <row r="1129" spans="1:15">
      <c r="A1129" s="9">
        <v>1127</v>
      </c>
      <c r="B1129" s="4">
        <v>38896.602465277778</v>
      </c>
      <c r="C1129">
        <v>0.254</v>
      </c>
      <c r="M1129" s="12"/>
      <c r="N1129" s="12"/>
      <c r="O1129" s="13"/>
    </row>
    <row r="1130" spans="1:15">
      <c r="A1130" s="9">
        <v>1128</v>
      </c>
      <c r="B1130" s="4">
        <v>38896.603368055556</v>
      </c>
      <c r="C1130">
        <v>0.254</v>
      </c>
      <c r="M1130" s="12"/>
      <c r="N1130" s="12"/>
      <c r="O1130" s="13"/>
    </row>
    <row r="1131" spans="1:15">
      <c r="A1131" s="9">
        <v>1129</v>
      </c>
      <c r="B1131" s="4">
        <v>38896.608310185184</v>
      </c>
      <c r="C1131">
        <v>0.254</v>
      </c>
      <c r="M1131" s="12"/>
      <c r="N1131" s="12"/>
      <c r="O1131" s="13"/>
    </row>
    <row r="1132" spans="1:15">
      <c r="A1132" s="9">
        <v>1130</v>
      </c>
      <c r="B1132" s="4">
        <v>38898.128391203703</v>
      </c>
      <c r="C1132">
        <v>0.254</v>
      </c>
      <c r="M1132" s="12"/>
      <c r="N1132" s="12"/>
      <c r="O1132" s="13"/>
    </row>
    <row r="1133" spans="1:15">
      <c r="A1133" s="9">
        <v>1131</v>
      </c>
      <c r="B1133" s="4">
        <v>38898.182986111111</v>
      </c>
      <c r="C1133">
        <v>0.254</v>
      </c>
      <c r="M1133" s="12"/>
      <c r="N1133" s="12"/>
      <c r="O1133" s="13"/>
    </row>
    <row r="1134" spans="1:15">
      <c r="A1134" s="9">
        <v>1132</v>
      </c>
      <c r="B1134" s="4">
        <v>38898.243344907409</v>
      </c>
      <c r="C1134">
        <v>0.254</v>
      </c>
      <c r="M1134" s="12"/>
      <c r="N1134" s="12"/>
      <c r="O1134" s="13"/>
    </row>
    <row r="1135" spans="1:15">
      <c r="A1135" s="9">
        <v>1133</v>
      </c>
      <c r="B1135" s="4">
        <v>38898.502847222226</v>
      </c>
      <c r="C1135">
        <v>0.254</v>
      </c>
      <c r="M1135" s="12"/>
      <c r="N1135" s="12"/>
      <c r="O1135" s="13"/>
    </row>
    <row r="1136" spans="1:15">
      <c r="A1136" s="9">
        <v>1134</v>
      </c>
      <c r="B1136" s="4">
        <v>38899.33258101852</v>
      </c>
      <c r="C1136">
        <v>0.254</v>
      </c>
      <c r="M1136" s="12"/>
      <c r="N1136" s="12"/>
      <c r="O1136" s="13"/>
    </row>
    <row r="1137" spans="1:15">
      <c r="A1137" s="9">
        <v>1135</v>
      </c>
      <c r="B1137" s="4">
        <v>38899.424259259256</v>
      </c>
      <c r="C1137">
        <v>0.254</v>
      </c>
      <c r="M1137" s="12"/>
      <c r="N1137" s="12"/>
      <c r="O1137" s="13"/>
    </row>
    <row r="1138" spans="1:15">
      <c r="A1138" s="9">
        <v>1136</v>
      </c>
      <c r="B1138" s="4">
        <v>38899.445902777778</v>
      </c>
      <c r="C1138">
        <v>0.254</v>
      </c>
      <c r="M1138" s="12"/>
      <c r="N1138" s="12"/>
      <c r="O1138" s="13"/>
    </row>
    <row r="1139" spans="1:15">
      <c r="A1139" s="9">
        <v>1137</v>
      </c>
      <c r="B1139" s="4">
        <v>38899.467499999999</v>
      </c>
      <c r="C1139">
        <v>0.254</v>
      </c>
      <c r="M1139" s="12"/>
      <c r="N1139" s="12"/>
      <c r="O1139" s="13"/>
    </row>
    <row r="1140" spans="1:15">
      <c r="A1140" s="9">
        <v>1138</v>
      </c>
      <c r="B1140" s="4">
        <v>38899.471585648149</v>
      </c>
      <c r="C1140">
        <v>0.254</v>
      </c>
      <c r="M1140" s="12"/>
      <c r="N1140" s="12"/>
      <c r="O1140" s="13"/>
    </row>
    <row r="1141" spans="1:15">
      <c r="A1141" s="9">
        <v>1139</v>
      </c>
      <c r="B1141" s="4">
        <v>38899.481539351851</v>
      </c>
      <c r="C1141">
        <v>0.254</v>
      </c>
      <c r="M1141" s="12"/>
      <c r="N1141" s="12"/>
      <c r="O1141" s="13"/>
    </row>
    <row r="1142" spans="1:15">
      <c r="A1142" s="9">
        <v>1140</v>
      </c>
      <c r="B1142" s="4">
        <v>38899.482465277775</v>
      </c>
      <c r="C1142">
        <v>0.254</v>
      </c>
      <c r="M1142" s="12"/>
      <c r="N1142" s="12"/>
      <c r="O1142" s="13"/>
    </row>
    <row r="1143" spans="1:15">
      <c r="A1143" s="9">
        <v>1141</v>
      </c>
      <c r="B1143" s="4">
        <v>38899.498344907406</v>
      </c>
      <c r="C1143">
        <v>0.254</v>
      </c>
      <c r="M1143" s="12"/>
      <c r="N1143" s="12"/>
      <c r="O1143" s="13"/>
    </row>
    <row r="1144" spans="1:15">
      <c r="A1144" s="9">
        <v>1142</v>
      </c>
      <c r="B1144" s="4">
        <v>38899.523310185185</v>
      </c>
      <c r="C1144">
        <v>0.254</v>
      </c>
      <c r="M1144" s="12"/>
      <c r="N1144" s="12"/>
      <c r="O1144" s="13"/>
    </row>
    <row r="1145" spans="1:15">
      <c r="A1145" s="9">
        <v>1143</v>
      </c>
      <c r="B1145" s="4">
        <v>38899.572893518518</v>
      </c>
      <c r="C1145">
        <v>0.254</v>
      </c>
      <c r="M1145" s="12"/>
      <c r="N1145" s="12"/>
      <c r="O1145" s="13"/>
    </row>
    <row r="1146" spans="1:15">
      <c r="A1146" s="9">
        <v>1144</v>
      </c>
      <c r="B1146" s="4">
        <v>38899.962407407409</v>
      </c>
      <c r="C1146">
        <v>0.254</v>
      </c>
      <c r="M1146" s="12"/>
      <c r="N1146" s="12"/>
      <c r="O1146" s="13"/>
    </row>
    <row r="1147" spans="1:15">
      <c r="A1147" s="9">
        <v>1145</v>
      </c>
      <c r="B1147" s="4">
        <v>38900.212407407409</v>
      </c>
      <c r="C1147">
        <v>0.254</v>
      </c>
      <c r="M1147" s="12"/>
      <c r="N1147" s="12"/>
      <c r="O1147" s="13"/>
    </row>
    <row r="1148" spans="1:15">
      <c r="A1148" s="9">
        <v>1146</v>
      </c>
      <c r="B1148" s="4">
        <v>38900.312048611115</v>
      </c>
      <c r="C1148">
        <v>0.254</v>
      </c>
      <c r="M1148" s="12"/>
      <c r="N1148" s="12"/>
      <c r="O1148" s="13"/>
    </row>
    <row r="1149" spans="1:15">
      <c r="A1149" s="9">
        <v>1147</v>
      </c>
      <c r="B1149" s="4">
        <v>38900.322268518517</v>
      </c>
      <c r="C1149">
        <v>0.254</v>
      </c>
      <c r="M1149" s="12"/>
      <c r="N1149" s="12"/>
      <c r="O1149" s="13"/>
    </row>
    <row r="1150" spans="1:15">
      <c r="A1150" s="9">
        <v>1148</v>
      </c>
      <c r="B1150" s="4">
        <v>38900.328912037039</v>
      </c>
      <c r="C1150">
        <v>0.254</v>
      </c>
      <c r="M1150" s="12"/>
      <c r="N1150" s="12"/>
      <c r="O1150" s="13"/>
    </row>
    <row r="1151" spans="1:15">
      <c r="A1151" s="9">
        <v>1149</v>
      </c>
      <c r="B1151" s="4">
        <v>38900.332800925928</v>
      </c>
      <c r="C1151">
        <v>0.254</v>
      </c>
      <c r="M1151" s="12"/>
      <c r="N1151" s="12"/>
      <c r="O1151" s="13"/>
    </row>
    <row r="1152" spans="1:15">
      <c r="A1152" s="9">
        <v>1150</v>
      </c>
      <c r="B1152" s="4">
        <v>38900.336331018516</v>
      </c>
      <c r="C1152">
        <v>0.254</v>
      </c>
      <c r="M1152" s="12"/>
      <c r="N1152" s="12"/>
      <c r="O1152" s="13"/>
    </row>
    <row r="1153" spans="1:15">
      <c r="A1153" s="9">
        <v>1151</v>
      </c>
      <c r="B1153" s="4">
        <v>38900.347557870373</v>
      </c>
      <c r="C1153">
        <v>0.254</v>
      </c>
      <c r="M1153" s="12"/>
      <c r="N1153" s="12"/>
      <c r="O1153" s="13"/>
    </row>
    <row r="1154" spans="1:15">
      <c r="A1154" s="9">
        <v>1152</v>
      </c>
      <c r="B1154" s="4">
        <v>38900.349236111113</v>
      </c>
      <c r="C1154">
        <v>0.254</v>
      </c>
      <c r="M1154" s="12"/>
      <c r="N1154" s="12"/>
      <c r="O1154" s="13"/>
    </row>
    <row r="1155" spans="1:15">
      <c r="A1155" s="9">
        <v>1153</v>
      </c>
      <c r="B1155" s="4">
        <v>38900.353865740741</v>
      </c>
      <c r="C1155">
        <v>0.254</v>
      </c>
      <c r="M1155" s="12"/>
      <c r="N1155" s="12"/>
      <c r="O1155" s="13"/>
    </row>
    <row r="1156" spans="1:15">
      <c r="A1156" s="9">
        <v>1154</v>
      </c>
      <c r="B1156" s="4">
        <v>38900.374479166669</v>
      </c>
      <c r="C1156">
        <v>0.254</v>
      </c>
      <c r="M1156" s="12"/>
      <c r="N1156" s="12"/>
      <c r="O1156" s="13"/>
    </row>
    <row r="1157" spans="1:15">
      <c r="A1157" s="9">
        <v>1155</v>
      </c>
      <c r="B1157" s="4">
        <v>38901.067418981482</v>
      </c>
      <c r="C1157">
        <v>0.254</v>
      </c>
      <c r="M1157" s="12"/>
      <c r="N1157" s="12"/>
      <c r="O1157" s="13"/>
    </row>
    <row r="1158" spans="1:15">
      <c r="A1158" s="9">
        <v>1156</v>
      </c>
      <c r="B1158" s="4">
        <v>38901.130810185183</v>
      </c>
      <c r="C1158">
        <v>0.254</v>
      </c>
      <c r="M1158" s="12"/>
      <c r="N1158" s="12"/>
      <c r="O1158" s="13"/>
    </row>
    <row r="1159" spans="1:15">
      <c r="A1159" s="9">
        <v>1157</v>
      </c>
      <c r="B1159" s="4">
        <v>38901.144479166665</v>
      </c>
      <c r="C1159">
        <v>0.254</v>
      </c>
      <c r="M1159" s="12"/>
      <c r="N1159" s="12"/>
      <c r="O1159" s="13"/>
    </row>
    <row r="1160" spans="1:15">
      <c r="A1160" s="9">
        <v>1158</v>
      </c>
      <c r="B1160" s="4">
        <v>38901.16306712963</v>
      </c>
      <c r="C1160">
        <v>0.254</v>
      </c>
      <c r="M1160" s="12"/>
      <c r="N1160" s="12"/>
      <c r="O1160" s="13"/>
    </row>
    <row r="1161" spans="1:15">
      <c r="A1161" s="9">
        <v>1159</v>
      </c>
      <c r="B1161" s="4">
        <v>38901.178206018521</v>
      </c>
      <c r="C1161">
        <v>0.254</v>
      </c>
      <c r="M1161" s="12"/>
      <c r="N1161" s="12"/>
      <c r="O1161" s="13"/>
    </row>
    <row r="1162" spans="1:15">
      <c r="A1162" s="9">
        <v>1160</v>
      </c>
      <c r="B1162" s="4">
        <v>38901.252303240741</v>
      </c>
      <c r="C1162">
        <v>0.254</v>
      </c>
      <c r="M1162" s="12"/>
      <c r="N1162" s="12"/>
      <c r="O1162" s="13"/>
    </row>
    <row r="1163" spans="1:15">
      <c r="A1163" s="9">
        <v>1161</v>
      </c>
      <c r="B1163" s="4">
        <v>38901.266631944447</v>
      </c>
      <c r="C1163">
        <v>0.254</v>
      </c>
      <c r="M1163" s="12"/>
      <c r="N1163" s="12"/>
      <c r="O1163" s="13"/>
    </row>
    <row r="1164" spans="1:15">
      <c r="A1164" s="9">
        <v>1162</v>
      </c>
      <c r="B1164" s="4">
        <v>38901.304131944446</v>
      </c>
      <c r="C1164">
        <v>0.254</v>
      </c>
      <c r="M1164" s="12"/>
      <c r="N1164" s="12"/>
      <c r="O1164" s="13"/>
    </row>
    <row r="1165" spans="1:15">
      <c r="A1165" s="9">
        <v>1163</v>
      </c>
      <c r="B1165" s="4">
        <v>38901.415185185186</v>
      </c>
      <c r="C1165">
        <v>0.254</v>
      </c>
      <c r="M1165" s="12"/>
      <c r="N1165" s="12"/>
      <c r="O1165" s="13"/>
    </row>
    <row r="1166" spans="1:15">
      <c r="M1166" s="12"/>
      <c r="N1166" s="12"/>
      <c r="O1166" s="13"/>
    </row>
  </sheetData>
  <mergeCells count="14">
    <mergeCell ref="G28:H28"/>
    <mergeCell ref="G29:H29"/>
    <mergeCell ref="G30:H30"/>
    <mergeCell ref="G26:H26"/>
    <mergeCell ref="G27:H27"/>
    <mergeCell ref="K9:K12"/>
    <mergeCell ref="E1:J2"/>
    <mergeCell ref="E11:F12"/>
    <mergeCell ref="G11:H12"/>
    <mergeCell ref="E9:F10"/>
    <mergeCell ref="G9:H10"/>
    <mergeCell ref="H3:H4"/>
    <mergeCell ref="I3:I4"/>
    <mergeCell ref="E7:J8"/>
  </mergeCells>
  <pageMargins left="0.7" right="0.7" top="0.75" bottom="0.75" header="0.3" footer="0.3"/>
  <pageSetup orientation="portrait" r:id="rId1"/>
  <legacyDrawing r:id="rId2"/>
  <controls>
    <control shapeId="1025" r:id="rId3" name="cmdAgreInicio"/>
    <control shapeId="1026" r:id="rId4" name="cmdAgreFinal"/>
    <control shapeId="1027" r:id="rId5" name="cmdAcumu"/>
    <control shapeId="1028" r:id="rId6" name="cmdBorra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Patricio Picon</dc:creator>
  <cp:lastModifiedBy>HP</cp:lastModifiedBy>
  <dcterms:created xsi:type="dcterms:W3CDTF">2016-05-22T17:50:34Z</dcterms:created>
  <dcterms:modified xsi:type="dcterms:W3CDTF">2021-10-27T14:13:17Z</dcterms:modified>
</cp:coreProperties>
</file>