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<sst xmlns="http://schemas.openxmlformats.org/spreadsheetml/2006/main" count="5" uniqueCount="5">
  <si>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Data</t>
  </si>
  <si>
    <t xml:space="preserve">Views do Blog</t>
  </si>
  <si>
    <t xml:space="preserve">Media Móvel - 7</t>
  </si>
  <si>
    <t xml:space="preserve">Média Móvel - 3</t>
  </si>
  <si>
    <t xml:space="preserve">Média Móvel (21 dias)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</si>
</sst>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6614788424276"/>
          <c:y val="0.0275586176241805"/>
          <c:w val="0.640352522032627"/>
          <c:h val="0.835203911545727"/>
        </c:manualLayout>
      </c:layout>
      <c:lineChart>
        <c:varyColors val="0"/>
        <c:grouping val="standard"/>
        <c:ser>
          <c:idx val="0"/>
          <c:order val="0"/>
          <c:tx>
            <c:strRef>
              <c:f>Sheet1!$C$1:$C$4</c:f>
              <c:strCache>
                <c:ptCount val="1"/>
                <c:pt idx="0">
                  <c:v>Media Móvel - 7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Sheet1!$C$5:$C$285</c:f>
              <c:numCache>
                <c:formatCode>General</c:formatCode>
                <c:ptCount val="281"/>
                <c:pt idx="0">
                  <c:v>1912.57142857143</c:v>
                </c:pt>
                <c:pt idx="1">
                  <c:v>1959.42857142857</c:v>
                </c:pt>
                <c:pt idx="2">
                  <c:v>2024.14285714286</c:v>
                </c:pt>
                <c:pt idx="3">
                  <c:v>1973.42857142857</c:v>
                </c:pt>
                <c:pt idx="4">
                  <c:v>1985.42857142857</c:v>
                </c:pt>
                <c:pt idx="5">
                  <c:v>2027.71428571429</c:v>
                </c:pt>
                <c:pt idx="6">
                  <c:v>2105.28571428571</c:v>
                </c:pt>
                <c:pt idx="7">
                  <c:v>2118.28571428571</c:v>
                </c:pt>
                <c:pt idx="8">
                  <c:v>2100.14285714286</c:v>
                </c:pt>
                <c:pt idx="9">
                  <c:v>2101.14285714286</c:v>
                </c:pt>
                <c:pt idx="10">
                  <c:v>2143.71428571429</c:v>
                </c:pt>
                <c:pt idx="11">
                  <c:v>2163.14285714286</c:v>
                </c:pt>
                <c:pt idx="12">
                  <c:v>2179.71428571429</c:v>
                </c:pt>
                <c:pt idx="13">
                  <c:v>2192.28571428571</c:v>
                </c:pt>
                <c:pt idx="14">
                  <c:v>2192.71428571429</c:v>
                </c:pt>
                <c:pt idx="15">
                  <c:v>2244</c:v>
                </c:pt>
                <c:pt idx="16">
                  <c:v>2290.28571428571</c:v>
                </c:pt>
                <c:pt idx="17">
                  <c:v>2320.71428571429</c:v>
                </c:pt>
                <c:pt idx="18">
                  <c:v>2332.14285714286</c:v>
                </c:pt>
                <c:pt idx="19">
                  <c:v>2322.57142857143</c:v>
                </c:pt>
                <c:pt idx="20">
                  <c:v>2332.57142857143</c:v>
                </c:pt>
                <c:pt idx="21">
                  <c:v>2340.14285714286</c:v>
                </c:pt>
                <c:pt idx="22">
                  <c:v>2343.57142857143</c:v>
                </c:pt>
                <c:pt idx="23">
                  <c:v>2348.28571428571</c:v>
                </c:pt>
                <c:pt idx="24">
                  <c:v>2331.85714285714</c:v>
                </c:pt>
                <c:pt idx="25">
                  <c:v>2343.28571428571</c:v>
                </c:pt>
                <c:pt idx="26">
                  <c:v>2386.71428571429</c:v>
                </c:pt>
                <c:pt idx="27">
                  <c:v>2439.14285714286</c:v>
                </c:pt>
                <c:pt idx="28">
                  <c:v>2442.28571428571</c:v>
                </c:pt>
                <c:pt idx="29">
                  <c:v>2461.42857142857</c:v>
                </c:pt>
                <c:pt idx="30">
                  <c:v>2481.14285714286</c:v>
                </c:pt>
                <c:pt idx="31">
                  <c:v>2487.57142857143</c:v>
                </c:pt>
                <c:pt idx="32">
                  <c:v>2530.71428571429</c:v>
                </c:pt>
                <c:pt idx="33">
                  <c:v>2512.85714285714</c:v>
                </c:pt>
                <c:pt idx="34">
                  <c:v>2446.57142857143</c:v>
                </c:pt>
                <c:pt idx="35">
                  <c:v>2433.42857142857</c:v>
                </c:pt>
                <c:pt idx="36">
                  <c:v>2397.57142857143</c:v>
                </c:pt>
                <c:pt idx="37">
                  <c:v>2369.85714285714</c:v>
                </c:pt>
                <c:pt idx="38">
                  <c:v>2428.71428571429</c:v>
                </c:pt>
                <c:pt idx="39">
                  <c:v>2363.42857142857</c:v>
                </c:pt>
                <c:pt idx="40">
                  <c:v>2390.57142857143</c:v>
                </c:pt>
                <c:pt idx="41">
                  <c:v>2457.14285714286</c:v>
                </c:pt>
                <c:pt idx="42">
                  <c:v>2496.71428571429</c:v>
                </c:pt>
                <c:pt idx="43">
                  <c:v>2517.42857142857</c:v>
                </c:pt>
                <c:pt idx="44">
                  <c:v>2590.28571428571</c:v>
                </c:pt>
                <c:pt idx="45">
                  <c:v>2515</c:v>
                </c:pt>
                <c:pt idx="46">
                  <c:v>2595.28571428571</c:v>
                </c:pt>
                <c:pt idx="47">
                  <c:v>2598</c:v>
                </c:pt>
                <c:pt idx="48">
                  <c:v>2580.85714285714</c:v>
                </c:pt>
                <c:pt idx="49">
                  <c:v>2563.71428571429</c:v>
                </c:pt>
                <c:pt idx="50">
                  <c:v>2581.71428571429</c:v>
                </c:pt>
                <c:pt idx="51">
                  <c:v>2517.14285714286</c:v>
                </c:pt>
                <c:pt idx="52">
                  <c:v>2598.57142857143</c:v>
                </c:pt>
                <c:pt idx="53">
                  <c:v>2604</c:v>
                </c:pt>
                <c:pt idx="54">
                  <c:v>2628.71428571429</c:v>
                </c:pt>
                <c:pt idx="55">
                  <c:v>2583.28571428571</c:v>
                </c:pt>
                <c:pt idx="56">
                  <c:v>2560.14285714286</c:v>
                </c:pt>
                <c:pt idx="57">
                  <c:v>2528</c:v>
                </c:pt>
                <c:pt idx="58">
                  <c:v>2528.71428571429</c:v>
                </c:pt>
                <c:pt idx="59">
                  <c:v>2486.42857142857</c:v>
                </c:pt>
                <c:pt idx="60">
                  <c:v>2405</c:v>
                </c:pt>
                <c:pt idx="61">
                  <c:v>2367.85714285714</c:v>
                </c:pt>
                <c:pt idx="62">
                  <c:v>2430</c:v>
                </c:pt>
                <c:pt idx="63">
                  <c:v>2414.28571428571</c:v>
                </c:pt>
                <c:pt idx="64">
                  <c:v>2414.57142857143</c:v>
                </c:pt>
                <c:pt idx="65">
                  <c:v>2440</c:v>
                </c:pt>
                <c:pt idx="66">
                  <c:v>2467.57142857143</c:v>
                </c:pt>
                <c:pt idx="67">
                  <c:v>2529.71428571429</c:v>
                </c:pt>
                <c:pt idx="68">
                  <c:v>2521.85714285714</c:v>
                </c:pt>
                <c:pt idx="69">
                  <c:v>2502.14285714286</c:v>
                </c:pt>
                <c:pt idx="70">
                  <c:v>2553</c:v>
                </c:pt>
                <c:pt idx="71">
                  <c:v>2562</c:v>
                </c:pt>
                <c:pt idx="72">
                  <c:v>2575.28571428571</c:v>
                </c:pt>
                <c:pt idx="73">
                  <c:v>2531.14285714286</c:v>
                </c:pt>
                <c:pt idx="74">
                  <c:v>2535.85714285714</c:v>
                </c:pt>
                <c:pt idx="75">
                  <c:v>2566.71428571429</c:v>
                </c:pt>
                <c:pt idx="76">
                  <c:v>2552</c:v>
                </c:pt>
                <c:pt idx="77">
                  <c:v>2532.28571428571</c:v>
                </c:pt>
                <c:pt idx="78">
                  <c:v>2580.57142857143</c:v>
                </c:pt>
                <c:pt idx="79">
                  <c:v>2567.85714285714</c:v>
                </c:pt>
                <c:pt idx="80">
                  <c:v>2607.71428571429</c:v>
                </c:pt>
                <c:pt idx="81">
                  <c:v>2551.14285714286</c:v>
                </c:pt>
                <c:pt idx="82">
                  <c:v>2521.57142857143</c:v>
                </c:pt>
                <c:pt idx="83">
                  <c:v>2541.42857142857</c:v>
                </c:pt>
                <c:pt idx="84">
                  <c:v>2549</c:v>
                </c:pt>
                <c:pt idx="85">
                  <c:v>2581.71428571429</c:v>
                </c:pt>
                <c:pt idx="86">
                  <c:v>2586.42857142857</c:v>
                </c:pt>
                <c:pt idx="87">
                  <c:v>2572.28571428571</c:v>
                </c:pt>
                <c:pt idx="88">
                  <c:v>2616.57142857143</c:v>
                </c:pt>
                <c:pt idx="89">
                  <c:v>2556</c:v>
                </c:pt>
                <c:pt idx="90">
                  <c:v>2524</c:v>
                </c:pt>
                <c:pt idx="91">
                  <c:v>2549.85714285714</c:v>
                </c:pt>
                <c:pt idx="92">
                  <c:v>2461.85714285714</c:v>
                </c:pt>
                <c:pt idx="93">
                  <c:v>2398</c:v>
                </c:pt>
                <c:pt idx="94">
                  <c:v>2364.71428571429</c:v>
                </c:pt>
                <c:pt idx="95">
                  <c:v>2275.71428571429</c:v>
                </c:pt>
                <c:pt idx="96">
                  <c:v>2365.57142857143</c:v>
                </c:pt>
                <c:pt idx="97">
                  <c:v>2360.57142857143</c:v>
                </c:pt>
                <c:pt idx="98">
                  <c:v>2282.14285714286</c:v>
                </c:pt>
                <c:pt idx="99">
                  <c:v>2314.57142857143</c:v>
                </c:pt>
                <c:pt idx="100">
                  <c:v>2385</c:v>
                </c:pt>
                <c:pt idx="101">
                  <c:v>2377.28571428571</c:v>
                </c:pt>
                <c:pt idx="102">
                  <c:v>2456.85714285714</c:v>
                </c:pt>
                <c:pt idx="103">
                  <c:v>2383.14285714286</c:v>
                </c:pt>
                <c:pt idx="104">
                  <c:v>2397.71428571429</c:v>
                </c:pt>
                <c:pt idx="105">
                  <c:v>2360.57142857143</c:v>
                </c:pt>
                <c:pt idx="106">
                  <c:v>2371.71428571429</c:v>
                </c:pt>
                <c:pt idx="107">
                  <c:v>2271.71428571429</c:v>
                </c:pt>
                <c:pt idx="108">
                  <c:v>2220</c:v>
                </c:pt>
                <c:pt idx="109">
                  <c:v>2216.42857142857</c:v>
                </c:pt>
                <c:pt idx="110">
                  <c:v>2251.42857142857</c:v>
                </c:pt>
                <c:pt idx="111">
                  <c:v>2221.71428571429</c:v>
                </c:pt>
                <c:pt idx="112">
                  <c:v>2278</c:v>
                </c:pt>
                <c:pt idx="113">
                  <c:v>2194.28571428571</c:v>
                </c:pt>
                <c:pt idx="114">
                  <c:v>2233.14285714286</c:v>
                </c:pt>
                <c:pt idx="115">
                  <c:v>2229.57142857143</c:v>
                </c:pt>
                <c:pt idx="116">
                  <c:v>2201.57142857143</c:v>
                </c:pt>
                <c:pt idx="117">
                  <c:v>2141.28571428571</c:v>
                </c:pt>
                <c:pt idx="118">
                  <c:v>2122.14285714286</c:v>
                </c:pt>
                <c:pt idx="119">
                  <c:v>2118.14285714286</c:v>
                </c:pt>
                <c:pt idx="120">
                  <c:v>2110.57142857143</c:v>
                </c:pt>
                <c:pt idx="121">
                  <c:v>2101.85714285714</c:v>
                </c:pt>
                <c:pt idx="122">
                  <c:v>2119.28571428571</c:v>
                </c:pt>
                <c:pt idx="123">
                  <c:v>2062.28571428571</c:v>
                </c:pt>
                <c:pt idx="124">
                  <c:v>2080.28571428571</c:v>
                </c:pt>
                <c:pt idx="125">
                  <c:v>2066</c:v>
                </c:pt>
                <c:pt idx="126">
                  <c:v>2036</c:v>
                </c:pt>
                <c:pt idx="127">
                  <c:v>2055.42857142857</c:v>
                </c:pt>
                <c:pt idx="128">
                  <c:v>2073.28571428571</c:v>
                </c:pt>
                <c:pt idx="129">
                  <c:v>2093</c:v>
                </c:pt>
                <c:pt idx="130">
                  <c:v>2067.14285714286</c:v>
                </c:pt>
                <c:pt idx="131">
                  <c:v>2087.28571428571</c:v>
                </c:pt>
                <c:pt idx="132">
                  <c:v>2078.14285714286</c:v>
                </c:pt>
                <c:pt idx="133">
                  <c:v>2097.42857142857</c:v>
                </c:pt>
                <c:pt idx="134">
                  <c:v>2121.85714285714</c:v>
                </c:pt>
                <c:pt idx="135">
                  <c:v>2033.71428571429</c:v>
                </c:pt>
                <c:pt idx="136">
                  <c:v>2014.28571428571</c:v>
                </c:pt>
                <c:pt idx="137">
                  <c:v>2023.57142857143</c:v>
                </c:pt>
                <c:pt idx="138">
                  <c:v>1999.14285714286</c:v>
                </c:pt>
                <c:pt idx="139">
                  <c:v>2005.85714285714</c:v>
                </c:pt>
                <c:pt idx="140">
                  <c:v>1998.71428571429</c:v>
                </c:pt>
                <c:pt idx="141">
                  <c:v>1946.57142857143</c:v>
                </c:pt>
                <c:pt idx="142">
                  <c:v>1998.28571428571</c:v>
                </c:pt>
                <c:pt idx="143">
                  <c:v>1989</c:v>
                </c:pt>
                <c:pt idx="144">
                  <c:v>1976</c:v>
                </c:pt>
                <c:pt idx="145">
                  <c:v>1995.57142857143</c:v>
                </c:pt>
                <c:pt idx="146">
                  <c:v>1988.71428571429</c:v>
                </c:pt>
                <c:pt idx="147">
                  <c:v>1997.14285714286</c:v>
                </c:pt>
                <c:pt idx="148">
                  <c:v>1967.14285714286</c:v>
                </c:pt>
                <c:pt idx="149">
                  <c:v>1946</c:v>
                </c:pt>
                <c:pt idx="150">
                  <c:v>1958.42857142857</c:v>
                </c:pt>
                <c:pt idx="151">
                  <c:v>1991.42857142857</c:v>
                </c:pt>
                <c:pt idx="152">
                  <c:v>1970.42857142857</c:v>
                </c:pt>
                <c:pt idx="153">
                  <c:v>1981.14285714286</c:v>
                </c:pt>
                <c:pt idx="154">
                  <c:v>1982.57142857143</c:v>
                </c:pt>
                <c:pt idx="155">
                  <c:v>2000.71428571429</c:v>
                </c:pt>
                <c:pt idx="156">
                  <c:v>2052.57142857143</c:v>
                </c:pt>
                <c:pt idx="157">
                  <c:v>2033.85714285714</c:v>
                </c:pt>
                <c:pt idx="158">
                  <c:v>2022.85714285714</c:v>
                </c:pt>
                <c:pt idx="159">
                  <c:v>2030.28571428571</c:v>
                </c:pt>
                <c:pt idx="160">
                  <c:v>1986.71428571429</c:v>
                </c:pt>
                <c:pt idx="161">
                  <c:v>1995.42857142857</c:v>
                </c:pt>
                <c:pt idx="162">
                  <c:v>2032.85714285714</c:v>
                </c:pt>
                <c:pt idx="163">
                  <c:v>2016.42857142857</c:v>
                </c:pt>
                <c:pt idx="164">
                  <c:v>2027.28571428571</c:v>
                </c:pt>
                <c:pt idx="165">
                  <c:v>2050.85714285714</c:v>
                </c:pt>
                <c:pt idx="166">
                  <c:v>2095.57142857143</c:v>
                </c:pt>
                <c:pt idx="167">
                  <c:v>2166.57142857143</c:v>
                </c:pt>
                <c:pt idx="168">
                  <c:v>2134.57142857143</c:v>
                </c:pt>
                <c:pt idx="169">
                  <c:v>2102.42857142857</c:v>
                </c:pt>
                <c:pt idx="170">
                  <c:v>2060.28571428571</c:v>
                </c:pt>
                <c:pt idx="171">
                  <c:v>2078.57142857143</c:v>
                </c:pt>
                <c:pt idx="172">
                  <c:v>2120.85714285714</c:v>
                </c:pt>
                <c:pt idx="173">
                  <c:v>2113.14285714286</c:v>
                </c:pt>
                <c:pt idx="174">
                  <c:v>2123.71428571429</c:v>
                </c:pt>
                <c:pt idx="175">
                  <c:v>2160.28571428571</c:v>
                </c:pt>
                <c:pt idx="176">
                  <c:v>2248.85714285714</c:v>
                </c:pt>
                <c:pt idx="177">
                  <c:v>2296.71428571429</c:v>
                </c:pt>
                <c:pt idx="178">
                  <c:v>2283.57142857143</c:v>
                </c:pt>
                <c:pt idx="179">
                  <c:v>2244.42857142857</c:v>
                </c:pt>
                <c:pt idx="180">
                  <c:v>2222.14285714286</c:v>
                </c:pt>
                <c:pt idx="181">
                  <c:v>2240.85714285714</c:v>
                </c:pt>
                <c:pt idx="182">
                  <c:v>2207.14285714286</c:v>
                </c:pt>
                <c:pt idx="183">
                  <c:v>2159.42857142857</c:v>
                </c:pt>
                <c:pt idx="184">
                  <c:v>2128.28571428571</c:v>
                </c:pt>
                <c:pt idx="185">
                  <c:v>2135</c:v>
                </c:pt>
                <c:pt idx="186">
                  <c:v>2185.85714285714</c:v>
                </c:pt>
                <c:pt idx="187">
                  <c:v>2196.14285714286</c:v>
                </c:pt>
                <c:pt idx="188">
                  <c:v>2116.71428571429</c:v>
                </c:pt>
                <c:pt idx="189">
                  <c:v>2159.14285714286</c:v>
                </c:pt>
                <c:pt idx="190">
                  <c:v>2220.42857142857</c:v>
                </c:pt>
                <c:pt idx="191">
                  <c:v>2272.14285714286</c:v>
                </c:pt>
                <c:pt idx="192">
                  <c:v>2328</c:v>
                </c:pt>
                <c:pt idx="193">
                  <c:v>2305.57142857143</c:v>
                </c:pt>
                <c:pt idx="194">
                  <c:v>2290.14285714286</c:v>
                </c:pt>
                <c:pt idx="195">
                  <c:v>2336</c:v>
                </c:pt>
                <c:pt idx="196">
                  <c:v>2330.71428571429</c:v>
                </c:pt>
                <c:pt idx="197">
                  <c:v>2233.57142857143</c:v>
                </c:pt>
                <c:pt idx="198">
                  <c:v>2240.14285714286</c:v>
                </c:pt>
                <c:pt idx="199">
                  <c:v>2212.71428571429</c:v>
                </c:pt>
                <c:pt idx="200">
                  <c:v>2211.42857142857</c:v>
                </c:pt>
                <c:pt idx="201">
                  <c:v>2201.57142857143</c:v>
                </c:pt>
                <c:pt idx="202">
                  <c:v>2210.85714285714</c:v>
                </c:pt>
                <c:pt idx="203">
                  <c:v>2231</c:v>
                </c:pt>
                <c:pt idx="204">
                  <c:v>2282.71428571429</c:v>
                </c:pt>
                <c:pt idx="205">
                  <c:v>2257.28571428571</c:v>
                </c:pt>
                <c:pt idx="206">
                  <c:v>2281.57142857143</c:v>
                </c:pt>
                <c:pt idx="207">
                  <c:v>2274.42857142857</c:v>
                </c:pt>
                <c:pt idx="208">
                  <c:v>2299.85714285714</c:v>
                </c:pt>
                <c:pt idx="209">
                  <c:v>2287.85714285714</c:v>
                </c:pt>
                <c:pt idx="210">
                  <c:v>2294.57142857143</c:v>
                </c:pt>
                <c:pt idx="211">
                  <c:v>2283.42857142857</c:v>
                </c:pt>
                <c:pt idx="212">
                  <c:v>2283.28571428571</c:v>
                </c:pt>
                <c:pt idx="213">
                  <c:v>2251.28571428571</c:v>
                </c:pt>
                <c:pt idx="214">
                  <c:v>2284.85714285714</c:v>
                </c:pt>
                <c:pt idx="215">
                  <c:v>2290.71428571429</c:v>
                </c:pt>
                <c:pt idx="216">
                  <c:v>2256.42857142857</c:v>
                </c:pt>
                <c:pt idx="217">
                  <c:v>2241</c:v>
                </c:pt>
                <c:pt idx="218">
                  <c:v>2219.42857142857</c:v>
                </c:pt>
                <c:pt idx="219">
                  <c:v>2236.57142857143</c:v>
                </c:pt>
                <c:pt idx="220">
                  <c:v>2236</c:v>
                </c:pt>
                <c:pt idx="221">
                  <c:v>2263.85714285714</c:v>
                </c:pt>
                <c:pt idx="222">
                  <c:v>2241.71428571429</c:v>
                </c:pt>
                <c:pt idx="223">
                  <c:v>2295.42857142857</c:v>
                </c:pt>
                <c:pt idx="224">
                  <c:v>2329</c:v>
                </c:pt>
                <c:pt idx="225">
                  <c:v>2410.42857142857</c:v>
                </c:pt>
                <c:pt idx="226">
                  <c:v>2381.57142857143</c:v>
                </c:pt>
                <c:pt idx="227">
                  <c:v>2379.28571428571</c:v>
                </c:pt>
                <c:pt idx="228">
                  <c:v>2296.85714285714</c:v>
                </c:pt>
                <c:pt idx="229">
                  <c:v>2291.28571428571</c:v>
                </c:pt>
                <c:pt idx="230">
                  <c:v>2263.57142857143</c:v>
                </c:pt>
                <c:pt idx="231">
                  <c:v>2174.57142857143</c:v>
                </c:pt>
                <c:pt idx="232">
                  <c:v>2163.85714285714</c:v>
                </c:pt>
                <c:pt idx="233">
                  <c:v>2171.71428571429</c:v>
                </c:pt>
                <c:pt idx="234">
                  <c:v>2137.85714285714</c:v>
                </c:pt>
                <c:pt idx="235">
                  <c:v>2197.57142857143</c:v>
                </c:pt>
                <c:pt idx="236">
                  <c:v>2240.42857142857</c:v>
                </c:pt>
                <c:pt idx="237">
                  <c:v>2209</c:v>
                </c:pt>
                <c:pt idx="238">
                  <c:v>2248</c:v>
                </c:pt>
                <c:pt idx="239">
                  <c:v>2164.85714285714</c:v>
                </c:pt>
                <c:pt idx="240">
                  <c:v>2193</c:v>
                </c:pt>
                <c:pt idx="241">
                  <c:v>2231</c:v>
                </c:pt>
                <c:pt idx="242">
                  <c:v>2169.85714285714</c:v>
                </c:pt>
                <c:pt idx="243">
                  <c:v>2186.14285714286</c:v>
                </c:pt>
                <c:pt idx="244">
                  <c:v>2204</c:v>
                </c:pt>
                <c:pt idx="245">
                  <c:v>2190.71428571429</c:v>
                </c:pt>
                <c:pt idx="246">
                  <c:v>2233.28571428571</c:v>
                </c:pt>
                <c:pt idx="247">
                  <c:v>2158.28571428571</c:v>
                </c:pt>
                <c:pt idx="248">
                  <c:v>2125.85714285714</c:v>
                </c:pt>
                <c:pt idx="249">
                  <c:v>2197.85714285714</c:v>
                </c:pt>
                <c:pt idx="250">
                  <c:v>2131.42857142857</c:v>
                </c:pt>
                <c:pt idx="251">
                  <c:v>2162.57142857143</c:v>
                </c:pt>
                <c:pt idx="252">
                  <c:v>2220.71428571429</c:v>
                </c:pt>
                <c:pt idx="253">
                  <c:v>2196.57142857143</c:v>
                </c:pt>
                <c:pt idx="254">
                  <c:v>2263.57142857143</c:v>
                </c:pt>
                <c:pt idx="255">
                  <c:v>2272.57142857143</c:v>
                </c:pt>
                <c:pt idx="256">
                  <c:v>2189</c:v>
                </c:pt>
                <c:pt idx="257">
                  <c:v>2215.28571428571</c:v>
                </c:pt>
                <c:pt idx="258">
                  <c:v>2204.71428571429</c:v>
                </c:pt>
                <c:pt idx="259">
                  <c:v>2142.42857142857</c:v>
                </c:pt>
                <c:pt idx="260">
                  <c:v>2133.71428571429</c:v>
                </c:pt>
                <c:pt idx="261">
                  <c:v>2091.28571428571</c:v>
                </c:pt>
                <c:pt idx="262">
                  <c:v>2118.14285714286</c:v>
                </c:pt>
                <c:pt idx="263">
                  <c:v>2178.14285714286</c:v>
                </c:pt>
                <c:pt idx="264">
                  <c:v>2160.85714285714</c:v>
                </c:pt>
                <c:pt idx="265">
                  <c:v>2113.42857142857</c:v>
                </c:pt>
                <c:pt idx="266">
                  <c:v>2112</c:v>
                </c:pt>
                <c:pt idx="267">
                  <c:v>2106.42857142857</c:v>
                </c:pt>
                <c:pt idx="268">
                  <c:v>2101.71428571429</c:v>
                </c:pt>
                <c:pt idx="269">
                  <c:v>2098.28571428571</c:v>
                </c:pt>
                <c:pt idx="270">
                  <c:v>2095.57142857143</c:v>
                </c:pt>
                <c:pt idx="271">
                  <c:v>2097.14285714286</c:v>
                </c:pt>
                <c:pt idx="272">
                  <c:v>2173.14285714286</c:v>
                </c:pt>
                <c:pt idx="273">
                  <c:v>2142.28571428571</c:v>
                </c:pt>
                <c:pt idx="274">
                  <c:v>2138.28571428571</c:v>
                </c:pt>
                <c:pt idx="275">
                  <c:v>2198.57142857143</c:v>
                </c:pt>
                <c:pt idx="276">
                  <c:v>2172.85714285714</c:v>
                </c:pt>
                <c:pt idx="277">
                  <c:v>2164.42857142857</c:v>
                </c:pt>
                <c:pt idx="278">
                  <c:v>2173.66666666667</c:v>
                </c:pt>
                <c:pt idx="279">
                  <c:v>2125.4</c:v>
                </c:pt>
                <c:pt idx="280">
                  <c:v>2182.75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56671"/>
        <c:axId val="40777119"/>
      </c:lineChart>
      <c:catAx>
        <c:axId val="2356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0777119"/>
        <c:crosses val="autoZero"/>
        <c:auto val="1"/>
        <c:lblAlgn val="ctr"/>
        <c:lblOffset val="100"/>
      </c:catAx>
      <c:valAx>
        <c:axId val="407771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356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Sheet1!$D$1:$D$2</c:f>
              <c:strCache>
                <c:ptCount val="1"/>
                <c:pt idx="0">
                  <c:v>Média Móvel - 3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Sheet1!$D$3:$D$285</c:f>
              <c:numCache>
                <c:formatCode>General</c:formatCode>
                <c:ptCount val="283"/>
                <c:pt idx="0">
                  <c:v>1877.66666666667</c:v>
                </c:pt>
                <c:pt idx="1">
                  <c:v>1961</c:v>
                </c:pt>
                <c:pt idx="2">
                  <c:v>2037</c:v>
                </c:pt>
                <c:pt idx="3">
                  <c:v>1836</c:v>
                </c:pt>
                <c:pt idx="4">
                  <c:v>1921.66666666667</c:v>
                </c:pt>
                <c:pt idx="5">
                  <c:v>2006.66666666667</c:v>
                </c:pt>
                <c:pt idx="6">
                  <c:v>2117.66666666667</c:v>
                </c:pt>
                <c:pt idx="7">
                  <c:v>2019.66666666667</c:v>
                </c:pt>
                <c:pt idx="8">
                  <c:v>2021.66666666667</c:v>
                </c:pt>
                <c:pt idx="9">
                  <c:v>2045.33333333333</c:v>
                </c:pt>
                <c:pt idx="10">
                  <c:v>2143.66666666667</c:v>
                </c:pt>
                <c:pt idx="11">
                  <c:v>2231.66666666667</c:v>
                </c:pt>
                <c:pt idx="12">
                  <c:v>2175.66666666667</c:v>
                </c:pt>
                <c:pt idx="13">
                  <c:v>2108</c:v>
                </c:pt>
                <c:pt idx="14">
                  <c:v>2079</c:v>
                </c:pt>
                <c:pt idx="15">
                  <c:v>2168.66666666667</c:v>
                </c:pt>
                <c:pt idx="16">
                  <c:v>2228.66666666667</c:v>
                </c:pt>
                <c:pt idx="17">
                  <c:v>2257</c:v>
                </c:pt>
                <c:pt idx="18">
                  <c:v>2300.66666666667</c:v>
                </c:pt>
                <c:pt idx="19">
                  <c:v>2325.66666666667</c:v>
                </c:pt>
                <c:pt idx="20">
                  <c:v>2336.66666666667</c:v>
                </c:pt>
                <c:pt idx="21">
                  <c:v>2377.66666666667</c:v>
                </c:pt>
                <c:pt idx="22">
                  <c:v>2374.33333333333</c:v>
                </c:pt>
                <c:pt idx="23">
                  <c:v>2304</c:v>
                </c:pt>
                <c:pt idx="24">
                  <c:v>2284.66666666667</c:v>
                </c:pt>
                <c:pt idx="25">
                  <c:v>2319.33333333333</c:v>
                </c:pt>
                <c:pt idx="26">
                  <c:v>2374.66666666667</c:v>
                </c:pt>
                <c:pt idx="27">
                  <c:v>2373.33333333333</c:v>
                </c:pt>
                <c:pt idx="28">
                  <c:v>2358.33333333333</c:v>
                </c:pt>
                <c:pt idx="29">
                  <c:v>2373.66666666667</c:v>
                </c:pt>
                <c:pt idx="30">
                  <c:v>2393.66666666667</c:v>
                </c:pt>
                <c:pt idx="31">
                  <c:v>2535</c:v>
                </c:pt>
                <c:pt idx="32">
                  <c:v>2550.33333333333</c:v>
                </c:pt>
                <c:pt idx="33">
                  <c:v>2549</c:v>
                </c:pt>
                <c:pt idx="34">
                  <c:v>2471.33333333333</c:v>
                </c:pt>
                <c:pt idx="35">
                  <c:v>2464</c:v>
                </c:pt>
                <c:pt idx="36">
                  <c:v>2535.33333333333</c:v>
                </c:pt>
                <c:pt idx="37">
                  <c:v>2467.66666666667</c:v>
                </c:pt>
                <c:pt idx="38">
                  <c:v>2439.33333333333</c:v>
                </c:pt>
                <c:pt idx="39">
                  <c:v>2323.33333333333</c:v>
                </c:pt>
                <c:pt idx="40">
                  <c:v>2280</c:v>
                </c:pt>
                <c:pt idx="41">
                  <c:v>2292.33333333333</c:v>
                </c:pt>
                <c:pt idx="42">
                  <c:v>2453</c:v>
                </c:pt>
                <c:pt idx="43">
                  <c:v>2455.66666666667</c:v>
                </c:pt>
                <c:pt idx="44">
                  <c:v>2516</c:v>
                </c:pt>
                <c:pt idx="45">
                  <c:v>2505.66666666667</c:v>
                </c:pt>
                <c:pt idx="46">
                  <c:v>2634.33333333333</c:v>
                </c:pt>
                <c:pt idx="47">
                  <c:v>2576</c:v>
                </c:pt>
                <c:pt idx="48">
                  <c:v>2603</c:v>
                </c:pt>
                <c:pt idx="49">
                  <c:v>2495.66666666667</c:v>
                </c:pt>
                <c:pt idx="50">
                  <c:v>2637.33333333333</c:v>
                </c:pt>
                <c:pt idx="51">
                  <c:v>2534</c:v>
                </c:pt>
                <c:pt idx="52">
                  <c:v>2659.33333333333</c:v>
                </c:pt>
                <c:pt idx="53">
                  <c:v>2560.66666666667</c:v>
                </c:pt>
                <c:pt idx="54">
                  <c:v>2538</c:v>
                </c:pt>
                <c:pt idx="55">
                  <c:v>2454.33333333333</c:v>
                </c:pt>
                <c:pt idx="56">
                  <c:v>2577</c:v>
                </c:pt>
                <c:pt idx="57">
                  <c:v>2689.33333333333</c:v>
                </c:pt>
                <c:pt idx="58">
                  <c:v>2794.33333333333</c:v>
                </c:pt>
                <c:pt idx="59">
                  <c:v>2623.66666666667</c:v>
                </c:pt>
                <c:pt idx="60">
                  <c:v>2458.33333333333</c:v>
                </c:pt>
                <c:pt idx="61">
                  <c:v>2303</c:v>
                </c:pt>
                <c:pt idx="62">
                  <c:v>2327</c:v>
                </c:pt>
                <c:pt idx="63">
                  <c:v>2405</c:v>
                </c:pt>
                <c:pt idx="64">
                  <c:v>2402.33333333333</c:v>
                </c:pt>
                <c:pt idx="65">
                  <c:v>2419</c:v>
                </c:pt>
                <c:pt idx="66">
                  <c:v>2492</c:v>
                </c:pt>
                <c:pt idx="67">
                  <c:v>2480</c:v>
                </c:pt>
                <c:pt idx="68">
                  <c:v>2412</c:v>
                </c:pt>
                <c:pt idx="69">
                  <c:v>2350.33333333333</c:v>
                </c:pt>
                <c:pt idx="70">
                  <c:v>2529.33333333333</c:v>
                </c:pt>
                <c:pt idx="71">
                  <c:v>2671</c:v>
                </c:pt>
                <c:pt idx="72">
                  <c:v>2610</c:v>
                </c:pt>
                <c:pt idx="73">
                  <c:v>2572.66666666667</c:v>
                </c:pt>
                <c:pt idx="74">
                  <c:v>2534.33333333333</c:v>
                </c:pt>
                <c:pt idx="75">
                  <c:v>2505.66666666667</c:v>
                </c:pt>
                <c:pt idx="76">
                  <c:v>2521</c:v>
                </c:pt>
                <c:pt idx="77">
                  <c:v>2478.33333333333</c:v>
                </c:pt>
                <c:pt idx="78">
                  <c:v>2610</c:v>
                </c:pt>
                <c:pt idx="79">
                  <c:v>2590</c:v>
                </c:pt>
                <c:pt idx="80">
                  <c:v>2621.33333333333</c:v>
                </c:pt>
                <c:pt idx="81">
                  <c:v>2526</c:v>
                </c:pt>
                <c:pt idx="82">
                  <c:v>2538</c:v>
                </c:pt>
                <c:pt idx="83">
                  <c:v>2558</c:v>
                </c:pt>
                <c:pt idx="84">
                  <c:v>2654.33333333333</c:v>
                </c:pt>
                <c:pt idx="85">
                  <c:v>2541.33333333333</c:v>
                </c:pt>
                <c:pt idx="86">
                  <c:v>2482</c:v>
                </c:pt>
                <c:pt idx="87">
                  <c:v>2466.66666666667</c:v>
                </c:pt>
                <c:pt idx="88">
                  <c:v>2521</c:v>
                </c:pt>
                <c:pt idx="89">
                  <c:v>2678.33333333333</c:v>
                </c:pt>
                <c:pt idx="90">
                  <c:v>2663</c:v>
                </c:pt>
                <c:pt idx="91">
                  <c:v>2708.66666666667</c:v>
                </c:pt>
                <c:pt idx="92">
                  <c:v>2622.66666666667</c:v>
                </c:pt>
                <c:pt idx="93">
                  <c:v>2411</c:v>
                </c:pt>
                <c:pt idx="94">
                  <c:v>2354</c:v>
                </c:pt>
                <c:pt idx="95">
                  <c:v>2365.33333333333</c:v>
                </c:pt>
                <c:pt idx="96">
                  <c:v>2458.66666666667</c:v>
                </c:pt>
                <c:pt idx="97">
                  <c:v>2369</c:v>
                </c:pt>
                <c:pt idx="98">
                  <c:v>2276.66666666667</c:v>
                </c:pt>
                <c:pt idx="99">
                  <c:v>2188.33333333333</c:v>
                </c:pt>
                <c:pt idx="100">
                  <c:v>2335.33333333333</c:v>
                </c:pt>
                <c:pt idx="101">
                  <c:v>2344.33333333333</c:v>
                </c:pt>
                <c:pt idx="102">
                  <c:v>2380.33333333333</c:v>
                </c:pt>
                <c:pt idx="103">
                  <c:v>2339.66666666667</c:v>
                </c:pt>
                <c:pt idx="104">
                  <c:v>2426</c:v>
                </c:pt>
                <c:pt idx="105">
                  <c:v>2498.66666666667</c:v>
                </c:pt>
                <c:pt idx="106">
                  <c:v>2520.33333333333</c:v>
                </c:pt>
                <c:pt idx="107">
                  <c:v>2331</c:v>
                </c:pt>
                <c:pt idx="108">
                  <c:v>2392</c:v>
                </c:pt>
                <c:pt idx="109">
                  <c:v>2155.66666666667</c:v>
                </c:pt>
                <c:pt idx="110">
                  <c:v>2313</c:v>
                </c:pt>
                <c:pt idx="111">
                  <c:v>2132</c:v>
                </c:pt>
                <c:pt idx="112">
                  <c:v>2170.66666666667</c:v>
                </c:pt>
                <c:pt idx="113">
                  <c:v>2158</c:v>
                </c:pt>
                <c:pt idx="114">
                  <c:v>2283.66666666667</c:v>
                </c:pt>
                <c:pt idx="115">
                  <c:v>2396</c:v>
                </c:pt>
                <c:pt idx="116">
                  <c:v>2299.33333333333</c:v>
                </c:pt>
                <c:pt idx="117">
                  <c:v>2179.66666666667</c:v>
                </c:pt>
                <c:pt idx="118">
                  <c:v>2158.66666666667</c:v>
                </c:pt>
                <c:pt idx="119">
                  <c:v>2057.66666666667</c:v>
                </c:pt>
                <c:pt idx="120">
                  <c:v>2175</c:v>
                </c:pt>
                <c:pt idx="121">
                  <c:v>2069.33333333333</c:v>
                </c:pt>
                <c:pt idx="122">
                  <c:v>2145.33333333333</c:v>
                </c:pt>
                <c:pt idx="123">
                  <c:v>2104.66666666667</c:v>
                </c:pt>
                <c:pt idx="124">
                  <c:v>2108</c:v>
                </c:pt>
                <c:pt idx="125">
                  <c:v>2111.33333333333</c:v>
                </c:pt>
                <c:pt idx="126">
                  <c:v>2060.33333333333</c:v>
                </c:pt>
                <c:pt idx="127">
                  <c:v>2062.33333333333</c:v>
                </c:pt>
                <c:pt idx="128">
                  <c:v>2019</c:v>
                </c:pt>
                <c:pt idx="129">
                  <c:v>2021</c:v>
                </c:pt>
                <c:pt idx="130">
                  <c:v>2043.33333333333</c:v>
                </c:pt>
                <c:pt idx="131">
                  <c:v>2050</c:v>
                </c:pt>
                <c:pt idx="132">
                  <c:v>2128.33333333333</c:v>
                </c:pt>
                <c:pt idx="133">
                  <c:v>2193.33333333333</c:v>
                </c:pt>
                <c:pt idx="134">
                  <c:v>2089.66666666667</c:v>
                </c:pt>
                <c:pt idx="135">
                  <c:v>2051.66666666667</c:v>
                </c:pt>
                <c:pt idx="136">
                  <c:v>1986.33333333333</c:v>
                </c:pt>
                <c:pt idx="137">
                  <c:v>2114</c:v>
                </c:pt>
                <c:pt idx="138">
                  <c:v>2130.66666666667</c:v>
                </c:pt>
                <c:pt idx="139">
                  <c:v>2024.66666666667</c:v>
                </c:pt>
                <c:pt idx="140">
                  <c:v>1999.33333333333</c:v>
                </c:pt>
                <c:pt idx="141">
                  <c:v>1860.33333333333</c:v>
                </c:pt>
                <c:pt idx="142">
                  <c:v>1971</c:v>
                </c:pt>
                <c:pt idx="143">
                  <c:v>1966.66666666667</c:v>
                </c:pt>
                <c:pt idx="144">
                  <c:v>2056</c:v>
                </c:pt>
                <c:pt idx="145">
                  <c:v>2008</c:v>
                </c:pt>
                <c:pt idx="146">
                  <c:v>2007</c:v>
                </c:pt>
                <c:pt idx="147">
                  <c:v>1976.66666666667</c:v>
                </c:pt>
                <c:pt idx="148">
                  <c:v>1929</c:v>
                </c:pt>
                <c:pt idx="149">
                  <c:v>1964.66666666667</c:v>
                </c:pt>
                <c:pt idx="150">
                  <c:v>1966</c:v>
                </c:pt>
                <c:pt idx="151">
                  <c:v>2105.33333333333</c:v>
                </c:pt>
                <c:pt idx="152">
                  <c:v>1941.66666666667</c:v>
                </c:pt>
                <c:pt idx="153">
                  <c:v>1907.33333333333</c:v>
                </c:pt>
                <c:pt idx="154">
                  <c:v>1886.33333333333</c:v>
                </c:pt>
                <c:pt idx="155">
                  <c:v>1985.66666666667</c:v>
                </c:pt>
                <c:pt idx="156">
                  <c:v>2021.66666666667</c:v>
                </c:pt>
                <c:pt idx="157">
                  <c:v>2019</c:v>
                </c:pt>
                <c:pt idx="158">
                  <c:v>2084.66666666667</c:v>
                </c:pt>
                <c:pt idx="159">
                  <c:v>2012.33333333333</c:v>
                </c:pt>
                <c:pt idx="160">
                  <c:v>2074</c:v>
                </c:pt>
                <c:pt idx="161">
                  <c:v>2006</c:v>
                </c:pt>
                <c:pt idx="162">
                  <c:v>2037.33333333333</c:v>
                </c:pt>
                <c:pt idx="163">
                  <c:v>1969.66666666667</c:v>
                </c:pt>
                <c:pt idx="164">
                  <c:v>1909</c:v>
                </c:pt>
                <c:pt idx="165">
                  <c:v>2020.66666666667</c:v>
                </c:pt>
                <c:pt idx="166">
                  <c:v>2018.33333333333</c:v>
                </c:pt>
                <c:pt idx="167">
                  <c:v>2143.33333333333</c:v>
                </c:pt>
                <c:pt idx="168">
                  <c:v>2080.33333333333</c:v>
                </c:pt>
                <c:pt idx="169">
                  <c:v>2079.33333333333</c:v>
                </c:pt>
                <c:pt idx="170">
                  <c:v>2154.33333333333</c:v>
                </c:pt>
                <c:pt idx="171">
                  <c:v>2234</c:v>
                </c:pt>
                <c:pt idx="172">
                  <c:v>2216</c:v>
                </c:pt>
                <c:pt idx="173">
                  <c:v>2034.33333333333</c:v>
                </c:pt>
                <c:pt idx="174">
                  <c:v>1895.33333333333</c:v>
                </c:pt>
                <c:pt idx="175">
                  <c:v>1949.66666666667</c:v>
                </c:pt>
                <c:pt idx="176">
                  <c:v>2122.33333333333</c:v>
                </c:pt>
                <c:pt idx="177">
                  <c:v>2277.66666666667</c:v>
                </c:pt>
                <c:pt idx="178">
                  <c:v>2339.33333333333</c:v>
                </c:pt>
                <c:pt idx="179">
                  <c:v>2308</c:v>
                </c:pt>
                <c:pt idx="180">
                  <c:v>2351</c:v>
                </c:pt>
                <c:pt idx="181">
                  <c:v>2299</c:v>
                </c:pt>
                <c:pt idx="182">
                  <c:v>2237.33333333333</c:v>
                </c:pt>
                <c:pt idx="183">
                  <c:v>2112</c:v>
                </c:pt>
                <c:pt idx="184">
                  <c:v>2103.66666666667</c:v>
                </c:pt>
                <c:pt idx="185">
                  <c:v>2239.66666666667</c:v>
                </c:pt>
                <c:pt idx="186">
                  <c:v>2221</c:v>
                </c:pt>
                <c:pt idx="187">
                  <c:v>2204.66666666667</c:v>
                </c:pt>
                <c:pt idx="188">
                  <c:v>2036.33333333333</c:v>
                </c:pt>
                <c:pt idx="189">
                  <c:v>2069</c:v>
                </c:pt>
                <c:pt idx="190">
                  <c:v>2173.66666666667</c:v>
                </c:pt>
                <c:pt idx="191">
                  <c:v>2262</c:v>
                </c:pt>
                <c:pt idx="192">
                  <c:v>2197</c:v>
                </c:pt>
                <c:pt idx="193">
                  <c:v>2158.66666666667</c:v>
                </c:pt>
                <c:pt idx="194">
                  <c:v>2261.33333333333</c:v>
                </c:pt>
                <c:pt idx="195">
                  <c:v>2399</c:v>
                </c:pt>
                <c:pt idx="196">
                  <c:v>2463</c:v>
                </c:pt>
                <c:pt idx="197">
                  <c:v>2372.33333333333</c:v>
                </c:pt>
                <c:pt idx="198">
                  <c:v>2304</c:v>
                </c:pt>
                <c:pt idx="199">
                  <c:v>2215.66666666667</c:v>
                </c:pt>
                <c:pt idx="200">
                  <c:v>2217.33333333333</c:v>
                </c:pt>
                <c:pt idx="201">
                  <c:v>2129.33333333333</c:v>
                </c:pt>
                <c:pt idx="202">
                  <c:v>2175.33333333333</c:v>
                </c:pt>
                <c:pt idx="203">
                  <c:v>2187.66666666667</c:v>
                </c:pt>
                <c:pt idx="204">
                  <c:v>2320.66666666667</c:v>
                </c:pt>
                <c:pt idx="205">
                  <c:v>2214</c:v>
                </c:pt>
                <c:pt idx="206">
                  <c:v>2211.33333333333</c:v>
                </c:pt>
                <c:pt idx="207">
                  <c:v>2263</c:v>
                </c:pt>
                <c:pt idx="208">
                  <c:v>2318.66666666667</c:v>
                </c:pt>
                <c:pt idx="209">
                  <c:v>2283.66666666667</c:v>
                </c:pt>
                <c:pt idx="210">
                  <c:v>2305.66666666667</c:v>
                </c:pt>
                <c:pt idx="211">
                  <c:v>2301.33333333333</c:v>
                </c:pt>
                <c:pt idx="212">
                  <c:v>2313.33333333333</c:v>
                </c:pt>
                <c:pt idx="213">
                  <c:v>2226</c:v>
                </c:pt>
                <c:pt idx="214">
                  <c:v>2310</c:v>
                </c:pt>
                <c:pt idx="215">
                  <c:v>2280.33333333333</c:v>
                </c:pt>
                <c:pt idx="216">
                  <c:v>2273</c:v>
                </c:pt>
                <c:pt idx="217">
                  <c:v>2204.66666666667</c:v>
                </c:pt>
                <c:pt idx="218">
                  <c:v>2304.66666666667</c:v>
                </c:pt>
                <c:pt idx="219">
                  <c:v>2330.66666666667</c:v>
                </c:pt>
                <c:pt idx="220">
                  <c:v>2238</c:v>
                </c:pt>
                <c:pt idx="221">
                  <c:v>2207.66666666667</c:v>
                </c:pt>
                <c:pt idx="222">
                  <c:v>2114</c:v>
                </c:pt>
                <c:pt idx="223">
                  <c:v>2226.66666666667</c:v>
                </c:pt>
                <c:pt idx="224">
                  <c:v>2193</c:v>
                </c:pt>
                <c:pt idx="225">
                  <c:v>2408.33333333333</c:v>
                </c:pt>
                <c:pt idx="226">
                  <c:v>2342.66666666667</c:v>
                </c:pt>
                <c:pt idx="227">
                  <c:v>2376.66666666667</c:v>
                </c:pt>
                <c:pt idx="228">
                  <c:v>2359.66666666667</c:v>
                </c:pt>
                <c:pt idx="229">
                  <c:v>2507.66666666667</c:v>
                </c:pt>
                <c:pt idx="230">
                  <c:v>2427.66666666667</c:v>
                </c:pt>
                <c:pt idx="231">
                  <c:v>2310.33333333333</c:v>
                </c:pt>
                <c:pt idx="232">
                  <c:v>2143.33333333333</c:v>
                </c:pt>
                <c:pt idx="233">
                  <c:v>2132</c:v>
                </c:pt>
                <c:pt idx="234">
                  <c:v>2106.66666666667</c:v>
                </c:pt>
                <c:pt idx="235">
                  <c:v>2074.33333333333</c:v>
                </c:pt>
                <c:pt idx="236">
                  <c:v>2210.33333333333</c:v>
                </c:pt>
                <c:pt idx="237">
                  <c:v>2213.33333333333</c:v>
                </c:pt>
                <c:pt idx="238">
                  <c:v>2224.66666666667</c:v>
                </c:pt>
                <c:pt idx="239">
                  <c:v>2222</c:v>
                </c:pt>
                <c:pt idx="240">
                  <c:v>2292.33333333333</c:v>
                </c:pt>
                <c:pt idx="241">
                  <c:v>2272.66666666667</c:v>
                </c:pt>
                <c:pt idx="242">
                  <c:v>2192</c:v>
                </c:pt>
                <c:pt idx="243">
                  <c:v>2034</c:v>
                </c:pt>
                <c:pt idx="244">
                  <c:v>2176</c:v>
                </c:pt>
                <c:pt idx="245">
                  <c:v>2185</c:v>
                </c:pt>
                <c:pt idx="246">
                  <c:v>2233.66666666667</c:v>
                </c:pt>
                <c:pt idx="247">
                  <c:v>2276.33333333333</c:v>
                </c:pt>
                <c:pt idx="248">
                  <c:v>2209.66666666667</c:v>
                </c:pt>
                <c:pt idx="249">
                  <c:v>2240.66666666667</c:v>
                </c:pt>
                <c:pt idx="250">
                  <c:v>2144</c:v>
                </c:pt>
                <c:pt idx="251">
                  <c:v>2069.33333333333</c:v>
                </c:pt>
                <c:pt idx="252">
                  <c:v>2033.66666666667</c:v>
                </c:pt>
                <c:pt idx="253">
                  <c:v>2151</c:v>
                </c:pt>
                <c:pt idx="254">
                  <c:v>2213.66666666667</c:v>
                </c:pt>
                <c:pt idx="255">
                  <c:v>2295.33333333333</c:v>
                </c:pt>
                <c:pt idx="256">
                  <c:v>2294</c:v>
                </c:pt>
                <c:pt idx="257">
                  <c:v>2296</c:v>
                </c:pt>
                <c:pt idx="258">
                  <c:v>2305</c:v>
                </c:pt>
                <c:pt idx="259">
                  <c:v>2154.66666666667</c:v>
                </c:pt>
                <c:pt idx="260">
                  <c:v>2133.33333333333</c:v>
                </c:pt>
                <c:pt idx="261">
                  <c:v>2101</c:v>
                </c:pt>
                <c:pt idx="262">
                  <c:v>2137</c:v>
                </c:pt>
                <c:pt idx="263">
                  <c:v>2185.33333333333</c:v>
                </c:pt>
                <c:pt idx="264">
                  <c:v>2105.66666666667</c:v>
                </c:pt>
                <c:pt idx="265">
                  <c:v>2040.33333333333</c:v>
                </c:pt>
                <c:pt idx="266">
                  <c:v>2098</c:v>
                </c:pt>
                <c:pt idx="267">
                  <c:v>2237</c:v>
                </c:pt>
                <c:pt idx="268">
                  <c:v>2263.33333333333</c:v>
                </c:pt>
                <c:pt idx="269">
                  <c:v>2126</c:v>
                </c:pt>
                <c:pt idx="270">
                  <c:v>2031</c:v>
                </c:pt>
                <c:pt idx="271">
                  <c:v>1978.66666666667</c:v>
                </c:pt>
                <c:pt idx="272">
                  <c:v>2013</c:v>
                </c:pt>
                <c:pt idx="273">
                  <c:v>2066</c:v>
                </c:pt>
                <c:pt idx="274">
                  <c:v>2211.66666666667</c:v>
                </c:pt>
                <c:pt idx="275">
                  <c:v>2252.66666666667</c:v>
                </c:pt>
                <c:pt idx="276">
                  <c:v>2300.66666666667</c:v>
                </c:pt>
                <c:pt idx="277">
                  <c:v>2140</c:v>
                </c:pt>
                <c:pt idx="278">
                  <c:v>2074.66666666667</c:v>
                </c:pt>
                <c:pt idx="279">
                  <c:v>2072.33333333333</c:v>
                </c:pt>
                <c:pt idx="280">
                  <c:v>2137.33333333333</c:v>
                </c:pt>
                <c:pt idx="281">
                  <c:v>2272.66666666667</c:v>
                </c:pt>
                <c:pt idx="282">
                  <c:v>2205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367561"/>
        <c:axId val="20344625"/>
      </c:lineChart>
      <c:catAx>
        <c:axId val="213675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0344625"/>
        <c:crosses val="autoZero"/>
        <c:auto val="1"/>
        <c:lblAlgn val="ctr"/>
        <c:lblOffset val="100"/>
      </c:catAx>
      <c:valAx>
        <c:axId val="20344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13675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Sheet1!$E$1:$E$11</c:f>
              <c:strCache>
                <c:ptCount val="1"/>
                <c:pt idx="0">
                  <c:v>Média Móvel (21 dias)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Sheet1!$E$12:$E$285</c:f>
              <c:numCache>
                <c:formatCode>General</c:formatCode>
                <c:ptCount val="274"/>
                <c:pt idx="0">
                  <c:v>2074.52380952381</c:v>
                </c:pt>
                <c:pt idx="1">
                  <c:v>2101.19047619048</c:v>
                </c:pt>
                <c:pt idx="2">
                  <c:v>2138.52380952381</c:v>
                </c:pt>
                <c:pt idx="3">
                  <c:v>2145.95238095238</c:v>
                </c:pt>
                <c:pt idx="4">
                  <c:v>2160.2380952381</c:v>
                </c:pt>
                <c:pt idx="5">
                  <c:v>2176.66666666667</c:v>
                </c:pt>
                <c:pt idx="6">
                  <c:v>2210.04761904762</c:v>
                </c:pt>
                <c:pt idx="7">
                  <c:v>2217.04761904762</c:v>
                </c:pt>
                <c:pt idx="8">
                  <c:v>2229.2380952381</c:v>
                </c:pt>
                <c:pt idx="9">
                  <c:v>2246.57142857143</c:v>
                </c:pt>
                <c:pt idx="10">
                  <c:v>2265.42857142857</c:v>
                </c:pt>
                <c:pt idx="11">
                  <c:v>2279.52380952381</c:v>
                </c:pt>
                <c:pt idx="12">
                  <c:v>2296.33333333333</c:v>
                </c:pt>
                <c:pt idx="13">
                  <c:v>2321.33333333333</c:v>
                </c:pt>
                <c:pt idx="14">
                  <c:v>2325.04761904762</c:v>
                </c:pt>
                <c:pt idx="15">
                  <c:v>2349.66666666667</c:v>
                </c:pt>
                <c:pt idx="16">
                  <c:v>2373.2380952381</c:v>
                </c:pt>
                <c:pt idx="17">
                  <c:v>2380.04761904762</c:v>
                </c:pt>
                <c:pt idx="18">
                  <c:v>2402.04761904762</c:v>
                </c:pt>
                <c:pt idx="19">
                  <c:v>2407.38095238095</c:v>
                </c:pt>
                <c:pt idx="20">
                  <c:v>2406.09523809524</c:v>
                </c:pt>
                <c:pt idx="21">
                  <c:v>2405.28571428571</c:v>
                </c:pt>
                <c:pt idx="22">
                  <c:v>2400.85714285714</c:v>
                </c:pt>
                <c:pt idx="23">
                  <c:v>2399.7619047619</c:v>
                </c:pt>
                <c:pt idx="24">
                  <c:v>2416.04761904762</c:v>
                </c:pt>
                <c:pt idx="25">
                  <c:v>2412.47619047619</c:v>
                </c:pt>
                <c:pt idx="26">
                  <c:v>2430.04761904762</c:v>
                </c:pt>
                <c:pt idx="27">
                  <c:v>2447.61904761905</c:v>
                </c:pt>
                <c:pt idx="28">
                  <c:v>2457.47619047619</c:v>
                </c:pt>
                <c:pt idx="29">
                  <c:v>2458.80952380952</c:v>
                </c:pt>
                <c:pt idx="30">
                  <c:v>2480.42857142857</c:v>
                </c:pt>
                <c:pt idx="31">
                  <c:v>2477.09523809524</c:v>
                </c:pt>
                <c:pt idx="32">
                  <c:v>2496.47619047619</c:v>
                </c:pt>
                <c:pt idx="33">
                  <c:v>2500.47619047619</c:v>
                </c:pt>
                <c:pt idx="34">
                  <c:v>2494.85714285714</c:v>
                </c:pt>
                <c:pt idx="35">
                  <c:v>2497.95238095238</c:v>
                </c:pt>
                <c:pt idx="36">
                  <c:v>2498.90476190476</c:v>
                </c:pt>
                <c:pt idx="37">
                  <c:v>2492.42857142857</c:v>
                </c:pt>
                <c:pt idx="38">
                  <c:v>2514.09523809524</c:v>
                </c:pt>
                <c:pt idx="39">
                  <c:v>2520.90476190476</c:v>
                </c:pt>
                <c:pt idx="40">
                  <c:v>2539.09523809524</c:v>
                </c:pt>
                <c:pt idx="41">
                  <c:v>2540.42857142857</c:v>
                </c:pt>
                <c:pt idx="42">
                  <c:v>2540.19047619048</c:v>
                </c:pt>
                <c:pt idx="43">
                  <c:v>2542.38095238095</c:v>
                </c:pt>
                <c:pt idx="44">
                  <c:v>2545.38095238095</c:v>
                </c:pt>
                <c:pt idx="45">
                  <c:v>2533.33333333333</c:v>
                </c:pt>
                <c:pt idx="46">
                  <c:v>2534.7619047619</c:v>
                </c:pt>
                <c:pt idx="47">
                  <c:v>2531.52380952381</c:v>
                </c:pt>
                <c:pt idx="48">
                  <c:v>2531.38095238095</c:v>
                </c:pt>
                <c:pt idx="49">
                  <c:v>2512.71428571429</c:v>
                </c:pt>
                <c:pt idx="50">
                  <c:v>2508.09523809524</c:v>
                </c:pt>
                <c:pt idx="51">
                  <c:v>2495.28571428571</c:v>
                </c:pt>
                <c:pt idx="52">
                  <c:v>2517.52380952381</c:v>
                </c:pt>
                <c:pt idx="53">
                  <c:v>2512.90476190476</c:v>
                </c:pt>
                <c:pt idx="54">
                  <c:v>2506.14285714286</c:v>
                </c:pt>
                <c:pt idx="55">
                  <c:v>2505.14285714286</c:v>
                </c:pt>
                <c:pt idx="56">
                  <c:v>2509.14285714286</c:v>
                </c:pt>
                <c:pt idx="57">
                  <c:v>2501.52380952381</c:v>
                </c:pt>
                <c:pt idx="58">
                  <c:v>2514.66666666667</c:v>
                </c:pt>
                <c:pt idx="59">
                  <c:v>2495.04761904762</c:v>
                </c:pt>
                <c:pt idx="60">
                  <c:v>2490.19047619048</c:v>
                </c:pt>
                <c:pt idx="61">
                  <c:v>2485.47619047619</c:v>
                </c:pt>
                <c:pt idx="62">
                  <c:v>2494.71428571429</c:v>
                </c:pt>
                <c:pt idx="63">
                  <c:v>2499.85714285714</c:v>
                </c:pt>
                <c:pt idx="64">
                  <c:v>2519.04761904762</c:v>
                </c:pt>
                <c:pt idx="65">
                  <c:v>2527.71428571429</c:v>
                </c:pt>
                <c:pt idx="66">
                  <c:v>2535.47619047619</c:v>
                </c:pt>
                <c:pt idx="67">
                  <c:v>2538.90476190476</c:v>
                </c:pt>
                <c:pt idx="68">
                  <c:v>2536.71428571429</c:v>
                </c:pt>
                <c:pt idx="69">
                  <c:v>2531.85714285714</c:v>
                </c:pt>
                <c:pt idx="70">
                  <c:v>2544.7619047619</c:v>
                </c:pt>
                <c:pt idx="71">
                  <c:v>2574.7619047619</c:v>
                </c:pt>
                <c:pt idx="72">
                  <c:v>2576.52380952381</c:v>
                </c:pt>
                <c:pt idx="73">
                  <c:v>2570.38095238095</c:v>
                </c:pt>
                <c:pt idx="74">
                  <c:v>2567.85714285714</c:v>
                </c:pt>
                <c:pt idx="75">
                  <c:v>2548.09523809524</c:v>
                </c:pt>
                <c:pt idx="76">
                  <c:v>2539.14285714286</c:v>
                </c:pt>
                <c:pt idx="77">
                  <c:v>2543.71428571429</c:v>
                </c:pt>
                <c:pt idx="78">
                  <c:v>2541.38095238095</c:v>
                </c:pt>
                <c:pt idx="79">
                  <c:v>2517.42857142857</c:v>
                </c:pt>
                <c:pt idx="80">
                  <c:v>2514.90476190476</c:v>
                </c:pt>
                <c:pt idx="81">
                  <c:v>2481.14285714286</c:v>
                </c:pt>
                <c:pt idx="82">
                  <c:v>2481.04761904762</c:v>
                </c:pt>
                <c:pt idx="83">
                  <c:v>2475.33333333333</c:v>
                </c:pt>
                <c:pt idx="84">
                  <c:v>2460.33333333333</c:v>
                </c:pt>
                <c:pt idx="85">
                  <c:v>2452.71428571429</c:v>
                </c:pt>
                <c:pt idx="86">
                  <c:v>2456.47619047619</c:v>
                </c:pt>
                <c:pt idx="87">
                  <c:v>2438.09523809524</c:v>
                </c:pt>
                <c:pt idx="88">
                  <c:v>2449.71428571429</c:v>
                </c:pt>
                <c:pt idx="89">
                  <c:v>2434.90476190476</c:v>
                </c:pt>
                <c:pt idx="90">
                  <c:v>2427.42857142857</c:v>
                </c:pt>
                <c:pt idx="91">
                  <c:v>2397.52380952381</c:v>
                </c:pt>
                <c:pt idx="92">
                  <c:v>2382.71428571429</c:v>
                </c:pt>
                <c:pt idx="93">
                  <c:v>2351.57142857143</c:v>
                </c:pt>
                <c:pt idx="94">
                  <c:v>2320.66666666667</c:v>
                </c:pt>
                <c:pt idx="95">
                  <c:v>2316.33333333333</c:v>
                </c:pt>
                <c:pt idx="96">
                  <c:v>2333.38095238095</c:v>
                </c:pt>
                <c:pt idx="97">
                  <c:v>2326.66666666667</c:v>
                </c:pt>
                <c:pt idx="98">
                  <c:v>2306.90476190476</c:v>
                </c:pt>
                <c:pt idx="99">
                  <c:v>2293.52380952381</c:v>
                </c:pt>
                <c:pt idx="100">
                  <c:v>2296.61904761905</c:v>
                </c:pt>
                <c:pt idx="101">
                  <c:v>2275.61904761905</c:v>
                </c:pt>
                <c:pt idx="102">
                  <c:v>2291.61904761905</c:v>
                </c:pt>
                <c:pt idx="103">
                  <c:v>2258.61904761905</c:v>
                </c:pt>
                <c:pt idx="104">
                  <c:v>2247.19047619048</c:v>
                </c:pt>
                <c:pt idx="105">
                  <c:v>2252.2380952381</c:v>
                </c:pt>
                <c:pt idx="106">
                  <c:v>2225.52380952381</c:v>
                </c:pt>
                <c:pt idx="107">
                  <c:v>2202.2380952381</c:v>
                </c:pt>
                <c:pt idx="108">
                  <c:v>2189.61904761905</c:v>
                </c:pt>
                <c:pt idx="109">
                  <c:v>2160.09523809524</c:v>
                </c:pt>
                <c:pt idx="110">
                  <c:v>2157.66666666667</c:v>
                </c:pt>
                <c:pt idx="111">
                  <c:v>2136.61904761905</c:v>
                </c:pt>
                <c:pt idx="112">
                  <c:v>2144.04761904762</c:v>
                </c:pt>
                <c:pt idx="113">
                  <c:v>2120.09523809524</c:v>
                </c:pt>
                <c:pt idx="114">
                  <c:v>2136.09523809524</c:v>
                </c:pt>
                <c:pt idx="115">
                  <c:v>2147.28571428571</c:v>
                </c:pt>
                <c:pt idx="116">
                  <c:v>2110.33333333333</c:v>
                </c:pt>
                <c:pt idx="117">
                  <c:v>2102.95238095238</c:v>
                </c:pt>
                <c:pt idx="118">
                  <c:v>2088.7619047619</c:v>
                </c:pt>
                <c:pt idx="119">
                  <c:v>2083.85714285714</c:v>
                </c:pt>
                <c:pt idx="120">
                  <c:v>2095.95238095238</c:v>
                </c:pt>
                <c:pt idx="121">
                  <c:v>2069.61904761905</c:v>
                </c:pt>
                <c:pt idx="122">
                  <c:v>2075.52380952381</c:v>
                </c:pt>
                <c:pt idx="123">
                  <c:v>2051</c:v>
                </c:pt>
                <c:pt idx="124">
                  <c:v>2055.57142857143</c:v>
                </c:pt>
                <c:pt idx="125">
                  <c:v>2050</c:v>
                </c:pt>
                <c:pt idx="126">
                  <c:v>2044.04761904762</c:v>
                </c:pt>
                <c:pt idx="127">
                  <c:v>2041.28571428571</c:v>
                </c:pt>
                <c:pt idx="128">
                  <c:v>2035.09523809524</c:v>
                </c:pt>
                <c:pt idx="129">
                  <c:v>2032.09523809524</c:v>
                </c:pt>
                <c:pt idx="130">
                  <c:v>2022.2380952381</c:v>
                </c:pt>
                <c:pt idx="131">
                  <c:v>2027.33333333333</c:v>
                </c:pt>
                <c:pt idx="132">
                  <c:v>2024.2380952381</c:v>
                </c:pt>
                <c:pt idx="133">
                  <c:v>2031.09523809524</c:v>
                </c:pt>
                <c:pt idx="134">
                  <c:v>2011.85714285714</c:v>
                </c:pt>
                <c:pt idx="135">
                  <c:v>1992.66666666667</c:v>
                </c:pt>
                <c:pt idx="136">
                  <c:v>1987.2380952381</c:v>
                </c:pt>
                <c:pt idx="137">
                  <c:v>1997</c:v>
                </c:pt>
                <c:pt idx="138">
                  <c:v>1988.38095238095</c:v>
                </c:pt>
                <c:pt idx="139">
                  <c:v>1991.90476190476</c:v>
                </c:pt>
                <c:pt idx="140">
                  <c:v>1992.80952380952</c:v>
                </c:pt>
                <c:pt idx="141">
                  <c:v>1971.47619047619</c:v>
                </c:pt>
                <c:pt idx="142">
                  <c:v>1998.95238095238</c:v>
                </c:pt>
                <c:pt idx="143">
                  <c:v>1993.7619047619</c:v>
                </c:pt>
                <c:pt idx="144">
                  <c:v>1996.7619047619</c:v>
                </c:pt>
                <c:pt idx="145">
                  <c:v>1998.7619047619</c:v>
                </c:pt>
                <c:pt idx="146">
                  <c:v>1985.52380952381</c:v>
                </c:pt>
                <c:pt idx="147">
                  <c:v>1991.71428571429</c:v>
                </c:pt>
                <c:pt idx="148">
                  <c:v>2000.2380952381</c:v>
                </c:pt>
                <c:pt idx="149">
                  <c:v>2005</c:v>
                </c:pt>
                <c:pt idx="150">
                  <c:v>2006.52380952381</c:v>
                </c:pt>
                <c:pt idx="151">
                  <c:v>2021.71428571429</c:v>
                </c:pt>
                <c:pt idx="152">
                  <c:v>2032.09523809524</c:v>
                </c:pt>
                <c:pt idx="153">
                  <c:v>2044.80952380952</c:v>
                </c:pt>
                <c:pt idx="154">
                  <c:v>2037.52380952381</c:v>
                </c:pt>
                <c:pt idx="155">
                  <c:v>2045.33333333333</c:v>
                </c:pt>
                <c:pt idx="156">
                  <c:v>2043.09523809524</c:v>
                </c:pt>
                <c:pt idx="157">
                  <c:v>2046.57142857143</c:v>
                </c:pt>
                <c:pt idx="158">
                  <c:v>2064.85714285714</c:v>
                </c:pt>
                <c:pt idx="159">
                  <c:v>2079.66666666667</c:v>
                </c:pt>
                <c:pt idx="160">
                  <c:v>2092.33333333333</c:v>
                </c:pt>
                <c:pt idx="161">
                  <c:v>2096.7619047619</c:v>
                </c:pt>
                <c:pt idx="162">
                  <c:v>2128.04761904762</c:v>
                </c:pt>
                <c:pt idx="163">
                  <c:v>2124.47619047619</c:v>
                </c:pt>
                <c:pt idx="164">
                  <c:v>2129.80952380952</c:v>
                </c:pt>
                <c:pt idx="165">
                  <c:v>2138.71428571429</c:v>
                </c:pt>
                <c:pt idx="166">
                  <c:v>2143.61904761905</c:v>
                </c:pt>
                <c:pt idx="167">
                  <c:v>2177.04761904762</c:v>
                </c:pt>
                <c:pt idx="168">
                  <c:v>2167.33333333333</c:v>
                </c:pt>
                <c:pt idx="169">
                  <c:v>2170.2380952381</c:v>
                </c:pt>
                <c:pt idx="170">
                  <c:v>2161.7619047619</c:v>
                </c:pt>
                <c:pt idx="171">
                  <c:v>2165.71428571429</c:v>
                </c:pt>
                <c:pt idx="172">
                  <c:v>2183.71428571429</c:v>
                </c:pt>
                <c:pt idx="173">
                  <c:v>2177.14285714286</c:v>
                </c:pt>
                <c:pt idx="174">
                  <c:v>2160.42857142857</c:v>
                </c:pt>
                <c:pt idx="175">
                  <c:v>2175.52380952381</c:v>
                </c:pt>
                <c:pt idx="176">
                  <c:v>2209.57142857143</c:v>
                </c:pt>
                <c:pt idx="177">
                  <c:v>2232.38095238095</c:v>
                </c:pt>
                <c:pt idx="178">
                  <c:v>2248.85714285714</c:v>
                </c:pt>
                <c:pt idx="179">
                  <c:v>2245.28571428571</c:v>
                </c:pt>
                <c:pt idx="180">
                  <c:v>2236.14285714286</c:v>
                </c:pt>
                <c:pt idx="181">
                  <c:v>2231.19047619048</c:v>
                </c:pt>
                <c:pt idx="182">
                  <c:v>2232.33333333333</c:v>
                </c:pt>
                <c:pt idx="183">
                  <c:v>2204.47619047619</c:v>
                </c:pt>
                <c:pt idx="184">
                  <c:v>2213.52380952381</c:v>
                </c:pt>
                <c:pt idx="185">
                  <c:v>2225.2380952381</c:v>
                </c:pt>
                <c:pt idx="186">
                  <c:v>2234.28571428571</c:v>
                </c:pt>
                <c:pt idx="187">
                  <c:v>2229.28571428571</c:v>
                </c:pt>
                <c:pt idx="188">
                  <c:v>2221.19047619048</c:v>
                </c:pt>
                <c:pt idx="189">
                  <c:v>2240.28571428571</c:v>
                </c:pt>
                <c:pt idx="190">
                  <c:v>2245.57142857143</c:v>
                </c:pt>
                <c:pt idx="191">
                  <c:v>2256.52380952381</c:v>
                </c:pt>
                <c:pt idx="192">
                  <c:v>2274.09523809524</c:v>
                </c:pt>
                <c:pt idx="193">
                  <c:v>2263.80952380952</c:v>
                </c:pt>
                <c:pt idx="194">
                  <c:v>2263.85714285714</c:v>
                </c:pt>
                <c:pt idx="195">
                  <c:v>2278.2380952381</c:v>
                </c:pt>
                <c:pt idx="196">
                  <c:v>2285.42857142857</c:v>
                </c:pt>
                <c:pt idx="197">
                  <c:v>2266.57142857143</c:v>
                </c:pt>
                <c:pt idx="198">
                  <c:v>2260.2380952381</c:v>
                </c:pt>
                <c:pt idx="199">
                  <c:v>2248.52380952381</c:v>
                </c:pt>
                <c:pt idx="200">
                  <c:v>2256.90476190476</c:v>
                </c:pt>
                <c:pt idx="201">
                  <c:v>2264.04761904762</c:v>
                </c:pt>
                <c:pt idx="202">
                  <c:v>2251.71428571429</c:v>
                </c:pt>
                <c:pt idx="203">
                  <c:v>2255.52380952381</c:v>
                </c:pt>
                <c:pt idx="204">
                  <c:v>2261.85714285714</c:v>
                </c:pt>
                <c:pt idx="205">
                  <c:v>2259.04761904762</c:v>
                </c:pt>
                <c:pt idx="206">
                  <c:v>2256.28571428571</c:v>
                </c:pt>
                <c:pt idx="207">
                  <c:v>2274.38095238095</c:v>
                </c:pt>
                <c:pt idx="208">
                  <c:v>2277.42857142857</c:v>
                </c:pt>
                <c:pt idx="209">
                  <c:v>2279.90476190476</c:v>
                </c:pt>
                <c:pt idx="210">
                  <c:v>2288.19047619048</c:v>
                </c:pt>
                <c:pt idx="211">
                  <c:v>2304.42857142857</c:v>
                </c:pt>
                <c:pt idx="212">
                  <c:v>2300.47619047619</c:v>
                </c:pt>
                <c:pt idx="213">
                  <c:v>2288.85714285714</c:v>
                </c:pt>
                <c:pt idx="214">
                  <c:v>2281.85714285714</c:v>
                </c:pt>
                <c:pt idx="215">
                  <c:v>2274.57142857143</c:v>
                </c:pt>
                <c:pt idx="216">
                  <c:v>2271.80952380952</c:v>
                </c:pt>
                <c:pt idx="217">
                  <c:v>2248.19047619048</c:v>
                </c:pt>
                <c:pt idx="218">
                  <c:v>2264.57142857143</c:v>
                </c:pt>
                <c:pt idx="219">
                  <c:v>2263.28571428571</c:v>
                </c:pt>
                <c:pt idx="220">
                  <c:v>2251.04761904762</c:v>
                </c:pt>
                <c:pt idx="221">
                  <c:v>2252.7619047619</c:v>
                </c:pt>
                <c:pt idx="222">
                  <c:v>2257.80952380952</c:v>
                </c:pt>
                <c:pt idx="223">
                  <c:v>2256</c:v>
                </c:pt>
                <c:pt idx="224">
                  <c:v>2250.52380952381</c:v>
                </c:pt>
                <c:pt idx="225">
                  <c:v>2246.38095238095</c:v>
                </c:pt>
                <c:pt idx="226">
                  <c:v>2248.7619047619</c:v>
                </c:pt>
                <c:pt idx="227">
                  <c:v>2249.38095238095</c:v>
                </c:pt>
                <c:pt idx="228">
                  <c:v>2221.42857142857</c:v>
                </c:pt>
                <c:pt idx="229">
                  <c:v>2239.28571428571</c:v>
                </c:pt>
                <c:pt idx="230">
                  <c:v>2225.52380952381</c:v>
                </c:pt>
                <c:pt idx="231">
                  <c:v>2204.42857142857</c:v>
                </c:pt>
                <c:pt idx="232">
                  <c:v>2187.33333333333</c:v>
                </c:pt>
                <c:pt idx="233">
                  <c:v>2174.33333333333</c:v>
                </c:pt>
                <c:pt idx="234">
                  <c:v>2164.90476190476</c:v>
                </c:pt>
                <c:pt idx="235">
                  <c:v>2188.42857142857</c:v>
                </c:pt>
                <c:pt idx="236">
                  <c:v>2186</c:v>
                </c:pt>
                <c:pt idx="237">
                  <c:v>2191.85714285714</c:v>
                </c:pt>
                <c:pt idx="238">
                  <c:v>2219.80952380952</c:v>
                </c:pt>
                <c:pt idx="239">
                  <c:v>2198.2380952381</c:v>
                </c:pt>
                <c:pt idx="240">
                  <c:v>2204.95238095238</c:v>
                </c:pt>
                <c:pt idx="241">
                  <c:v>2209.80952380952</c:v>
                </c:pt>
                <c:pt idx="242">
                  <c:v>2185.57142857143</c:v>
                </c:pt>
                <c:pt idx="243">
                  <c:v>2177.61904761905</c:v>
                </c:pt>
                <c:pt idx="244">
                  <c:v>2190.42857142857</c:v>
                </c:pt>
                <c:pt idx="245">
                  <c:v>2184.61904761905</c:v>
                </c:pt>
                <c:pt idx="246">
                  <c:v>2187.85714285714</c:v>
                </c:pt>
                <c:pt idx="247">
                  <c:v>2171.04761904762</c:v>
                </c:pt>
                <c:pt idx="248">
                  <c:v>2172.19047619048</c:v>
                </c:pt>
                <c:pt idx="249">
                  <c:v>2188.33333333333</c:v>
                </c:pt>
                <c:pt idx="250">
                  <c:v>2169.19047619048</c:v>
                </c:pt>
                <c:pt idx="251">
                  <c:v>2160.2380952381</c:v>
                </c:pt>
                <c:pt idx="252">
                  <c:v>2158.38095238095</c:v>
                </c:pt>
                <c:pt idx="253">
                  <c:v>2145.57142857143</c:v>
                </c:pt>
                <c:pt idx="254">
                  <c:v>2152.19047619048</c:v>
                </c:pt>
                <c:pt idx="255">
                  <c:v>2163</c:v>
                </c:pt>
                <c:pt idx="256">
                  <c:v>2154.2380952381</c:v>
                </c:pt>
                <c:pt idx="257">
                  <c:v>2157.7619047619</c:v>
                </c:pt>
                <c:pt idx="258">
                  <c:v>2163.7619047619</c:v>
                </c:pt>
                <c:pt idx="259">
                  <c:v>2132.2380952381</c:v>
                </c:pt>
                <c:pt idx="260">
                  <c:v>2126.14285714286</c:v>
                </c:pt>
                <c:pt idx="261">
                  <c:v>2130.52380952381</c:v>
                </c:pt>
                <c:pt idx="262">
                  <c:v>2129.7619047619</c:v>
                </c:pt>
                <c:pt idx="263">
                  <c:v>2146.04761904762</c:v>
                </c:pt>
                <c:pt idx="264">
                  <c:v>2142.4</c:v>
                </c:pt>
                <c:pt idx="265">
                  <c:v>2138.57894736842</c:v>
                </c:pt>
                <c:pt idx="266">
                  <c:v>2139.5</c:v>
                </c:pt>
                <c:pt idx="267">
                  <c:v>2148.88235294118</c:v>
                </c:pt>
                <c:pt idx="268">
                  <c:v>2157</c:v>
                </c:pt>
                <c:pt idx="269">
                  <c:v>2147.8</c:v>
                </c:pt>
                <c:pt idx="270">
                  <c:v>2130</c:v>
                </c:pt>
                <c:pt idx="271">
                  <c:v>2132.46153846154</c:v>
                </c:pt>
                <c:pt idx="272">
                  <c:v>2153.25</c:v>
                </c:pt>
                <c:pt idx="273">
                  <c:v>2157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181606"/>
        <c:axId val="82856054"/>
      </c:lineChart>
      <c:catAx>
        <c:axId val="741816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2856054"/>
        <c:crosses val="autoZero"/>
        <c:auto val="1"/>
        <c:lblAlgn val="ctr"/>
        <c:lblOffset val="100"/>
      </c:catAx>
      <c:valAx>
        <c:axId val="82856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41816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31320</xdr:colOff>
      <xdr:row>0</xdr:row>
      <xdr:rowOff>76320</xdr:rowOff>
    </xdr:from>
    <xdr:to>
      <xdr:col>11</xdr:col>
      <xdr:colOff>702720</xdr:colOff>
      <xdr:row>16</xdr:row>
      <xdr:rowOff>114120</xdr:rowOff>
    </xdr:to>
    <xdr:graphicFrame>
      <xdr:nvGraphicFramePr>
        <xdr:cNvPr id="0" name=""/>
        <xdr:cNvGraphicFramePr/>
      </xdr:nvGraphicFramePr>
      <xdr:xfrm>
        <a:off x="6561360" y="76320"/>
        <a:ext cx="57610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31320</xdr:colOff>
      <xdr:row>17</xdr:row>
      <xdr:rowOff>9720</xdr:rowOff>
    </xdr:from>
    <xdr:to>
      <xdr:col>11</xdr:col>
      <xdr:colOff>702720</xdr:colOff>
      <xdr:row>33</xdr:row>
      <xdr:rowOff>47880</xdr:rowOff>
    </xdr:to>
    <xdr:graphicFrame>
      <xdr:nvGraphicFramePr>
        <xdr:cNvPr id="1" name=""/>
        <xdr:cNvGraphicFramePr/>
      </xdr:nvGraphicFramePr>
      <xdr:xfrm>
        <a:off x="6561360" y="3409920"/>
        <a:ext cx="5761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41040</xdr:colOff>
      <xdr:row>33</xdr:row>
      <xdr:rowOff>162000</xdr:rowOff>
    </xdr:from>
    <xdr:to>
      <xdr:col>11</xdr:col>
      <xdr:colOff>702720</xdr:colOff>
      <xdr:row>49</xdr:row>
      <xdr:rowOff>200160</xdr:rowOff>
    </xdr:to>
    <xdr:graphicFrame>
      <xdr:nvGraphicFramePr>
        <xdr:cNvPr id="2" name=""/>
        <xdr:cNvGraphicFramePr/>
      </xdr:nvGraphicFramePr>
      <xdr:xfrm>
        <a:off x="6571080" y="6762600"/>
        <a:ext cx="5751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14.7"/>
    <col collapsed="false" customWidth="true" hidden="false" outlineLevel="0" max="5" min="5" style="0" width="20.14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3" t="n">
        <v>39620</v>
      </c>
      <c r="B2" s="4" t="n">
        <v>1740</v>
      </c>
      <c r="C2" s="5"/>
      <c r="D2" s="5"/>
      <c r="E2" s="5"/>
    </row>
    <row r="3" customFormat="false" ht="15.75" hidden="false" customHeight="false" outlineLevel="0" collapsed="false">
      <c r="A3" s="3" t="n">
        <v>39621</v>
      </c>
      <c r="B3" s="4" t="n">
        <v>1585</v>
      </c>
      <c r="C3" s="5"/>
      <c r="D3" s="6" t="n">
        <f aca="false">AVERAGE(B2:B4)</f>
        <v>1877.66666666667</v>
      </c>
      <c r="E3" s="5"/>
    </row>
    <row r="4" customFormat="false" ht="15.75" hidden="false" customHeight="false" outlineLevel="0" collapsed="false">
      <c r="A4" s="3" t="n">
        <v>39622</v>
      </c>
      <c r="B4" s="4" t="n">
        <v>2308</v>
      </c>
      <c r="C4" s="5"/>
      <c r="D4" s="6" t="n">
        <f aca="false">AVERAGE(B3:B5)</f>
        <v>1961</v>
      </c>
      <c r="E4" s="5"/>
    </row>
    <row r="5" customFormat="false" ht="15.75" hidden="false" customHeight="false" outlineLevel="0" collapsed="false">
      <c r="A5" s="3" t="n">
        <v>39623</v>
      </c>
      <c r="B5" s="4" t="n">
        <v>1990</v>
      </c>
      <c r="C5" s="6" t="n">
        <f aca="false">AVERAGE(B2:B8)</f>
        <v>1912.57142857143</v>
      </c>
      <c r="D5" s="6" t="n">
        <f aca="false">AVERAGE(B4:B6)</f>
        <v>2037</v>
      </c>
      <c r="E5" s="5"/>
    </row>
    <row r="6" customFormat="false" ht="15.75" hidden="false" customHeight="false" outlineLevel="0" collapsed="false">
      <c r="A6" s="3" t="n">
        <v>39624</v>
      </c>
      <c r="B6" s="4" t="n">
        <v>1813</v>
      </c>
      <c r="C6" s="6" t="n">
        <f aca="false">AVERAGE(B3:B9)</f>
        <v>1959.42857142857</v>
      </c>
      <c r="D6" s="6" t="n">
        <f aca="false">AVERAGE(B5:B7)</f>
        <v>1836</v>
      </c>
      <c r="E6" s="5"/>
    </row>
    <row r="7" customFormat="false" ht="15.75" hidden="false" customHeight="false" outlineLevel="0" collapsed="false">
      <c r="A7" s="3" t="n">
        <v>39625</v>
      </c>
      <c r="B7" s="4" t="n">
        <v>1705</v>
      </c>
      <c r="C7" s="6" t="n">
        <f aca="false">AVERAGE(B4:B10)</f>
        <v>2024.14285714286</v>
      </c>
      <c r="D7" s="6" t="n">
        <f aca="false">AVERAGE(B6:B8)</f>
        <v>1921.66666666667</v>
      </c>
      <c r="E7" s="5"/>
    </row>
    <row r="8" customFormat="false" ht="15.75" hidden="false" customHeight="false" outlineLevel="0" collapsed="false">
      <c r="A8" s="3" t="n">
        <v>39626</v>
      </c>
      <c r="B8" s="4" t="n">
        <v>2247</v>
      </c>
      <c r="C8" s="6" t="n">
        <f aca="false">AVERAGE(B5:B11)</f>
        <v>1973.42857142857</v>
      </c>
      <c r="D8" s="6" t="n">
        <f aca="false">AVERAGE(B7:B9)</f>
        <v>2006.66666666667</v>
      </c>
      <c r="E8" s="5"/>
    </row>
    <row r="9" customFormat="false" ht="15.75" hidden="false" customHeight="false" outlineLevel="0" collapsed="false">
      <c r="A9" s="3" t="n">
        <v>39627</v>
      </c>
      <c r="B9" s="4" t="n">
        <v>2068</v>
      </c>
      <c r="C9" s="6" t="n">
        <f aca="false">AVERAGE(B6:B12)</f>
        <v>1985.42857142857</v>
      </c>
      <c r="D9" s="6" t="n">
        <f aca="false">AVERAGE(B8:B10)</f>
        <v>2117.66666666667</v>
      </c>
      <c r="E9" s="5"/>
    </row>
    <row r="10" customFormat="false" ht="15.75" hidden="false" customHeight="false" outlineLevel="0" collapsed="false">
      <c r="A10" s="3" t="n">
        <v>39628</v>
      </c>
      <c r="B10" s="4" t="n">
        <v>2038</v>
      </c>
      <c r="C10" s="6" t="n">
        <f aca="false">AVERAGE(B7:B13)</f>
        <v>2027.71428571429</v>
      </c>
      <c r="D10" s="6" t="n">
        <f aca="false">AVERAGE(B9:B11)</f>
        <v>2019.66666666667</v>
      </c>
      <c r="E10" s="5"/>
    </row>
    <row r="11" customFormat="false" ht="15.75" hidden="false" customHeight="false" outlineLevel="0" collapsed="false">
      <c r="A11" s="3" t="n">
        <v>39629</v>
      </c>
      <c r="B11" s="4" t="n">
        <v>1953</v>
      </c>
      <c r="C11" s="6" t="n">
        <f aca="false">AVERAGE(B8:B14)</f>
        <v>2105.28571428571</v>
      </c>
      <c r="D11" s="6" t="n">
        <f aca="false">AVERAGE(B10:B12)</f>
        <v>2021.66666666667</v>
      </c>
      <c r="E11" s="5"/>
    </row>
    <row r="12" customFormat="false" ht="15.75" hidden="false" customHeight="false" outlineLevel="0" collapsed="false">
      <c r="A12" s="3" t="n">
        <v>39630</v>
      </c>
      <c r="B12" s="4" t="n">
        <v>2074</v>
      </c>
      <c r="C12" s="6" t="n">
        <f aca="false">AVERAGE(B9:B15)</f>
        <v>2118.28571428571</v>
      </c>
      <c r="D12" s="6" t="n">
        <f aca="false">AVERAGE(B11:B13)</f>
        <v>2045.33333333333</v>
      </c>
      <c r="E12" s="6" t="n">
        <f aca="false">AVERAGE(B2:B22)</f>
        <v>2074.52380952381</v>
      </c>
    </row>
    <row r="13" customFormat="false" ht="15.75" hidden="false" customHeight="false" outlineLevel="0" collapsed="false">
      <c r="A13" s="3" t="n">
        <v>39631</v>
      </c>
      <c r="B13" s="4" t="n">
        <v>2109</v>
      </c>
      <c r="C13" s="6" t="n">
        <f aca="false">AVERAGE(B10:B16)</f>
        <v>2100.14285714286</v>
      </c>
      <c r="D13" s="6" t="n">
        <f aca="false">AVERAGE(B12:B14)</f>
        <v>2143.66666666667</v>
      </c>
      <c r="E13" s="6" t="n">
        <f aca="false">AVERAGE(B3:B23)</f>
        <v>2101.19047619048</v>
      </c>
    </row>
    <row r="14" customFormat="false" ht="15.75" hidden="false" customHeight="false" outlineLevel="0" collapsed="false">
      <c r="A14" s="3" t="n">
        <v>39632</v>
      </c>
      <c r="B14" s="4" t="n">
        <v>2248</v>
      </c>
      <c r="C14" s="6" t="n">
        <f aca="false">AVERAGE(B11:B17)</f>
        <v>2101.14285714286</v>
      </c>
      <c r="D14" s="6" t="n">
        <f aca="false">AVERAGE(B13:B15)</f>
        <v>2231.66666666667</v>
      </c>
      <c r="E14" s="6" t="n">
        <f aca="false">AVERAGE(B4:B24)</f>
        <v>2138.52380952381</v>
      </c>
    </row>
    <row r="15" customFormat="false" ht="15.75" hidden="false" customHeight="false" outlineLevel="0" collapsed="false">
      <c r="A15" s="3" t="n">
        <v>39633</v>
      </c>
      <c r="B15" s="4" t="n">
        <v>2338</v>
      </c>
      <c r="C15" s="6" t="n">
        <f aca="false">AVERAGE(B12:B18)</f>
        <v>2143.71428571429</v>
      </c>
      <c r="D15" s="6" t="n">
        <f aca="false">AVERAGE(B14:B16)</f>
        <v>2175.66666666667</v>
      </c>
      <c r="E15" s="6" t="n">
        <f aca="false">AVERAGE(B5:B25)</f>
        <v>2145.95238095238</v>
      </c>
    </row>
    <row r="16" customFormat="false" ht="15.75" hidden="false" customHeight="false" outlineLevel="0" collapsed="false">
      <c r="A16" s="3" t="n">
        <v>39634</v>
      </c>
      <c r="B16" s="4" t="n">
        <v>1941</v>
      </c>
      <c r="C16" s="6" t="n">
        <f aca="false">AVERAGE(B13:B19)</f>
        <v>2163.14285714286</v>
      </c>
      <c r="D16" s="6" t="n">
        <f aca="false">AVERAGE(B15:B17)</f>
        <v>2108</v>
      </c>
      <c r="E16" s="6" t="n">
        <f aca="false">AVERAGE(B6:B26)</f>
        <v>2160.2380952381</v>
      </c>
    </row>
    <row r="17" customFormat="false" ht="15.75" hidden="false" customHeight="false" outlineLevel="0" collapsed="false">
      <c r="A17" s="3" t="n">
        <v>39635</v>
      </c>
      <c r="B17" s="4" t="n">
        <v>2045</v>
      </c>
      <c r="C17" s="6" t="n">
        <f aca="false">AVERAGE(B14:B20)</f>
        <v>2179.71428571429</v>
      </c>
      <c r="D17" s="6" t="n">
        <f aca="false">AVERAGE(B16:B18)</f>
        <v>2079</v>
      </c>
      <c r="E17" s="6" t="n">
        <f aca="false">AVERAGE(B7:B27)</f>
        <v>2176.66666666667</v>
      </c>
    </row>
    <row r="18" customFormat="false" ht="15.75" hidden="false" customHeight="false" outlineLevel="0" collapsed="false">
      <c r="A18" s="3" t="n">
        <v>39636</v>
      </c>
      <c r="B18" s="4" t="n">
        <v>2251</v>
      </c>
      <c r="C18" s="6" t="n">
        <f aca="false">AVERAGE(B15:B21)</f>
        <v>2192.28571428571</v>
      </c>
      <c r="D18" s="6" t="n">
        <f aca="false">AVERAGE(B17:B19)</f>
        <v>2168.66666666667</v>
      </c>
      <c r="E18" s="6" t="n">
        <f aca="false">AVERAGE(B8:B28)</f>
        <v>2210.04761904762</v>
      </c>
    </row>
    <row r="19" customFormat="false" ht="15.75" hidden="false" customHeight="false" outlineLevel="0" collapsed="false">
      <c r="A19" s="3" t="n">
        <v>39637</v>
      </c>
      <c r="B19" s="4" t="n">
        <v>2210</v>
      </c>
      <c r="C19" s="6" t="n">
        <f aca="false">AVERAGE(B16:B22)</f>
        <v>2192.71428571429</v>
      </c>
      <c r="D19" s="6" t="n">
        <f aca="false">AVERAGE(B18:B20)</f>
        <v>2228.66666666667</v>
      </c>
      <c r="E19" s="6" t="n">
        <f aca="false">AVERAGE(B9:B29)</f>
        <v>2217.04761904762</v>
      </c>
    </row>
    <row r="20" customFormat="false" ht="15.75" hidden="false" customHeight="false" outlineLevel="0" collapsed="false">
      <c r="A20" s="3" t="n">
        <v>39638</v>
      </c>
      <c r="B20" s="4" t="n">
        <v>2225</v>
      </c>
      <c r="C20" s="6" t="n">
        <f aca="false">AVERAGE(B17:B23)</f>
        <v>2244</v>
      </c>
      <c r="D20" s="6" t="n">
        <f aca="false">AVERAGE(B19:B21)</f>
        <v>2257</v>
      </c>
      <c r="E20" s="6" t="n">
        <f aca="false">AVERAGE(B10:B30)</f>
        <v>2229.2380952381</v>
      </c>
    </row>
    <row r="21" customFormat="false" ht="15.75" hidden="false" customHeight="false" outlineLevel="0" collapsed="false">
      <c r="A21" s="3" t="n">
        <v>39639</v>
      </c>
      <c r="B21" s="4" t="n">
        <v>2336</v>
      </c>
      <c r="C21" s="6" t="n">
        <f aca="false">AVERAGE(B18:B24)</f>
        <v>2290.28571428571</v>
      </c>
      <c r="D21" s="6" t="n">
        <f aca="false">AVERAGE(B20:B22)</f>
        <v>2300.66666666667</v>
      </c>
      <c r="E21" s="6" t="n">
        <f aca="false">AVERAGE(B11:B31)</f>
        <v>2246.57142857143</v>
      </c>
    </row>
    <row r="22" customFormat="false" ht="15.75" hidden="false" customHeight="false" outlineLevel="0" collapsed="false">
      <c r="A22" s="3" t="n">
        <v>39640</v>
      </c>
      <c r="B22" s="4" t="n">
        <v>2341</v>
      </c>
      <c r="C22" s="6" t="n">
        <f aca="false">AVERAGE(B19:B25)</f>
        <v>2320.71428571429</v>
      </c>
      <c r="D22" s="6" t="n">
        <f aca="false">AVERAGE(B21:B23)</f>
        <v>2325.66666666667</v>
      </c>
      <c r="E22" s="6" t="n">
        <f aca="false">AVERAGE(B12:B32)</f>
        <v>2265.42857142857</v>
      </c>
    </row>
    <row r="23" customFormat="false" ht="15.75" hidden="false" customHeight="false" outlineLevel="0" collapsed="false">
      <c r="A23" s="3" t="n">
        <v>39641</v>
      </c>
      <c r="B23" s="4" t="n">
        <v>2300</v>
      </c>
      <c r="C23" s="6" t="n">
        <f aca="false">AVERAGE(B20:B26)</f>
        <v>2332.14285714286</v>
      </c>
      <c r="D23" s="6" t="n">
        <f aca="false">AVERAGE(B22:B24)</f>
        <v>2336.66666666667</v>
      </c>
      <c r="E23" s="6" t="n">
        <f aca="false">AVERAGE(B13:B33)</f>
        <v>2279.52380952381</v>
      </c>
    </row>
    <row r="24" customFormat="false" ht="15.75" hidden="false" customHeight="false" outlineLevel="0" collapsed="false">
      <c r="A24" s="3" t="n">
        <v>39642</v>
      </c>
      <c r="B24" s="4" t="n">
        <v>2369</v>
      </c>
      <c r="C24" s="6" t="n">
        <f aca="false">AVERAGE(B21:B27)</f>
        <v>2322.57142857143</v>
      </c>
      <c r="D24" s="6" t="n">
        <f aca="false">AVERAGE(B23:B25)</f>
        <v>2377.66666666667</v>
      </c>
      <c r="E24" s="6" t="n">
        <f aca="false">AVERAGE(B14:B34)</f>
        <v>2296.33333333333</v>
      </c>
    </row>
    <row r="25" customFormat="false" ht="15.75" hidden="false" customHeight="false" outlineLevel="0" collapsed="false">
      <c r="A25" s="3" t="n">
        <v>39643</v>
      </c>
      <c r="B25" s="4" t="n">
        <v>2464</v>
      </c>
      <c r="C25" s="6" t="n">
        <f aca="false">AVERAGE(B22:B28)</f>
        <v>2332.57142857143</v>
      </c>
      <c r="D25" s="6" t="n">
        <f aca="false">AVERAGE(B24:B26)</f>
        <v>2374.33333333333</v>
      </c>
      <c r="E25" s="6" t="n">
        <f aca="false">AVERAGE(B15:B35)</f>
        <v>2321.33333333333</v>
      </c>
    </row>
    <row r="26" customFormat="false" ht="15.75" hidden="false" customHeight="false" outlineLevel="0" collapsed="false">
      <c r="A26" s="3" t="n">
        <v>39644</v>
      </c>
      <c r="B26" s="4" t="n">
        <v>2290</v>
      </c>
      <c r="C26" s="6" t="n">
        <f aca="false">AVERAGE(B23:B29)</f>
        <v>2340.14285714286</v>
      </c>
      <c r="D26" s="6" t="n">
        <f aca="false">AVERAGE(B25:B27)</f>
        <v>2304</v>
      </c>
      <c r="E26" s="6" t="n">
        <f aca="false">AVERAGE(B16:B36)</f>
        <v>2325.04761904762</v>
      </c>
    </row>
    <row r="27" customFormat="false" ht="15.75" hidden="false" customHeight="false" outlineLevel="0" collapsed="false">
      <c r="A27" s="3" t="n">
        <v>39645</v>
      </c>
      <c r="B27" s="4" t="n">
        <v>2158</v>
      </c>
      <c r="C27" s="6" t="n">
        <f aca="false">AVERAGE(B24:B30)</f>
        <v>2343.57142857143</v>
      </c>
      <c r="D27" s="6" t="n">
        <f aca="false">AVERAGE(B26:B28)</f>
        <v>2284.66666666667</v>
      </c>
      <c r="E27" s="6" t="n">
        <f aca="false">AVERAGE(B17:B37)</f>
        <v>2349.66666666667</v>
      </c>
    </row>
    <row r="28" customFormat="false" ht="15.75" hidden="false" customHeight="false" outlineLevel="0" collapsed="false">
      <c r="A28" s="3" t="n">
        <v>39646</v>
      </c>
      <c r="B28" s="4" t="n">
        <v>2406</v>
      </c>
      <c r="C28" s="6" t="n">
        <f aca="false">AVERAGE(B25:B31)</f>
        <v>2348.28571428571</v>
      </c>
      <c r="D28" s="6" t="n">
        <f aca="false">AVERAGE(B27:B29)</f>
        <v>2319.33333333333</v>
      </c>
      <c r="E28" s="6" t="n">
        <f aca="false">AVERAGE(B18:B38)</f>
        <v>2373.2380952381</v>
      </c>
    </row>
    <row r="29" customFormat="false" ht="15.75" hidden="false" customHeight="false" outlineLevel="0" collapsed="false">
      <c r="A29" s="3" t="n">
        <v>39647</v>
      </c>
      <c r="B29" s="4" t="n">
        <v>2394</v>
      </c>
      <c r="C29" s="6" t="n">
        <f aca="false">AVERAGE(B26:B32)</f>
        <v>2331.85714285714</v>
      </c>
      <c r="D29" s="6" t="n">
        <f aca="false">AVERAGE(B28:B30)</f>
        <v>2374.66666666667</v>
      </c>
      <c r="E29" s="6" t="n">
        <f aca="false">AVERAGE(B19:B39)</f>
        <v>2380.04761904762</v>
      </c>
    </row>
    <row r="30" customFormat="false" ht="15.75" hidden="false" customHeight="false" outlineLevel="0" collapsed="false">
      <c r="A30" s="3" t="n">
        <v>39648</v>
      </c>
      <c r="B30" s="4" t="n">
        <v>2324</v>
      </c>
      <c r="C30" s="6" t="n">
        <f aca="false">AVERAGE(B27:B33)</f>
        <v>2343.28571428571</v>
      </c>
      <c r="D30" s="6" t="n">
        <f aca="false">AVERAGE(B29:B31)</f>
        <v>2373.33333333333</v>
      </c>
      <c r="E30" s="6" t="n">
        <f aca="false">AVERAGE(B20:B40)</f>
        <v>2402.04761904762</v>
      </c>
    </row>
    <row r="31" customFormat="false" ht="15.75" hidden="false" customHeight="false" outlineLevel="0" collapsed="false">
      <c r="A31" s="3" t="n">
        <v>39649</v>
      </c>
      <c r="B31" s="4" t="n">
        <v>2402</v>
      </c>
      <c r="C31" s="6" t="n">
        <f aca="false">AVERAGE(B28:B34)</f>
        <v>2386.71428571429</v>
      </c>
      <c r="D31" s="6" t="n">
        <f aca="false">AVERAGE(B30:B32)</f>
        <v>2358.33333333333</v>
      </c>
      <c r="E31" s="6" t="n">
        <f aca="false">AVERAGE(B21:B41)</f>
        <v>2407.38095238095</v>
      </c>
    </row>
    <row r="32" customFormat="false" ht="15.75" hidden="false" customHeight="false" outlineLevel="0" collapsed="false">
      <c r="A32" s="3" t="n">
        <v>39650</v>
      </c>
      <c r="B32" s="4" t="n">
        <v>2349</v>
      </c>
      <c r="C32" s="6" t="n">
        <f aca="false">AVERAGE(B29:B35)</f>
        <v>2439.14285714286</v>
      </c>
      <c r="D32" s="6" t="n">
        <f aca="false">AVERAGE(B31:B33)</f>
        <v>2373.66666666667</v>
      </c>
      <c r="E32" s="6" t="n">
        <f aca="false">AVERAGE(B22:B42)</f>
        <v>2406.09523809524</v>
      </c>
    </row>
    <row r="33" customFormat="false" ht="15.75" hidden="false" customHeight="false" outlineLevel="0" collapsed="false">
      <c r="A33" s="3" t="n">
        <v>39651</v>
      </c>
      <c r="B33" s="4" t="n">
        <v>2370</v>
      </c>
      <c r="C33" s="6" t="n">
        <f aca="false">AVERAGE(B30:B36)</f>
        <v>2442.28571428571</v>
      </c>
      <c r="D33" s="6" t="n">
        <f aca="false">AVERAGE(B32:B34)</f>
        <v>2393.66666666667</v>
      </c>
      <c r="E33" s="6" t="n">
        <f aca="false">AVERAGE(B23:B43)</f>
        <v>2405.28571428571</v>
      </c>
    </row>
    <row r="34" customFormat="false" ht="15.75" hidden="false" customHeight="false" outlineLevel="0" collapsed="false">
      <c r="A34" s="3" t="n">
        <v>39652</v>
      </c>
      <c r="B34" s="4" t="n">
        <v>2462</v>
      </c>
      <c r="C34" s="6" t="n">
        <f aca="false">AVERAGE(B31:B37)</f>
        <v>2461.42857142857</v>
      </c>
      <c r="D34" s="6" t="n">
        <f aca="false">AVERAGE(B33:B35)</f>
        <v>2535</v>
      </c>
      <c r="E34" s="6" t="n">
        <f aca="false">AVERAGE(B24:B44)</f>
        <v>2400.85714285714</v>
      </c>
    </row>
    <row r="35" customFormat="false" ht="15.75" hidden="false" customHeight="false" outlineLevel="0" collapsed="false">
      <c r="A35" s="3" t="n">
        <v>39653</v>
      </c>
      <c r="B35" s="4" t="n">
        <v>2773</v>
      </c>
      <c r="C35" s="6" t="n">
        <f aca="false">AVERAGE(B32:B38)</f>
        <v>2481.14285714286</v>
      </c>
      <c r="D35" s="6" t="n">
        <f aca="false">AVERAGE(B34:B36)</f>
        <v>2550.33333333333</v>
      </c>
      <c r="E35" s="6" t="n">
        <f aca="false">AVERAGE(B25:B45)</f>
        <v>2399.7619047619</v>
      </c>
    </row>
    <row r="36" customFormat="false" ht="15.75" hidden="false" customHeight="false" outlineLevel="0" collapsed="false">
      <c r="A36" s="3" t="n">
        <v>39654</v>
      </c>
      <c r="B36" s="4" t="n">
        <v>2416</v>
      </c>
      <c r="C36" s="6" t="n">
        <f aca="false">AVERAGE(B33:B39)</f>
        <v>2487.57142857143</v>
      </c>
      <c r="D36" s="6" t="n">
        <f aca="false">AVERAGE(B35:B37)</f>
        <v>2549</v>
      </c>
      <c r="E36" s="6" t="n">
        <f aca="false">AVERAGE(B26:B46)</f>
        <v>2416.04761904762</v>
      </c>
    </row>
    <row r="37" customFormat="false" ht="15.75" hidden="false" customHeight="false" outlineLevel="0" collapsed="false">
      <c r="A37" s="3" t="n">
        <v>39655</v>
      </c>
      <c r="B37" s="4" t="n">
        <v>2458</v>
      </c>
      <c r="C37" s="6" t="n">
        <f aca="false">AVERAGE(B34:B40)</f>
        <v>2530.71428571429</v>
      </c>
      <c r="D37" s="6" t="n">
        <f aca="false">AVERAGE(B36:B38)</f>
        <v>2471.33333333333</v>
      </c>
      <c r="E37" s="6" t="n">
        <f aca="false">AVERAGE(B27:B47)</f>
        <v>2412.47619047619</v>
      </c>
    </row>
    <row r="38" customFormat="false" ht="15.75" hidden="false" customHeight="false" outlineLevel="0" collapsed="false">
      <c r="A38" s="3" t="n">
        <v>39656</v>
      </c>
      <c r="B38" s="4" t="n">
        <v>2540</v>
      </c>
      <c r="C38" s="6" t="n">
        <f aca="false">AVERAGE(B35:B41)</f>
        <v>2512.85714285714</v>
      </c>
      <c r="D38" s="6" t="n">
        <f aca="false">AVERAGE(B37:B39)</f>
        <v>2464</v>
      </c>
      <c r="E38" s="6" t="n">
        <f aca="false">AVERAGE(B28:B48)</f>
        <v>2430.04761904762</v>
      </c>
    </row>
    <row r="39" customFormat="false" ht="15.75" hidden="false" customHeight="false" outlineLevel="0" collapsed="false">
      <c r="A39" s="3" t="n">
        <v>39657</v>
      </c>
      <c r="B39" s="4" t="n">
        <v>2394</v>
      </c>
      <c r="C39" s="6" t="n">
        <f aca="false">AVERAGE(B36:B42)</f>
        <v>2446.57142857143</v>
      </c>
      <c r="D39" s="6" t="n">
        <f aca="false">AVERAGE(B38:B40)</f>
        <v>2535.33333333333</v>
      </c>
      <c r="E39" s="6" t="n">
        <f aca="false">AVERAGE(B29:B49)</f>
        <v>2447.61904761905</v>
      </c>
    </row>
    <row r="40" customFormat="false" ht="15.75" hidden="false" customHeight="false" outlineLevel="0" collapsed="false">
      <c r="A40" s="3" t="n">
        <v>39658</v>
      </c>
      <c r="B40" s="4" t="n">
        <v>2672</v>
      </c>
      <c r="C40" s="6" t="n">
        <f aca="false">AVERAGE(B37:B43)</f>
        <v>2433.42857142857</v>
      </c>
      <c r="D40" s="6" t="n">
        <f aca="false">AVERAGE(B39:B41)</f>
        <v>2467.66666666667</v>
      </c>
      <c r="E40" s="6" t="n">
        <f aca="false">AVERAGE(B30:B50)</f>
        <v>2457.47619047619</v>
      </c>
    </row>
    <row r="41" customFormat="false" ht="15.75" hidden="false" customHeight="false" outlineLevel="0" collapsed="false">
      <c r="A41" s="3" t="n">
        <v>39659</v>
      </c>
      <c r="B41" s="4" t="n">
        <v>2337</v>
      </c>
      <c r="C41" s="6" t="n">
        <f aca="false">AVERAGE(B38:B44)</f>
        <v>2397.57142857143</v>
      </c>
      <c r="D41" s="6" t="n">
        <f aca="false">AVERAGE(B40:B42)</f>
        <v>2439.33333333333</v>
      </c>
      <c r="E41" s="6" t="n">
        <f aca="false">AVERAGE(B31:B51)</f>
        <v>2458.80952380952</v>
      </c>
    </row>
    <row r="42" customFormat="false" ht="15.75" hidden="false" customHeight="false" outlineLevel="0" collapsed="false">
      <c r="A42" s="3" t="n">
        <v>39660</v>
      </c>
      <c r="B42" s="4" t="n">
        <v>2309</v>
      </c>
      <c r="C42" s="6" t="n">
        <f aca="false">AVERAGE(B39:B45)</f>
        <v>2369.85714285714</v>
      </c>
      <c r="D42" s="6" t="n">
        <f aca="false">AVERAGE(B41:B43)</f>
        <v>2323.33333333333</v>
      </c>
      <c r="E42" s="6" t="n">
        <f aca="false">AVERAGE(B32:B52)</f>
        <v>2480.42857142857</v>
      </c>
    </row>
    <row r="43" customFormat="false" ht="15.75" hidden="false" customHeight="false" outlineLevel="0" collapsed="false">
      <c r="A43" s="3" t="n">
        <v>39661</v>
      </c>
      <c r="B43" s="4" t="n">
        <v>2324</v>
      </c>
      <c r="C43" s="6" t="n">
        <f aca="false">AVERAGE(B40:B46)</f>
        <v>2428.71428571429</v>
      </c>
      <c r="D43" s="6" t="n">
        <f aca="false">AVERAGE(B42:B44)</f>
        <v>2280</v>
      </c>
      <c r="E43" s="6" t="n">
        <f aca="false">AVERAGE(B33:B53)</f>
        <v>2477.09523809524</v>
      </c>
    </row>
    <row r="44" customFormat="false" ht="15.75" hidden="false" customHeight="false" outlineLevel="0" collapsed="false">
      <c r="A44" s="3" t="n">
        <v>39662</v>
      </c>
      <c r="B44" s="4" t="n">
        <v>2207</v>
      </c>
      <c r="C44" s="6" t="n">
        <f aca="false">AVERAGE(B41:B47)</f>
        <v>2363.42857142857</v>
      </c>
      <c r="D44" s="6" t="n">
        <f aca="false">AVERAGE(B43:B45)</f>
        <v>2292.33333333333</v>
      </c>
      <c r="E44" s="6" t="n">
        <f aca="false">AVERAGE(B34:B54)</f>
        <v>2496.47619047619</v>
      </c>
    </row>
    <row r="45" customFormat="false" ht="15.75" hidden="false" customHeight="false" outlineLevel="0" collapsed="false">
      <c r="A45" s="3" t="n">
        <v>39663</v>
      </c>
      <c r="B45" s="4" t="n">
        <v>2346</v>
      </c>
      <c r="C45" s="6" t="n">
        <f aca="false">AVERAGE(B42:B48)</f>
        <v>2390.57142857143</v>
      </c>
      <c r="D45" s="6" t="n">
        <f aca="false">AVERAGE(B44:B46)</f>
        <v>2453</v>
      </c>
      <c r="E45" s="6" t="n">
        <f aca="false">AVERAGE(B35:B55)</f>
        <v>2500.47619047619</v>
      </c>
    </row>
    <row r="46" customFormat="false" ht="15.75" hidden="false" customHeight="false" outlineLevel="0" collapsed="false">
      <c r="A46" s="3" t="n">
        <v>39664</v>
      </c>
      <c r="B46" s="4" t="n">
        <v>2806</v>
      </c>
      <c r="C46" s="6" t="n">
        <f aca="false">AVERAGE(B43:B49)</f>
        <v>2457.14285714286</v>
      </c>
      <c r="D46" s="6" t="n">
        <f aca="false">AVERAGE(B45:B47)</f>
        <v>2455.66666666667</v>
      </c>
      <c r="E46" s="6" t="n">
        <f aca="false">AVERAGE(B36:B56)</f>
        <v>2494.85714285714</v>
      </c>
    </row>
    <row r="47" customFormat="false" ht="15.75" hidden="false" customHeight="false" outlineLevel="0" collapsed="false">
      <c r="A47" s="3" t="n">
        <v>39665</v>
      </c>
      <c r="B47" s="4" t="n">
        <v>2215</v>
      </c>
      <c r="C47" s="6" t="n">
        <f aca="false">AVERAGE(B44:B50)</f>
        <v>2496.71428571429</v>
      </c>
      <c r="D47" s="6" t="n">
        <f aca="false">AVERAGE(B46:B48)</f>
        <v>2516</v>
      </c>
      <c r="E47" s="6" t="n">
        <f aca="false">AVERAGE(B37:B57)</f>
        <v>2497.95238095238</v>
      </c>
    </row>
    <row r="48" customFormat="false" ht="15.75" hidden="false" customHeight="false" outlineLevel="0" collapsed="false">
      <c r="A48" s="3" t="n">
        <v>39666</v>
      </c>
      <c r="B48" s="4" t="n">
        <v>2527</v>
      </c>
      <c r="C48" s="6" t="n">
        <f aca="false">AVERAGE(B45:B51)</f>
        <v>2517.42857142857</v>
      </c>
      <c r="D48" s="6" t="n">
        <f aca="false">AVERAGE(B47:B49)</f>
        <v>2505.66666666667</v>
      </c>
      <c r="E48" s="6" t="n">
        <f aca="false">AVERAGE(B38:B58)</f>
        <v>2498.90476190476</v>
      </c>
    </row>
    <row r="49" customFormat="false" ht="15.75" hidden="false" customHeight="false" outlineLevel="0" collapsed="false">
      <c r="A49" s="3" t="n">
        <v>39667</v>
      </c>
      <c r="B49" s="4" t="n">
        <v>2775</v>
      </c>
      <c r="C49" s="6" t="n">
        <f aca="false">AVERAGE(B46:B52)</f>
        <v>2590.28571428571</v>
      </c>
      <c r="D49" s="6" t="n">
        <f aca="false">AVERAGE(B48:B50)</f>
        <v>2634.33333333333</v>
      </c>
      <c r="E49" s="6" t="n">
        <f aca="false">AVERAGE(B39:B59)</f>
        <v>2492.42857142857</v>
      </c>
    </row>
    <row r="50" customFormat="false" ht="15.75" hidden="false" customHeight="false" outlineLevel="0" collapsed="false">
      <c r="A50" s="3" t="n">
        <v>39668</v>
      </c>
      <c r="B50" s="4" t="n">
        <v>2601</v>
      </c>
      <c r="C50" s="6" t="n">
        <f aca="false">AVERAGE(B47:B53)</f>
        <v>2515</v>
      </c>
      <c r="D50" s="6" t="n">
        <f aca="false">AVERAGE(B49:B51)</f>
        <v>2576</v>
      </c>
      <c r="E50" s="6" t="n">
        <f aca="false">AVERAGE(B40:B60)</f>
        <v>2514.09523809524</v>
      </c>
    </row>
    <row r="51" customFormat="false" ht="15.75" hidden="false" customHeight="false" outlineLevel="0" collapsed="false">
      <c r="A51" s="3" t="n">
        <v>39669</v>
      </c>
      <c r="B51" s="4" t="n">
        <v>2352</v>
      </c>
      <c r="C51" s="6" t="n">
        <f aca="false">AVERAGE(B48:B54)</f>
        <v>2595.28571428571</v>
      </c>
      <c r="D51" s="6" t="n">
        <f aca="false">AVERAGE(B50:B52)</f>
        <v>2603</v>
      </c>
      <c r="E51" s="6" t="n">
        <f aca="false">AVERAGE(B41:B61)</f>
        <v>2520.90476190476</v>
      </c>
    </row>
    <row r="52" customFormat="false" ht="15.75" hidden="false" customHeight="false" outlineLevel="0" collapsed="false">
      <c r="A52" s="3" t="n">
        <v>39670</v>
      </c>
      <c r="B52" s="4" t="n">
        <v>2856</v>
      </c>
      <c r="C52" s="6" t="n">
        <f aca="false">AVERAGE(B49:B55)</f>
        <v>2598</v>
      </c>
      <c r="D52" s="6" t="n">
        <f aca="false">AVERAGE(B51:B53)</f>
        <v>2495.66666666667</v>
      </c>
      <c r="E52" s="6" t="n">
        <f aca="false">AVERAGE(B42:B62)</f>
        <v>2539.09523809524</v>
      </c>
    </row>
    <row r="53" customFormat="false" ht="15.75" hidden="false" customHeight="false" outlineLevel="0" collapsed="false">
      <c r="A53" s="3" t="n">
        <v>39671</v>
      </c>
      <c r="B53" s="4" t="n">
        <v>2279</v>
      </c>
      <c r="C53" s="6" t="n">
        <f aca="false">AVERAGE(B50:B56)</f>
        <v>2580.85714285714</v>
      </c>
      <c r="D53" s="6" t="n">
        <f aca="false">AVERAGE(B52:B54)</f>
        <v>2637.33333333333</v>
      </c>
      <c r="E53" s="6" t="n">
        <f aca="false">AVERAGE(B43:B63)</f>
        <v>2540.42857142857</v>
      </c>
    </row>
    <row r="54" customFormat="false" ht="15.75" hidden="false" customHeight="false" outlineLevel="0" collapsed="false">
      <c r="A54" s="3" t="n">
        <v>39672</v>
      </c>
      <c r="B54" s="4" t="n">
        <v>2777</v>
      </c>
      <c r="C54" s="6" t="n">
        <f aca="false">AVERAGE(B51:B57)</f>
        <v>2563.71428571429</v>
      </c>
      <c r="D54" s="6" t="n">
        <f aca="false">AVERAGE(B53:B55)</f>
        <v>2534</v>
      </c>
      <c r="E54" s="6" t="n">
        <f aca="false">AVERAGE(B44:B64)</f>
        <v>2540.19047619048</v>
      </c>
    </row>
    <row r="55" customFormat="false" ht="15.75" hidden="false" customHeight="false" outlineLevel="0" collapsed="false">
      <c r="A55" s="3" t="n">
        <v>39673</v>
      </c>
      <c r="B55" s="4" t="n">
        <v>2546</v>
      </c>
      <c r="C55" s="6" t="n">
        <f aca="false">AVERAGE(B52:B58)</f>
        <v>2581.71428571429</v>
      </c>
      <c r="D55" s="6" t="n">
        <f aca="false">AVERAGE(B54:B56)</f>
        <v>2659.33333333333</v>
      </c>
      <c r="E55" s="6" t="n">
        <f aca="false">AVERAGE(B45:B65)</f>
        <v>2542.38095238095</v>
      </c>
    </row>
    <row r="56" customFormat="false" ht="15.75" hidden="false" customHeight="false" outlineLevel="0" collapsed="false">
      <c r="A56" s="3" t="n">
        <v>39674</v>
      </c>
      <c r="B56" s="4" t="n">
        <v>2655</v>
      </c>
      <c r="C56" s="6" t="n">
        <f aca="false">AVERAGE(B53:B59)</f>
        <v>2517.14285714286</v>
      </c>
      <c r="D56" s="6" t="n">
        <f aca="false">AVERAGE(B55:B57)</f>
        <v>2560.66666666667</v>
      </c>
      <c r="E56" s="6" t="n">
        <f aca="false">AVERAGE(B46:B66)</f>
        <v>2545.38095238095</v>
      </c>
    </row>
    <row r="57" customFormat="false" ht="15.75" hidden="false" customHeight="false" outlineLevel="0" collapsed="false">
      <c r="A57" s="3" t="n">
        <v>39675</v>
      </c>
      <c r="B57" s="4" t="n">
        <v>2481</v>
      </c>
      <c r="C57" s="6" t="n">
        <f aca="false">AVERAGE(B54:B60)</f>
        <v>2598.57142857143</v>
      </c>
      <c r="D57" s="6" t="n">
        <f aca="false">AVERAGE(B56:B58)</f>
        <v>2538</v>
      </c>
      <c r="E57" s="6" t="n">
        <f aca="false">AVERAGE(B47:B67)</f>
        <v>2533.33333333333</v>
      </c>
    </row>
    <row r="58" customFormat="false" ht="15.75" hidden="false" customHeight="false" outlineLevel="0" collapsed="false">
      <c r="A58" s="3" t="n">
        <v>39676</v>
      </c>
      <c r="B58" s="4" t="n">
        <v>2478</v>
      </c>
      <c r="C58" s="6" t="n">
        <f aca="false">AVERAGE(B55:B61)</f>
        <v>2604</v>
      </c>
      <c r="D58" s="6" t="n">
        <f aca="false">AVERAGE(B57:B59)</f>
        <v>2454.33333333333</v>
      </c>
      <c r="E58" s="6" t="n">
        <f aca="false">AVERAGE(B48:B68)</f>
        <v>2534.7619047619</v>
      </c>
    </row>
    <row r="59" customFormat="false" ht="15.75" hidden="false" customHeight="false" outlineLevel="0" collapsed="false">
      <c r="A59" s="3" t="n">
        <v>39677</v>
      </c>
      <c r="B59" s="4" t="n">
        <v>2404</v>
      </c>
      <c r="C59" s="6" t="n">
        <f aca="false">AVERAGE(B56:B62)</f>
        <v>2628.71428571429</v>
      </c>
      <c r="D59" s="6" t="n">
        <f aca="false">AVERAGE(B58:B60)</f>
        <v>2577</v>
      </c>
      <c r="E59" s="6" t="n">
        <f aca="false">AVERAGE(B49:B69)</f>
        <v>2531.52380952381</v>
      </c>
    </row>
    <row r="60" customFormat="false" ht="15.75" hidden="false" customHeight="false" outlineLevel="0" collapsed="false">
      <c r="A60" s="3" t="n">
        <v>39678</v>
      </c>
      <c r="B60" s="4" t="n">
        <v>2849</v>
      </c>
      <c r="C60" s="6" t="n">
        <f aca="false">AVERAGE(B57:B63)</f>
        <v>2583.28571428571</v>
      </c>
      <c r="D60" s="6" t="n">
        <f aca="false">AVERAGE(B59:B61)</f>
        <v>2689.33333333333</v>
      </c>
      <c r="E60" s="6" t="n">
        <f aca="false">AVERAGE(B50:B70)</f>
        <v>2531.38095238095</v>
      </c>
    </row>
    <row r="61" customFormat="false" ht="15.75" hidden="false" customHeight="false" outlineLevel="0" collapsed="false">
      <c r="A61" s="3" t="n">
        <v>39679</v>
      </c>
      <c r="B61" s="4" t="n">
        <v>2815</v>
      </c>
      <c r="C61" s="6" t="n">
        <f aca="false">AVERAGE(B58:B64)</f>
        <v>2560.14285714286</v>
      </c>
      <c r="D61" s="6" t="n">
        <f aca="false">AVERAGE(B60:B62)</f>
        <v>2794.33333333333</v>
      </c>
      <c r="E61" s="6" t="n">
        <f aca="false">AVERAGE(B51:B71)</f>
        <v>2512.71428571429</v>
      </c>
    </row>
    <row r="62" customFormat="false" ht="15.75" hidden="false" customHeight="false" outlineLevel="0" collapsed="false">
      <c r="A62" s="3" t="n">
        <v>39680</v>
      </c>
      <c r="B62" s="4" t="n">
        <v>2719</v>
      </c>
      <c r="C62" s="6" t="n">
        <f aca="false">AVERAGE(B59:B65)</f>
        <v>2528</v>
      </c>
      <c r="D62" s="6" t="n">
        <f aca="false">AVERAGE(B61:B63)</f>
        <v>2623.66666666667</v>
      </c>
      <c r="E62" s="6" t="n">
        <f aca="false">AVERAGE(B52:B72)</f>
        <v>2508.09523809524</v>
      </c>
    </row>
    <row r="63" customFormat="false" ht="15.75" hidden="false" customHeight="false" outlineLevel="0" collapsed="false">
      <c r="A63" s="3" t="n">
        <v>39681</v>
      </c>
      <c r="B63" s="4" t="n">
        <v>2337</v>
      </c>
      <c r="C63" s="6" t="n">
        <f aca="false">AVERAGE(B60:B66)</f>
        <v>2528.71428571429</v>
      </c>
      <c r="D63" s="6" t="n">
        <f aca="false">AVERAGE(B62:B64)</f>
        <v>2458.33333333333</v>
      </c>
      <c r="E63" s="6" t="n">
        <f aca="false">AVERAGE(B53:B73)</f>
        <v>2495.28571428571</v>
      </c>
    </row>
    <row r="64" customFormat="false" ht="15.75" hidden="false" customHeight="false" outlineLevel="0" collapsed="false">
      <c r="A64" s="3" t="n">
        <v>39682</v>
      </c>
      <c r="B64" s="4" t="n">
        <v>2319</v>
      </c>
      <c r="C64" s="6" t="n">
        <f aca="false">AVERAGE(B61:B67)</f>
        <v>2486.42857142857</v>
      </c>
      <c r="D64" s="6" t="n">
        <f aca="false">AVERAGE(B63:B65)</f>
        <v>2303</v>
      </c>
      <c r="E64" s="6" t="n">
        <f aca="false">AVERAGE(B54:B74)</f>
        <v>2517.52380952381</v>
      </c>
    </row>
    <row r="65" customFormat="false" ht="15.75" hidden="false" customHeight="false" outlineLevel="0" collapsed="false">
      <c r="A65" s="3" t="n">
        <v>39683</v>
      </c>
      <c r="B65" s="4" t="n">
        <v>2253</v>
      </c>
      <c r="C65" s="6" t="n">
        <f aca="false">AVERAGE(B62:B68)</f>
        <v>2405</v>
      </c>
      <c r="D65" s="6" t="n">
        <f aca="false">AVERAGE(B64:B66)</f>
        <v>2327</v>
      </c>
      <c r="E65" s="6" t="n">
        <f aca="false">AVERAGE(B55:B75)</f>
        <v>2512.90476190476</v>
      </c>
    </row>
    <row r="66" customFormat="false" ht="15.75" hidden="false" customHeight="false" outlineLevel="0" collapsed="false">
      <c r="A66" s="3" t="n">
        <v>39684</v>
      </c>
      <c r="B66" s="4" t="n">
        <v>2409</v>
      </c>
      <c r="C66" s="6" t="n">
        <f aca="false">AVERAGE(B63:B69)</f>
        <v>2367.85714285714</v>
      </c>
      <c r="D66" s="6" t="n">
        <f aca="false">AVERAGE(B65:B67)</f>
        <v>2405</v>
      </c>
      <c r="E66" s="6" t="n">
        <f aca="false">AVERAGE(B56:B76)</f>
        <v>2506.14285714286</v>
      </c>
    </row>
    <row r="67" customFormat="false" ht="15.75" hidden="false" customHeight="false" outlineLevel="0" collapsed="false">
      <c r="A67" s="3" t="n">
        <v>39685</v>
      </c>
      <c r="B67" s="4" t="n">
        <v>2553</v>
      </c>
      <c r="C67" s="6" t="n">
        <f aca="false">AVERAGE(B64:B70)</f>
        <v>2430</v>
      </c>
      <c r="D67" s="6" t="n">
        <f aca="false">AVERAGE(B66:B68)</f>
        <v>2402.33333333333</v>
      </c>
      <c r="E67" s="6" t="n">
        <f aca="false">AVERAGE(B57:B77)</f>
        <v>2505.14285714286</v>
      </c>
    </row>
    <row r="68" customFormat="false" ht="15.75" hidden="false" customHeight="false" outlineLevel="0" collapsed="false">
      <c r="A68" s="3" t="n">
        <v>39686</v>
      </c>
      <c r="B68" s="4" t="n">
        <v>2245</v>
      </c>
      <c r="C68" s="6" t="n">
        <f aca="false">AVERAGE(B65:B71)</f>
        <v>2414.28571428571</v>
      </c>
      <c r="D68" s="6" t="n">
        <f aca="false">AVERAGE(B67:B69)</f>
        <v>2419</v>
      </c>
      <c r="E68" s="6" t="n">
        <f aca="false">AVERAGE(B58:B78)</f>
        <v>2509.14285714286</v>
      </c>
    </row>
    <row r="69" customFormat="false" ht="15.75" hidden="false" customHeight="false" outlineLevel="0" collapsed="false">
      <c r="A69" s="3" t="n">
        <v>39687</v>
      </c>
      <c r="B69" s="4" t="n">
        <v>2459</v>
      </c>
      <c r="C69" s="6" t="n">
        <f aca="false">AVERAGE(B66:B72)</f>
        <v>2414.57142857143</v>
      </c>
      <c r="D69" s="6" t="n">
        <f aca="false">AVERAGE(B68:B70)</f>
        <v>2492</v>
      </c>
      <c r="E69" s="6" t="n">
        <f aca="false">AVERAGE(B59:B79)</f>
        <v>2501.52380952381</v>
      </c>
    </row>
    <row r="70" customFormat="false" ht="15.75" hidden="false" customHeight="false" outlineLevel="0" collapsed="false">
      <c r="A70" s="3" t="n">
        <v>39688</v>
      </c>
      <c r="B70" s="4" t="n">
        <v>2772</v>
      </c>
      <c r="C70" s="6" t="n">
        <f aca="false">AVERAGE(B67:B73)</f>
        <v>2440</v>
      </c>
      <c r="D70" s="6" t="n">
        <f aca="false">AVERAGE(B69:B71)</f>
        <v>2480</v>
      </c>
      <c r="E70" s="6" t="n">
        <f aca="false">AVERAGE(B60:B80)</f>
        <v>2514.66666666667</v>
      </c>
    </row>
    <row r="71" customFormat="false" ht="15.75" hidden="false" customHeight="false" outlineLevel="0" collapsed="false">
      <c r="A71" s="3" t="n">
        <v>39689</v>
      </c>
      <c r="B71" s="4" t="n">
        <v>2209</v>
      </c>
      <c r="C71" s="6" t="n">
        <f aca="false">AVERAGE(B68:B74)</f>
        <v>2467.57142857143</v>
      </c>
      <c r="D71" s="6" t="n">
        <f aca="false">AVERAGE(B70:B72)</f>
        <v>2412</v>
      </c>
      <c r="E71" s="6" t="n">
        <f aca="false">AVERAGE(B61:B81)</f>
        <v>2495.04761904762</v>
      </c>
    </row>
    <row r="72" customFormat="false" ht="15.75" hidden="false" customHeight="false" outlineLevel="0" collapsed="false">
      <c r="A72" s="3" t="n">
        <v>39690</v>
      </c>
      <c r="B72" s="4" t="n">
        <v>2255</v>
      </c>
      <c r="C72" s="6" t="n">
        <f aca="false">AVERAGE(B69:B75)</f>
        <v>2529.71428571429</v>
      </c>
      <c r="D72" s="6" t="n">
        <f aca="false">AVERAGE(B71:B73)</f>
        <v>2350.33333333333</v>
      </c>
      <c r="E72" s="6" t="n">
        <f aca="false">AVERAGE(B62:B82)</f>
        <v>2490.19047619048</v>
      </c>
    </row>
    <row r="73" customFormat="false" ht="15.75" hidden="false" customHeight="false" outlineLevel="0" collapsed="false">
      <c r="A73" s="3" t="n">
        <v>39691</v>
      </c>
      <c r="B73" s="4" t="n">
        <v>2587</v>
      </c>
      <c r="C73" s="6" t="n">
        <f aca="false">AVERAGE(B70:B76)</f>
        <v>2521.85714285714</v>
      </c>
      <c r="D73" s="6" t="n">
        <f aca="false">AVERAGE(B72:B74)</f>
        <v>2529.33333333333</v>
      </c>
      <c r="E73" s="6" t="n">
        <f aca="false">AVERAGE(B63:B83)</f>
        <v>2485.47619047619</v>
      </c>
    </row>
    <row r="74" customFormat="false" ht="15.75" hidden="false" customHeight="false" outlineLevel="0" collapsed="false">
      <c r="A74" s="3" t="n">
        <v>39692</v>
      </c>
      <c r="B74" s="4" t="n">
        <v>2746</v>
      </c>
      <c r="C74" s="6" t="n">
        <f aca="false">AVERAGE(B71:B77)</f>
        <v>2502.14285714286</v>
      </c>
      <c r="D74" s="6" t="n">
        <f aca="false">AVERAGE(B73:B75)</f>
        <v>2671</v>
      </c>
      <c r="E74" s="6" t="n">
        <f aca="false">AVERAGE(B64:B84)</f>
        <v>2494.71428571429</v>
      </c>
    </row>
    <row r="75" customFormat="false" ht="15.75" hidden="false" customHeight="false" outlineLevel="0" collapsed="false">
      <c r="A75" s="3" t="n">
        <v>39693</v>
      </c>
      <c r="B75" s="4" t="n">
        <v>2680</v>
      </c>
      <c r="C75" s="6" t="n">
        <f aca="false">AVERAGE(B72:B78)</f>
        <v>2553</v>
      </c>
      <c r="D75" s="6" t="n">
        <f aca="false">AVERAGE(B74:B76)</f>
        <v>2610</v>
      </c>
      <c r="E75" s="6" t="n">
        <f aca="false">AVERAGE(B65:B85)</f>
        <v>2499.85714285714</v>
      </c>
    </row>
    <row r="76" customFormat="false" ht="15.75" hidden="false" customHeight="false" outlineLevel="0" collapsed="false">
      <c r="A76" s="3" t="n">
        <v>39694</v>
      </c>
      <c r="B76" s="4" t="n">
        <v>2404</v>
      </c>
      <c r="C76" s="6" t="n">
        <f aca="false">AVERAGE(B73:B79)</f>
        <v>2562</v>
      </c>
      <c r="D76" s="6" t="n">
        <f aca="false">AVERAGE(B75:B77)</f>
        <v>2572.66666666667</v>
      </c>
      <c r="E76" s="6" t="n">
        <f aca="false">AVERAGE(B66:B86)</f>
        <v>2519.04761904762</v>
      </c>
    </row>
    <row r="77" customFormat="false" ht="15.75" hidden="false" customHeight="false" outlineLevel="0" collapsed="false">
      <c r="A77" s="3" t="n">
        <v>39695</v>
      </c>
      <c r="B77" s="4" t="n">
        <v>2634</v>
      </c>
      <c r="C77" s="6" t="n">
        <f aca="false">AVERAGE(B74:B80)</f>
        <v>2575.28571428571</v>
      </c>
      <c r="D77" s="6" t="n">
        <f aca="false">AVERAGE(B76:B78)</f>
        <v>2534.33333333333</v>
      </c>
      <c r="E77" s="6" t="n">
        <f aca="false">AVERAGE(B67:B87)</f>
        <v>2527.71428571429</v>
      </c>
    </row>
    <row r="78" customFormat="false" ht="15.75" hidden="false" customHeight="false" outlineLevel="0" collapsed="false">
      <c r="A78" s="3" t="n">
        <v>39696</v>
      </c>
      <c r="B78" s="4" t="n">
        <v>2565</v>
      </c>
      <c r="C78" s="6" t="n">
        <f aca="false">AVERAGE(B75:B81)</f>
        <v>2531.14285714286</v>
      </c>
      <c r="D78" s="6" t="n">
        <f aca="false">AVERAGE(B77:B79)</f>
        <v>2505.66666666667</v>
      </c>
      <c r="E78" s="6" t="n">
        <f aca="false">AVERAGE(B68:B88)</f>
        <v>2535.47619047619</v>
      </c>
    </row>
    <row r="79" customFormat="false" ht="15.75" hidden="false" customHeight="false" outlineLevel="0" collapsed="false">
      <c r="A79" s="3" t="n">
        <v>39697</v>
      </c>
      <c r="B79" s="4" t="n">
        <v>2318</v>
      </c>
      <c r="C79" s="6" t="n">
        <f aca="false">AVERAGE(B76:B82)</f>
        <v>2535.85714285714</v>
      </c>
      <c r="D79" s="6" t="n">
        <f aca="false">AVERAGE(B78:B80)</f>
        <v>2521</v>
      </c>
      <c r="E79" s="6" t="n">
        <f aca="false">AVERAGE(B69:B89)</f>
        <v>2538.90476190476</v>
      </c>
    </row>
    <row r="80" customFormat="false" ht="15.75" hidden="false" customHeight="false" outlineLevel="0" collapsed="false">
      <c r="A80" s="3" t="n">
        <v>39698</v>
      </c>
      <c r="B80" s="4" t="n">
        <v>2680</v>
      </c>
      <c r="C80" s="6" t="n">
        <f aca="false">AVERAGE(B77:B83)</f>
        <v>2566.71428571429</v>
      </c>
      <c r="D80" s="6" t="n">
        <f aca="false">AVERAGE(B79:B81)</f>
        <v>2478.33333333333</v>
      </c>
      <c r="E80" s="6" t="n">
        <f aca="false">AVERAGE(B70:B90)</f>
        <v>2536.71428571429</v>
      </c>
    </row>
    <row r="81" customFormat="false" ht="15.75" hidden="false" customHeight="false" outlineLevel="0" collapsed="false">
      <c r="A81" s="3" t="n">
        <v>39699</v>
      </c>
      <c r="B81" s="4" t="n">
        <v>2437</v>
      </c>
      <c r="C81" s="6" t="n">
        <f aca="false">AVERAGE(B78:B84)</f>
        <v>2552</v>
      </c>
      <c r="D81" s="6" t="n">
        <f aca="false">AVERAGE(B80:B82)</f>
        <v>2610</v>
      </c>
      <c r="E81" s="6" t="n">
        <f aca="false">AVERAGE(B71:B91)</f>
        <v>2531.85714285714</v>
      </c>
    </row>
    <row r="82" customFormat="false" ht="15.75" hidden="false" customHeight="false" outlineLevel="0" collapsed="false">
      <c r="A82" s="3" t="n">
        <v>39700</v>
      </c>
      <c r="B82" s="4" t="n">
        <v>2713</v>
      </c>
      <c r="C82" s="6" t="n">
        <f aca="false">AVERAGE(B79:B85)</f>
        <v>2532.28571428571</v>
      </c>
      <c r="D82" s="6" t="n">
        <f aca="false">AVERAGE(B81:B83)</f>
        <v>2590</v>
      </c>
      <c r="E82" s="6" t="n">
        <f aca="false">AVERAGE(B72:B92)</f>
        <v>2544.7619047619</v>
      </c>
    </row>
    <row r="83" customFormat="false" ht="15.75" hidden="false" customHeight="false" outlineLevel="0" collapsed="false">
      <c r="A83" s="3" t="n">
        <v>39701</v>
      </c>
      <c r="B83" s="4" t="n">
        <v>2620</v>
      </c>
      <c r="C83" s="6" t="n">
        <f aca="false">AVERAGE(B80:B86)</f>
        <v>2580.57142857143</v>
      </c>
      <c r="D83" s="6" t="n">
        <f aca="false">AVERAGE(B82:B84)</f>
        <v>2621.33333333333</v>
      </c>
      <c r="E83" s="6" t="n">
        <f aca="false">AVERAGE(B73:B93)</f>
        <v>2574.7619047619</v>
      </c>
    </row>
    <row r="84" customFormat="false" ht="15.75" hidden="false" customHeight="false" outlineLevel="0" collapsed="false">
      <c r="A84" s="3" t="n">
        <v>39702</v>
      </c>
      <c r="B84" s="4" t="n">
        <v>2531</v>
      </c>
      <c r="C84" s="6" t="n">
        <f aca="false">AVERAGE(B81:B87)</f>
        <v>2567.85714285714</v>
      </c>
      <c r="D84" s="6" t="n">
        <f aca="false">AVERAGE(B83:B85)</f>
        <v>2526</v>
      </c>
      <c r="E84" s="6" t="n">
        <f aca="false">AVERAGE(B74:B94)</f>
        <v>2576.52380952381</v>
      </c>
    </row>
    <row r="85" customFormat="false" ht="15.75" hidden="false" customHeight="false" outlineLevel="0" collapsed="false">
      <c r="A85" s="3" t="n">
        <v>39703</v>
      </c>
      <c r="B85" s="4" t="n">
        <v>2427</v>
      </c>
      <c r="C85" s="6" t="n">
        <f aca="false">AVERAGE(B82:B88)</f>
        <v>2607.71428571429</v>
      </c>
      <c r="D85" s="6" t="n">
        <f aca="false">AVERAGE(B84:B86)</f>
        <v>2538</v>
      </c>
      <c r="E85" s="6" t="n">
        <f aca="false">AVERAGE(B75:B95)</f>
        <v>2570.38095238095</v>
      </c>
    </row>
    <row r="86" customFormat="false" ht="15.75" hidden="false" customHeight="false" outlineLevel="0" collapsed="false">
      <c r="A86" s="3" t="n">
        <v>39704</v>
      </c>
      <c r="B86" s="4" t="n">
        <v>2656</v>
      </c>
      <c r="C86" s="6" t="n">
        <f aca="false">AVERAGE(B83:B89)</f>
        <v>2551.14285714286</v>
      </c>
      <c r="D86" s="6" t="n">
        <f aca="false">AVERAGE(B85:B87)</f>
        <v>2558</v>
      </c>
      <c r="E86" s="6" t="n">
        <f aca="false">AVERAGE(B76:B96)</f>
        <v>2567.85714285714</v>
      </c>
    </row>
    <row r="87" customFormat="false" ht="15.75" hidden="false" customHeight="false" outlineLevel="0" collapsed="false">
      <c r="A87" s="3" t="n">
        <v>39705</v>
      </c>
      <c r="B87" s="4" t="n">
        <v>2591</v>
      </c>
      <c r="C87" s="6" t="n">
        <f aca="false">AVERAGE(B84:B90)</f>
        <v>2521.57142857143</v>
      </c>
      <c r="D87" s="6" t="n">
        <f aca="false">AVERAGE(B86:B88)</f>
        <v>2654.33333333333</v>
      </c>
      <c r="E87" s="6" t="n">
        <f aca="false">AVERAGE(B77:B97)</f>
        <v>2548.09523809524</v>
      </c>
    </row>
    <row r="88" customFormat="false" ht="15.75" hidden="false" customHeight="false" outlineLevel="0" collapsed="false">
      <c r="A88" s="3" t="n">
        <v>39706</v>
      </c>
      <c r="B88" s="4" t="n">
        <v>2716</v>
      </c>
      <c r="C88" s="6" t="n">
        <f aca="false">AVERAGE(B85:B91)</f>
        <v>2541.42857142857</v>
      </c>
      <c r="D88" s="6" t="n">
        <f aca="false">AVERAGE(B87:B89)</f>
        <v>2541.33333333333</v>
      </c>
      <c r="E88" s="6" t="n">
        <f aca="false">AVERAGE(B78:B98)</f>
        <v>2539.14285714286</v>
      </c>
    </row>
    <row r="89" customFormat="false" ht="15.75" hidden="false" customHeight="false" outlineLevel="0" collapsed="false">
      <c r="A89" s="3" t="n">
        <v>39707</v>
      </c>
      <c r="B89" s="4" t="n">
        <v>2317</v>
      </c>
      <c r="C89" s="6" t="n">
        <f aca="false">AVERAGE(B86:B92)</f>
        <v>2549</v>
      </c>
      <c r="D89" s="6" t="n">
        <f aca="false">AVERAGE(B88:B90)</f>
        <v>2482</v>
      </c>
      <c r="E89" s="6" t="n">
        <f aca="false">AVERAGE(B79:B99)</f>
        <v>2543.71428571429</v>
      </c>
    </row>
    <row r="90" customFormat="false" ht="15.75" hidden="false" customHeight="false" outlineLevel="0" collapsed="false">
      <c r="A90" s="3" t="n">
        <v>39708</v>
      </c>
      <c r="B90" s="4" t="n">
        <v>2413</v>
      </c>
      <c r="C90" s="6" t="n">
        <f aca="false">AVERAGE(B87:B93)</f>
        <v>2581.71428571429</v>
      </c>
      <c r="D90" s="6" t="n">
        <f aca="false">AVERAGE(B89:B91)</f>
        <v>2466.66666666667</v>
      </c>
      <c r="E90" s="6" t="n">
        <f aca="false">AVERAGE(B80:B100)</f>
        <v>2541.38095238095</v>
      </c>
    </row>
    <row r="91" customFormat="false" ht="15.75" hidden="false" customHeight="false" outlineLevel="0" collapsed="false">
      <c r="A91" s="3" t="n">
        <v>39709</v>
      </c>
      <c r="B91" s="4" t="n">
        <v>2670</v>
      </c>
      <c r="C91" s="6" t="n">
        <f aca="false">AVERAGE(B88:B94)</f>
        <v>2586.42857142857</v>
      </c>
      <c r="D91" s="6" t="n">
        <f aca="false">AVERAGE(B90:B92)</f>
        <v>2521</v>
      </c>
      <c r="E91" s="6" t="n">
        <f aca="false">AVERAGE(B81:B101)</f>
        <v>2517.42857142857</v>
      </c>
    </row>
    <row r="92" customFormat="false" ht="15.75" hidden="false" customHeight="false" outlineLevel="0" collapsed="false">
      <c r="A92" s="3" t="n">
        <v>39710</v>
      </c>
      <c r="B92" s="4" t="n">
        <v>2480</v>
      </c>
      <c r="C92" s="6" t="n">
        <f aca="false">AVERAGE(B89:B95)</f>
        <v>2572.28571428571</v>
      </c>
      <c r="D92" s="6" t="n">
        <f aca="false">AVERAGE(B91:B93)</f>
        <v>2678.33333333333</v>
      </c>
      <c r="E92" s="6" t="n">
        <f aca="false">AVERAGE(B82:B102)</f>
        <v>2514.90476190476</v>
      </c>
    </row>
    <row r="93" customFormat="false" ht="15.75" hidden="false" customHeight="false" outlineLevel="0" collapsed="false">
      <c r="A93" s="3" t="n">
        <v>39711</v>
      </c>
      <c r="B93" s="4" t="n">
        <v>2885</v>
      </c>
      <c r="C93" s="6" t="n">
        <f aca="false">AVERAGE(B90:B96)</f>
        <v>2616.57142857143</v>
      </c>
      <c r="D93" s="6" t="n">
        <f aca="false">AVERAGE(B92:B94)</f>
        <v>2663</v>
      </c>
      <c r="E93" s="6" t="n">
        <f aca="false">AVERAGE(B83:B103)</f>
        <v>2481.14285714286</v>
      </c>
    </row>
    <row r="94" customFormat="false" ht="15.75" hidden="false" customHeight="false" outlineLevel="0" collapsed="false">
      <c r="A94" s="3" t="n">
        <v>39712</v>
      </c>
      <c r="B94" s="4" t="n">
        <v>2624</v>
      </c>
      <c r="C94" s="6" t="n">
        <f aca="false">AVERAGE(B91:B97)</f>
        <v>2556</v>
      </c>
      <c r="D94" s="6" t="n">
        <f aca="false">AVERAGE(B93:B95)</f>
        <v>2708.66666666667</v>
      </c>
      <c r="E94" s="6" t="n">
        <f aca="false">AVERAGE(B84:B104)</f>
        <v>2481.04761904762</v>
      </c>
    </row>
    <row r="95" customFormat="false" ht="15.75" hidden="false" customHeight="false" outlineLevel="0" collapsed="false">
      <c r="A95" s="3" t="n">
        <v>39713</v>
      </c>
      <c r="B95" s="4" t="n">
        <v>2617</v>
      </c>
      <c r="C95" s="6" t="n">
        <f aca="false">AVERAGE(B92:B98)</f>
        <v>2524</v>
      </c>
      <c r="D95" s="6" t="n">
        <f aca="false">AVERAGE(B94:B96)</f>
        <v>2622.66666666667</v>
      </c>
      <c r="E95" s="6" t="n">
        <f aca="false">AVERAGE(B85:B105)</f>
        <v>2475.33333333333</v>
      </c>
    </row>
    <row r="96" customFormat="false" ht="15.75" hidden="false" customHeight="false" outlineLevel="0" collapsed="false">
      <c r="A96" s="3" t="n">
        <v>39714</v>
      </c>
      <c r="B96" s="4" t="n">
        <v>2627</v>
      </c>
      <c r="C96" s="6" t="n">
        <f aca="false">AVERAGE(B93:B99)</f>
        <v>2549.85714285714</v>
      </c>
      <c r="D96" s="6" t="n">
        <f aca="false">AVERAGE(B95:B97)</f>
        <v>2411</v>
      </c>
      <c r="E96" s="6" t="n">
        <f aca="false">AVERAGE(B86:B106)</f>
        <v>2460.33333333333</v>
      </c>
    </row>
    <row r="97" customFormat="false" ht="15.75" hidden="false" customHeight="false" outlineLevel="0" collapsed="false">
      <c r="A97" s="3" t="n">
        <v>39715</v>
      </c>
      <c r="B97" s="4" t="n">
        <v>1989</v>
      </c>
      <c r="C97" s="6" t="n">
        <f aca="false">AVERAGE(B94:B100)</f>
        <v>2461.85714285714</v>
      </c>
      <c r="D97" s="6" t="n">
        <f aca="false">AVERAGE(B96:B98)</f>
        <v>2354</v>
      </c>
      <c r="E97" s="6" t="n">
        <f aca="false">AVERAGE(B87:B107)</f>
        <v>2452.71428571429</v>
      </c>
    </row>
    <row r="98" customFormat="false" ht="15.75" hidden="false" customHeight="false" outlineLevel="0" collapsed="false">
      <c r="A98" s="3" t="n">
        <v>39716</v>
      </c>
      <c r="B98" s="4" t="n">
        <v>2446</v>
      </c>
      <c r="C98" s="6" t="n">
        <f aca="false">AVERAGE(B95:B101)</f>
        <v>2398</v>
      </c>
      <c r="D98" s="6" t="n">
        <f aca="false">AVERAGE(B97:B99)</f>
        <v>2365.33333333333</v>
      </c>
      <c r="E98" s="6" t="n">
        <f aca="false">AVERAGE(B88:B108)</f>
        <v>2456.47619047619</v>
      </c>
    </row>
    <row r="99" customFormat="false" ht="15.75" hidden="false" customHeight="false" outlineLevel="0" collapsed="false">
      <c r="A99" s="3" t="n">
        <v>39717</v>
      </c>
      <c r="B99" s="4" t="n">
        <v>2661</v>
      </c>
      <c r="C99" s="6" t="n">
        <f aca="false">AVERAGE(B96:B102)</f>
        <v>2364.71428571429</v>
      </c>
      <c r="D99" s="6" t="n">
        <f aca="false">AVERAGE(B98:B100)</f>
        <v>2458.66666666667</v>
      </c>
      <c r="E99" s="6" t="n">
        <f aca="false">AVERAGE(B89:B109)</f>
        <v>2438.09523809524</v>
      </c>
    </row>
    <row r="100" customFormat="false" ht="15.75" hidden="false" customHeight="false" outlineLevel="0" collapsed="false">
      <c r="A100" s="3" t="n">
        <v>39718</v>
      </c>
      <c r="B100" s="4" t="n">
        <v>2269</v>
      </c>
      <c r="C100" s="6" t="n">
        <f aca="false">AVERAGE(B97:B103)</f>
        <v>2275.71428571429</v>
      </c>
      <c r="D100" s="6" t="n">
        <f aca="false">AVERAGE(B99:B101)</f>
        <v>2369</v>
      </c>
      <c r="E100" s="6" t="n">
        <f aca="false">AVERAGE(B90:B110)</f>
        <v>2449.71428571429</v>
      </c>
    </row>
    <row r="101" customFormat="false" ht="15.75" hidden="false" customHeight="false" outlineLevel="0" collapsed="false">
      <c r="A101" s="3" t="n">
        <v>39719</v>
      </c>
      <c r="B101" s="4" t="n">
        <v>2177</v>
      </c>
      <c r="C101" s="6" t="n">
        <f aca="false">AVERAGE(B98:B104)</f>
        <v>2365.57142857143</v>
      </c>
      <c r="D101" s="6" t="n">
        <f aca="false">AVERAGE(B100:B102)</f>
        <v>2276.66666666667</v>
      </c>
      <c r="E101" s="6" t="n">
        <f aca="false">AVERAGE(B91:B111)</f>
        <v>2434.90476190476</v>
      </c>
    </row>
    <row r="102" customFormat="false" ht="15.75" hidden="false" customHeight="false" outlineLevel="0" collapsed="false">
      <c r="A102" s="3" t="n">
        <v>39720</v>
      </c>
      <c r="B102" s="4" t="n">
        <v>2384</v>
      </c>
      <c r="C102" s="6" t="n">
        <f aca="false">AVERAGE(B99:B105)</f>
        <v>2360.57142857143</v>
      </c>
      <c r="D102" s="6" t="n">
        <f aca="false">AVERAGE(B101:B103)</f>
        <v>2188.33333333333</v>
      </c>
      <c r="E102" s="6" t="n">
        <f aca="false">AVERAGE(B92:B112)</f>
        <v>2427.42857142857</v>
      </c>
    </row>
    <row r="103" customFormat="false" ht="15.75" hidden="false" customHeight="false" outlineLevel="0" collapsed="false">
      <c r="A103" s="3" t="n">
        <v>39721</v>
      </c>
      <c r="B103" s="4" t="n">
        <v>2004</v>
      </c>
      <c r="C103" s="6" t="n">
        <f aca="false">AVERAGE(B100:B106)</f>
        <v>2282.14285714286</v>
      </c>
      <c r="D103" s="6" t="n">
        <f aca="false">AVERAGE(B102:B104)</f>
        <v>2335.33333333333</v>
      </c>
      <c r="E103" s="6" t="n">
        <f aca="false">AVERAGE(B93:B113)</f>
        <v>2397.52380952381</v>
      </c>
    </row>
    <row r="104" customFormat="false" ht="15.75" hidden="false" customHeight="false" outlineLevel="0" collapsed="false">
      <c r="A104" s="3" t="n">
        <v>39722</v>
      </c>
      <c r="B104" s="4" t="n">
        <v>2618</v>
      </c>
      <c r="C104" s="6" t="n">
        <f aca="false">AVERAGE(B101:B107)</f>
        <v>2314.57142857143</v>
      </c>
      <c r="D104" s="6" t="n">
        <f aca="false">AVERAGE(B103:B105)</f>
        <v>2344.33333333333</v>
      </c>
      <c r="E104" s="6" t="n">
        <f aca="false">AVERAGE(B94:B114)</f>
        <v>2382.71428571429</v>
      </c>
    </row>
    <row r="105" customFormat="false" ht="15.75" hidden="false" customHeight="false" outlineLevel="0" collapsed="false">
      <c r="A105" s="3" t="n">
        <v>39723</v>
      </c>
      <c r="B105" s="4" t="n">
        <v>2411</v>
      </c>
      <c r="C105" s="6" t="n">
        <f aca="false">AVERAGE(B102:B108)</f>
        <v>2385</v>
      </c>
      <c r="D105" s="6" t="n">
        <f aca="false">AVERAGE(B104:B106)</f>
        <v>2380.33333333333</v>
      </c>
      <c r="E105" s="6" t="n">
        <f aca="false">AVERAGE(B95:B115)</f>
        <v>2351.57142857143</v>
      </c>
    </row>
    <row r="106" customFormat="false" ht="15.75" hidden="false" customHeight="false" outlineLevel="0" collapsed="false">
      <c r="A106" s="3" t="n">
        <v>39724</v>
      </c>
      <c r="B106" s="4" t="n">
        <v>2112</v>
      </c>
      <c r="C106" s="6" t="n">
        <f aca="false">AVERAGE(B103:B109)</f>
        <v>2377.28571428571</v>
      </c>
      <c r="D106" s="6" t="n">
        <f aca="false">AVERAGE(B105:B107)</f>
        <v>2339.66666666667</v>
      </c>
      <c r="E106" s="6" t="n">
        <f aca="false">AVERAGE(B96:B116)</f>
        <v>2320.66666666667</v>
      </c>
    </row>
    <row r="107" customFormat="false" ht="15.75" hidden="false" customHeight="false" outlineLevel="0" collapsed="false">
      <c r="A107" s="3" t="n">
        <v>39725</v>
      </c>
      <c r="B107" s="4" t="n">
        <v>2496</v>
      </c>
      <c r="C107" s="6" t="n">
        <f aca="false">AVERAGE(B104:B110)</f>
        <v>2456.85714285714</v>
      </c>
      <c r="D107" s="6" t="n">
        <f aca="false">AVERAGE(B106:B108)</f>
        <v>2426</v>
      </c>
      <c r="E107" s="6" t="n">
        <f aca="false">AVERAGE(B97:B117)</f>
        <v>2316.33333333333</v>
      </c>
    </row>
    <row r="108" customFormat="false" ht="15.75" hidden="false" customHeight="false" outlineLevel="0" collapsed="false">
      <c r="A108" s="3" t="n">
        <v>39726</v>
      </c>
      <c r="B108" s="4" t="n">
        <v>2670</v>
      </c>
      <c r="C108" s="6" t="n">
        <f aca="false">AVERAGE(B105:B111)</f>
        <v>2383.14285714286</v>
      </c>
      <c r="D108" s="6" t="n">
        <f aca="false">AVERAGE(B107:B109)</f>
        <v>2498.66666666667</v>
      </c>
      <c r="E108" s="6" t="n">
        <f aca="false">AVERAGE(B98:B118)</f>
        <v>2333.38095238095</v>
      </c>
    </row>
    <row r="109" customFormat="false" ht="15.75" hidden="false" customHeight="false" outlineLevel="0" collapsed="false">
      <c r="A109" s="3" t="n">
        <v>39727</v>
      </c>
      <c r="B109" s="4" t="n">
        <v>2330</v>
      </c>
      <c r="C109" s="6" t="n">
        <f aca="false">AVERAGE(B106:B112)</f>
        <v>2397.71428571429</v>
      </c>
      <c r="D109" s="6" t="n">
        <f aca="false">AVERAGE(B108:B110)</f>
        <v>2520.33333333333</v>
      </c>
      <c r="E109" s="6" t="n">
        <f aca="false">AVERAGE(B99:B119)</f>
        <v>2326.66666666667</v>
      </c>
    </row>
    <row r="110" customFormat="false" ht="15.75" hidden="false" customHeight="false" outlineLevel="0" collapsed="false">
      <c r="A110" s="3" t="n">
        <v>39728</v>
      </c>
      <c r="B110" s="4" t="n">
        <v>2561</v>
      </c>
      <c r="C110" s="6" t="n">
        <f aca="false">AVERAGE(B107:B113)</f>
        <v>2360.57142857143</v>
      </c>
      <c r="D110" s="6" t="n">
        <f aca="false">AVERAGE(B109:B111)</f>
        <v>2331</v>
      </c>
      <c r="E110" s="6" t="n">
        <f aca="false">AVERAGE(B100:B120)</f>
        <v>2306.90476190476</v>
      </c>
    </row>
    <row r="111" customFormat="false" ht="15.75" hidden="false" customHeight="false" outlineLevel="0" collapsed="false">
      <c r="A111" s="3" t="n">
        <v>39729</v>
      </c>
      <c r="B111" s="4" t="n">
        <v>2102</v>
      </c>
      <c r="C111" s="6" t="n">
        <f aca="false">AVERAGE(B108:B114)</f>
        <v>2371.71428571429</v>
      </c>
      <c r="D111" s="6" t="n">
        <f aca="false">AVERAGE(B110:B112)</f>
        <v>2392</v>
      </c>
      <c r="E111" s="6" t="n">
        <f aca="false">AVERAGE(B101:B121)</f>
        <v>2293.52380952381</v>
      </c>
    </row>
    <row r="112" customFormat="false" ht="15.75" hidden="false" customHeight="false" outlineLevel="0" collapsed="false">
      <c r="A112" s="3" t="n">
        <v>39730</v>
      </c>
      <c r="B112" s="4" t="n">
        <v>2513</v>
      </c>
      <c r="C112" s="6" t="n">
        <f aca="false">AVERAGE(B109:B115)</f>
        <v>2271.71428571429</v>
      </c>
      <c r="D112" s="6" t="n">
        <f aca="false">AVERAGE(B111:B113)</f>
        <v>2155.66666666667</v>
      </c>
      <c r="E112" s="6" t="n">
        <f aca="false">AVERAGE(B102:B122)</f>
        <v>2296.61904761905</v>
      </c>
    </row>
    <row r="113" customFormat="false" ht="15.75" hidden="false" customHeight="false" outlineLevel="0" collapsed="false">
      <c r="A113" s="3" t="n">
        <v>39731</v>
      </c>
      <c r="B113" s="4" t="n">
        <v>1852</v>
      </c>
      <c r="C113" s="6" t="n">
        <f aca="false">AVERAGE(B110:B116)</f>
        <v>2220</v>
      </c>
      <c r="D113" s="6" t="n">
        <f aca="false">AVERAGE(B112:B114)</f>
        <v>2313</v>
      </c>
      <c r="E113" s="6" t="n">
        <f aca="false">AVERAGE(B103:B123)</f>
        <v>2275.61904761905</v>
      </c>
    </row>
    <row r="114" customFormat="false" ht="15.75" hidden="false" customHeight="false" outlineLevel="0" collapsed="false">
      <c r="A114" s="3" t="n">
        <v>39732</v>
      </c>
      <c r="B114" s="4" t="n">
        <v>2574</v>
      </c>
      <c r="C114" s="6" t="n">
        <f aca="false">AVERAGE(B111:B117)</f>
        <v>2216.42857142857</v>
      </c>
      <c r="D114" s="6" t="n">
        <f aca="false">AVERAGE(B113:B115)</f>
        <v>2132</v>
      </c>
      <c r="E114" s="6" t="n">
        <f aca="false">AVERAGE(B104:B124)</f>
        <v>2291.61904761905</v>
      </c>
    </row>
    <row r="115" customFormat="false" ht="15.75" hidden="false" customHeight="false" outlineLevel="0" collapsed="false">
      <c r="A115" s="3" t="n">
        <v>39733</v>
      </c>
      <c r="B115" s="4" t="n">
        <v>1970</v>
      </c>
      <c r="C115" s="6" t="n">
        <f aca="false">AVERAGE(B112:B118)</f>
        <v>2251.42857142857</v>
      </c>
      <c r="D115" s="6" t="n">
        <f aca="false">AVERAGE(B114:B116)</f>
        <v>2170.66666666667</v>
      </c>
      <c r="E115" s="6" t="n">
        <f aca="false">AVERAGE(B105:B125)</f>
        <v>2258.61904761905</v>
      </c>
    </row>
    <row r="116" customFormat="false" ht="15.75" hidden="false" customHeight="false" outlineLevel="0" collapsed="false">
      <c r="A116" s="3" t="n">
        <v>39734</v>
      </c>
      <c r="B116" s="4" t="n">
        <v>1968</v>
      </c>
      <c r="C116" s="6" t="n">
        <f aca="false">AVERAGE(B113:B119)</f>
        <v>2221.71428571429</v>
      </c>
      <c r="D116" s="6" t="n">
        <f aca="false">AVERAGE(B115:B117)</f>
        <v>2158</v>
      </c>
      <c r="E116" s="6" t="n">
        <f aca="false">AVERAGE(B106:B126)</f>
        <v>2247.19047619048</v>
      </c>
    </row>
    <row r="117" customFormat="false" ht="15.75" hidden="false" customHeight="false" outlineLevel="0" collapsed="false">
      <c r="A117" s="3" t="n">
        <v>39735</v>
      </c>
      <c r="B117" s="4" t="n">
        <v>2536</v>
      </c>
      <c r="C117" s="6" t="n">
        <f aca="false">AVERAGE(B114:B120)</f>
        <v>2278</v>
      </c>
      <c r="D117" s="6" t="n">
        <f aca="false">AVERAGE(B116:B118)</f>
        <v>2283.66666666667</v>
      </c>
      <c r="E117" s="6" t="n">
        <f aca="false">AVERAGE(B107:B127)</f>
        <v>2252.2380952381</v>
      </c>
    </row>
    <row r="118" customFormat="false" ht="15.75" hidden="false" customHeight="false" outlineLevel="0" collapsed="false">
      <c r="A118" s="3" t="n">
        <v>39736</v>
      </c>
      <c r="B118" s="4" t="n">
        <v>2347</v>
      </c>
      <c r="C118" s="6" t="n">
        <f aca="false">AVERAGE(B115:B121)</f>
        <v>2194.28571428571</v>
      </c>
      <c r="D118" s="6" t="n">
        <f aca="false">AVERAGE(B117:B119)</f>
        <v>2396</v>
      </c>
      <c r="E118" s="6" t="n">
        <f aca="false">AVERAGE(B108:B128)</f>
        <v>2225.52380952381</v>
      </c>
    </row>
    <row r="119" customFormat="false" ht="15.75" hidden="false" customHeight="false" outlineLevel="0" collapsed="false">
      <c r="A119" s="3" t="n">
        <v>39737</v>
      </c>
      <c r="B119" s="4" t="n">
        <v>2305</v>
      </c>
      <c r="C119" s="6" t="n">
        <f aca="false">AVERAGE(B116:B122)</f>
        <v>2233.14285714286</v>
      </c>
      <c r="D119" s="6" t="n">
        <f aca="false">AVERAGE(B118:B120)</f>
        <v>2299.33333333333</v>
      </c>
      <c r="E119" s="6" t="n">
        <f aca="false">AVERAGE(B109:B129)</f>
        <v>2202.2380952381</v>
      </c>
    </row>
    <row r="120" customFormat="false" ht="15.75" hidden="false" customHeight="false" outlineLevel="0" collapsed="false">
      <c r="A120" s="3" t="n">
        <v>39738</v>
      </c>
      <c r="B120" s="4" t="n">
        <v>2246</v>
      </c>
      <c r="C120" s="6" t="n">
        <f aca="false">AVERAGE(B117:B123)</f>
        <v>2229.57142857143</v>
      </c>
      <c r="D120" s="6" t="n">
        <f aca="false">AVERAGE(B119:B121)</f>
        <v>2179.66666666667</v>
      </c>
      <c r="E120" s="6" t="n">
        <f aca="false">AVERAGE(B110:B130)</f>
        <v>2189.61904761905</v>
      </c>
    </row>
    <row r="121" customFormat="false" ht="15.75" hidden="false" customHeight="false" outlineLevel="0" collapsed="false">
      <c r="A121" s="3" t="n">
        <v>39739</v>
      </c>
      <c r="B121" s="4" t="n">
        <v>1988</v>
      </c>
      <c r="C121" s="6" t="n">
        <f aca="false">AVERAGE(B118:B124)</f>
        <v>2201.57142857143</v>
      </c>
      <c r="D121" s="6" t="n">
        <f aca="false">AVERAGE(B120:B122)</f>
        <v>2158.66666666667</v>
      </c>
      <c r="E121" s="6" t="n">
        <f aca="false">AVERAGE(B111:B131)</f>
        <v>2160.09523809524</v>
      </c>
    </row>
    <row r="122" customFormat="false" ht="15.75" hidden="false" customHeight="false" outlineLevel="0" collapsed="false">
      <c r="A122" s="3" t="n">
        <v>39740</v>
      </c>
      <c r="B122" s="4" t="n">
        <v>2242</v>
      </c>
      <c r="C122" s="6" t="n">
        <f aca="false">AVERAGE(B119:B125)</f>
        <v>2141.28571428571</v>
      </c>
      <c r="D122" s="6" t="n">
        <f aca="false">AVERAGE(B121:B123)</f>
        <v>2057.66666666667</v>
      </c>
      <c r="E122" s="6" t="n">
        <f aca="false">AVERAGE(B112:B132)</f>
        <v>2157.66666666667</v>
      </c>
    </row>
    <row r="123" customFormat="false" ht="15.75" hidden="false" customHeight="false" outlineLevel="0" collapsed="false">
      <c r="A123" s="3" t="n">
        <v>39741</v>
      </c>
      <c r="B123" s="4" t="n">
        <v>1943</v>
      </c>
      <c r="C123" s="6" t="n">
        <f aca="false">AVERAGE(B120:B126)</f>
        <v>2122.14285714286</v>
      </c>
      <c r="D123" s="6" t="n">
        <f aca="false">AVERAGE(B122:B124)</f>
        <v>2175</v>
      </c>
      <c r="E123" s="6" t="n">
        <f aca="false">AVERAGE(B113:B133)</f>
        <v>2136.61904761905</v>
      </c>
    </row>
    <row r="124" customFormat="false" ht="15.75" hidden="false" customHeight="false" outlineLevel="0" collapsed="false">
      <c r="A124" s="3" t="n">
        <v>39742</v>
      </c>
      <c r="B124" s="4" t="n">
        <v>2340</v>
      </c>
      <c r="C124" s="6" t="n">
        <f aca="false">AVERAGE(B121:B127)</f>
        <v>2118.14285714286</v>
      </c>
      <c r="D124" s="6" t="n">
        <f aca="false">AVERAGE(B123:B125)</f>
        <v>2069.33333333333</v>
      </c>
      <c r="E124" s="6" t="n">
        <f aca="false">AVERAGE(B114:B134)</f>
        <v>2144.04761904762</v>
      </c>
    </row>
    <row r="125" customFormat="false" ht="15.75" hidden="false" customHeight="false" outlineLevel="0" collapsed="false">
      <c r="A125" s="3" t="n">
        <v>39743</v>
      </c>
      <c r="B125" s="4" t="n">
        <v>1925</v>
      </c>
      <c r="C125" s="6" t="n">
        <f aca="false">AVERAGE(B122:B128)</f>
        <v>2110.57142857143</v>
      </c>
      <c r="D125" s="6" t="n">
        <f aca="false">AVERAGE(B124:B126)</f>
        <v>2145.33333333333</v>
      </c>
      <c r="E125" s="6" t="n">
        <f aca="false">AVERAGE(B115:B135)</f>
        <v>2120.09523809524</v>
      </c>
    </row>
    <row r="126" customFormat="false" ht="15.75" hidden="false" customHeight="false" outlineLevel="0" collapsed="false">
      <c r="A126" s="3" t="n">
        <v>39744</v>
      </c>
      <c r="B126" s="4" t="n">
        <v>2171</v>
      </c>
      <c r="C126" s="6" t="n">
        <f aca="false">AVERAGE(B123:B129)</f>
        <v>2101.85714285714</v>
      </c>
      <c r="D126" s="6" t="n">
        <f aca="false">AVERAGE(B125:B127)</f>
        <v>2104.66666666667</v>
      </c>
      <c r="E126" s="6" t="n">
        <f aca="false">AVERAGE(B116:B136)</f>
        <v>2136.09523809524</v>
      </c>
    </row>
    <row r="127" customFormat="false" ht="15.75" hidden="false" customHeight="false" outlineLevel="0" collapsed="false">
      <c r="A127" s="3" t="n">
        <v>39745</v>
      </c>
      <c r="B127" s="4" t="n">
        <v>2218</v>
      </c>
      <c r="C127" s="6" t="n">
        <f aca="false">AVERAGE(B124:B130)</f>
        <v>2119.28571428571</v>
      </c>
      <c r="D127" s="6" t="n">
        <f aca="false">AVERAGE(B126:B128)</f>
        <v>2108</v>
      </c>
      <c r="E127" s="6" t="n">
        <f aca="false">AVERAGE(B117:B137)</f>
        <v>2147.28571428571</v>
      </c>
    </row>
    <row r="128" customFormat="false" ht="15.75" hidden="false" customHeight="false" outlineLevel="0" collapsed="false">
      <c r="A128" s="3" t="n">
        <v>39746</v>
      </c>
      <c r="B128" s="4" t="n">
        <v>1935</v>
      </c>
      <c r="C128" s="6" t="n">
        <f aca="false">AVERAGE(B125:B131)</f>
        <v>2062.28571428571</v>
      </c>
      <c r="D128" s="6" t="n">
        <f aca="false">AVERAGE(B127:B129)</f>
        <v>2111.33333333333</v>
      </c>
      <c r="E128" s="6" t="n">
        <f aca="false">AVERAGE(B118:B138)</f>
        <v>2110.33333333333</v>
      </c>
    </row>
    <row r="129" customFormat="false" ht="15.75" hidden="false" customHeight="false" outlineLevel="0" collapsed="false">
      <c r="A129" s="3" t="n">
        <v>39747</v>
      </c>
      <c r="B129" s="4" t="n">
        <v>2181</v>
      </c>
      <c r="C129" s="6" t="n">
        <f aca="false">AVERAGE(B126:B132)</f>
        <v>2080.28571428571</v>
      </c>
      <c r="D129" s="6" t="n">
        <f aca="false">AVERAGE(B128:B130)</f>
        <v>2060.33333333333</v>
      </c>
      <c r="E129" s="6" t="n">
        <f aca="false">AVERAGE(B119:B139)</f>
        <v>2102.95238095238</v>
      </c>
    </row>
    <row r="130" customFormat="false" ht="15.75" hidden="false" customHeight="false" outlineLevel="0" collapsed="false">
      <c r="A130" s="3" t="n">
        <v>39748</v>
      </c>
      <c r="B130" s="4" t="n">
        <v>2065</v>
      </c>
      <c r="C130" s="6" t="n">
        <f aca="false">AVERAGE(B127:B133)</f>
        <v>2066</v>
      </c>
      <c r="D130" s="6" t="n">
        <f aca="false">AVERAGE(B129:B131)</f>
        <v>2062.33333333333</v>
      </c>
      <c r="E130" s="6" t="n">
        <f aca="false">AVERAGE(B120:B140)</f>
        <v>2088.7619047619</v>
      </c>
    </row>
    <row r="131" customFormat="false" ht="15.75" hidden="false" customHeight="false" outlineLevel="0" collapsed="false">
      <c r="A131" s="3" t="n">
        <v>39749</v>
      </c>
      <c r="B131" s="4" t="n">
        <v>1941</v>
      </c>
      <c r="C131" s="6" t="n">
        <f aca="false">AVERAGE(B128:B134)</f>
        <v>2036</v>
      </c>
      <c r="D131" s="6" t="n">
        <f aca="false">AVERAGE(B130:B132)</f>
        <v>2019</v>
      </c>
      <c r="E131" s="6" t="n">
        <f aca="false">AVERAGE(B121:B141)</f>
        <v>2083.85714285714</v>
      </c>
    </row>
    <row r="132" customFormat="false" ht="15.75" hidden="false" customHeight="false" outlineLevel="0" collapsed="false">
      <c r="A132" s="3" t="n">
        <v>39750</v>
      </c>
      <c r="B132" s="4" t="n">
        <v>2051</v>
      </c>
      <c r="C132" s="6" t="n">
        <f aca="false">AVERAGE(B129:B135)</f>
        <v>2055.42857142857</v>
      </c>
      <c r="D132" s="6" t="n">
        <f aca="false">AVERAGE(B131:B133)</f>
        <v>2021</v>
      </c>
      <c r="E132" s="6" t="n">
        <f aca="false">AVERAGE(B122:B142)</f>
        <v>2095.95238095238</v>
      </c>
    </row>
    <row r="133" customFormat="false" ht="15.75" hidden="false" customHeight="false" outlineLevel="0" collapsed="false">
      <c r="A133" s="3" t="n">
        <v>39751</v>
      </c>
      <c r="B133" s="4" t="n">
        <v>2071</v>
      </c>
      <c r="C133" s="6" t="n">
        <f aca="false">AVERAGE(B130:B136)</f>
        <v>2073.28571428571</v>
      </c>
      <c r="D133" s="6" t="n">
        <f aca="false">AVERAGE(B132:B134)</f>
        <v>2043.33333333333</v>
      </c>
      <c r="E133" s="6" t="n">
        <f aca="false">AVERAGE(B123:B143)</f>
        <v>2069.61904761905</v>
      </c>
    </row>
    <row r="134" customFormat="false" ht="15.75" hidden="false" customHeight="false" outlineLevel="0" collapsed="false">
      <c r="A134" s="3" t="n">
        <v>39752</v>
      </c>
      <c r="B134" s="4" t="n">
        <v>2008</v>
      </c>
      <c r="C134" s="6" t="n">
        <f aca="false">AVERAGE(B131:B137)</f>
        <v>2093</v>
      </c>
      <c r="D134" s="6" t="n">
        <f aca="false">AVERAGE(B133:B135)</f>
        <v>2050</v>
      </c>
      <c r="E134" s="6" t="n">
        <f aca="false">AVERAGE(B124:B144)</f>
        <v>2075.52380952381</v>
      </c>
    </row>
    <row r="135" customFormat="false" ht="15.75" hidden="false" customHeight="false" outlineLevel="0" collapsed="false">
      <c r="A135" s="3" t="n">
        <v>39753</v>
      </c>
      <c r="B135" s="4" t="n">
        <v>2071</v>
      </c>
      <c r="C135" s="6" t="n">
        <f aca="false">AVERAGE(B132:B138)</f>
        <v>2067.14285714286</v>
      </c>
      <c r="D135" s="6" t="n">
        <f aca="false">AVERAGE(B134:B136)</f>
        <v>2128.33333333333</v>
      </c>
      <c r="E135" s="6" t="n">
        <f aca="false">AVERAGE(B125:B145)</f>
        <v>2051</v>
      </c>
    </row>
    <row r="136" customFormat="false" ht="15.75" hidden="false" customHeight="false" outlineLevel="0" collapsed="false">
      <c r="A136" s="3" t="n">
        <v>39754</v>
      </c>
      <c r="B136" s="4" t="n">
        <v>2306</v>
      </c>
      <c r="C136" s="6" t="n">
        <f aca="false">AVERAGE(B133:B139)</f>
        <v>2087.28571428571</v>
      </c>
      <c r="D136" s="6" t="n">
        <f aca="false">AVERAGE(B135:B137)</f>
        <v>2193.33333333333</v>
      </c>
      <c r="E136" s="6" t="n">
        <f aca="false">AVERAGE(B126:B146)</f>
        <v>2055.57142857143</v>
      </c>
    </row>
    <row r="137" customFormat="false" ht="15.75" hidden="false" customHeight="false" outlineLevel="0" collapsed="false">
      <c r="A137" s="3" t="n">
        <v>39755</v>
      </c>
      <c r="B137" s="4" t="n">
        <v>2203</v>
      </c>
      <c r="C137" s="6" t="n">
        <f aca="false">AVERAGE(B134:B140)</f>
        <v>2078.14285714286</v>
      </c>
      <c r="D137" s="6" t="n">
        <f aca="false">AVERAGE(B136:B138)</f>
        <v>2089.66666666667</v>
      </c>
      <c r="E137" s="6" t="n">
        <f aca="false">AVERAGE(B127:B147)</f>
        <v>2050</v>
      </c>
    </row>
    <row r="138" customFormat="false" ht="15.75" hidden="false" customHeight="false" outlineLevel="0" collapsed="false">
      <c r="A138" s="3" t="n">
        <v>39756</v>
      </c>
      <c r="B138" s="4" t="n">
        <v>1760</v>
      </c>
      <c r="C138" s="6" t="n">
        <f aca="false">AVERAGE(B135:B141)</f>
        <v>2097.42857142857</v>
      </c>
      <c r="D138" s="6" t="n">
        <f aca="false">AVERAGE(B137:B139)</f>
        <v>2051.66666666667</v>
      </c>
      <c r="E138" s="6" t="n">
        <f aca="false">AVERAGE(B128:B148)</f>
        <v>2044.04761904762</v>
      </c>
    </row>
    <row r="139" customFormat="false" ht="15.75" hidden="false" customHeight="false" outlineLevel="0" collapsed="false">
      <c r="A139" s="3" t="n">
        <v>39757</v>
      </c>
      <c r="B139" s="4" t="n">
        <v>2192</v>
      </c>
      <c r="C139" s="6" t="n">
        <f aca="false">AVERAGE(B136:B142)</f>
        <v>2121.85714285714</v>
      </c>
      <c r="D139" s="6" t="n">
        <f aca="false">AVERAGE(B138:B140)</f>
        <v>1986.33333333333</v>
      </c>
      <c r="E139" s="6" t="n">
        <f aca="false">AVERAGE(B129:B149)</f>
        <v>2041.28571428571</v>
      </c>
    </row>
    <row r="140" customFormat="false" ht="15.75" hidden="false" customHeight="false" outlineLevel="0" collapsed="false">
      <c r="A140" s="3" t="n">
        <v>39758</v>
      </c>
      <c r="B140" s="4" t="n">
        <v>2007</v>
      </c>
      <c r="C140" s="6" t="n">
        <f aca="false">AVERAGE(B137:B143)</f>
        <v>2033.71428571429</v>
      </c>
      <c r="D140" s="6" t="n">
        <f aca="false">AVERAGE(B139:B141)</f>
        <v>2114</v>
      </c>
      <c r="E140" s="6" t="n">
        <f aca="false">AVERAGE(B130:B150)</f>
        <v>2035.09523809524</v>
      </c>
    </row>
    <row r="141" customFormat="false" ht="15.75" hidden="false" customHeight="false" outlineLevel="0" collapsed="false">
      <c r="A141" s="3" t="n">
        <v>39759</v>
      </c>
      <c r="B141" s="4" t="n">
        <v>2143</v>
      </c>
      <c r="C141" s="6" t="n">
        <f aca="false">AVERAGE(B138:B144)</f>
        <v>2014.28571428571</v>
      </c>
      <c r="D141" s="6" t="n">
        <f aca="false">AVERAGE(B140:B142)</f>
        <v>2130.66666666667</v>
      </c>
      <c r="E141" s="6" t="n">
        <f aca="false">AVERAGE(B131:B151)</f>
        <v>2032.09523809524</v>
      </c>
    </row>
    <row r="142" customFormat="false" ht="15.75" hidden="false" customHeight="false" outlineLevel="0" collapsed="false">
      <c r="A142" s="3" t="n">
        <v>39760</v>
      </c>
      <c r="B142" s="4" t="n">
        <v>2242</v>
      </c>
      <c r="C142" s="6" t="n">
        <f aca="false">AVERAGE(B139:B145)</f>
        <v>2023.57142857143</v>
      </c>
      <c r="D142" s="6" t="n">
        <f aca="false">AVERAGE(B141:B143)</f>
        <v>2024.66666666667</v>
      </c>
      <c r="E142" s="6" t="n">
        <f aca="false">AVERAGE(B132:B152)</f>
        <v>2022.2380952381</v>
      </c>
    </row>
    <row r="143" customFormat="false" ht="15.75" hidden="false" customHeight="false" outlineLevel="0" collapsed="false">
      <c r="A143" s="3" t="n">
        <v>39761</v>
      </c>
      <c r="B143" s="4" t="n">
        <v>1689</v>
      </c>
      <c r="C143" s="6" t="n">
        <f aca="false">AVERAGE(B140:B146)</f>
        <v>1999.14285714286</v>
      </c>
      <c r="D143" s="6" t="n">
        <f aca="false">AVERAGE(B142:B144)</f>
        <v>1999.33333333333</v>
      </c>
      <c r="E143" s="6" t="n">
        <f aca="false">AVERAGE(B133:B153)</f>
        <v>2027.33333333333</v>
      </c>
    </row>
    <row r="144" customFormat="false" ht="15.75" hidden="false" customHeight="false" outlineLevel="0" collapsed="false">
      <c r="A144" s="3" t="n">
        <v>39762</v>
      </c>
      <c r="B144" s="4" t="n">
        <v>2067</v>
      </c>
      <c r="C144" s="6" t="n">
        <f aca="false">AVERAGE(B141:B147)</f>
        <v>2005.85714285714</v>
      </c>
      <c r="D144" s="6" t="n">
        <f aca="false">AVERAGE(B143:B145)</f>
        <v>1860.33333333333</v>
      </c>
      <c r="E144" s="6" t="n">
        <f aca="false">AVERAGE(B134:B154)</f>
        <v>2024.2380952381</v>
      </c>
    </row>
    <row r="145" customFormat="false" ht="15.75" hidden="false" customHeight="false" outlineLevel="0" collapsed="false">
      <c r="A145" s="3" t="n">
        <v>39763</v>
      </c>
      <c r="B145" s="4" t="n">
        <v>1825</v>
      </c>
      <c r="C145" s="6" t="n">
        <f aca="false">AVERAGE(B142:B148)</f>
        <v>1998.71428571429</v>
      </c>
      <c r="D145" s="6" t="n">
        <f aca="false">AVERAGE(B144:B146)</f>
        <v>1971</v>
      </c>
      <c r="E145" s="6" t="n">
        <f aca="false">AVERAGE(B135:B155)</f>
        <v>2031.09523809524</v>
      </c>
    </row>
    <row r="146" customFormat="false" ht="15.75" hidden="false" customHeight="false" outlineLevel="0" collapsed="false">
      <c r="A146" s="3" t="n">
        <v>39764</v>
      </c>
      <c r="B146" s="4" t="n">
        <v>2021</v>
      </c>
      <c r="C146" s="6" t="n">
        <f aca="false">AVERAGE(B143:B149)</f>
        <v>1946.57142857143</v>
      </c>
      <c r="D146" s="6" t="n">
        <f aca="false">AVERAGE(B145:B147)</f>
        <v>1966.66666666667</v>
      </c>
      <c r="E146" s="6" t="n">
        <f aca="false">AVERAGE(B136:B156)</f>
        <v>2011.85714285714</v>
      </c>
    </row>
    <row r="147" customFormat="false" ht="15.75" hidden="false" customHeight="false" outlineLevel="0" collapsed="false">
      <c r="A147" s="3" t="n">
        <v>39765</v>
      </c>
      <c r="B147" s="4" t="n">
        <v>2054</v>
      </c>
      <c r="C147" s="6" t="n">
        <f aca="false">AVERAGE(B144:B150)</f>
        <v>1998.28571428571</v>
      </c>
      <c r="D147" s="6" t="n">
        <f aca="false">AVERAGE(B146:B148)</f>
        <v>2056</v>
      </c>
      <c r="E147" s="6" t="n">
        <f aca="false">AVERAGE(B137:B157)</f>
        <v>1992.66666666667</v>
      </c>
    </row>
    <row r="148" customFormat="false" ht="15.75" hidden="false" customHeight="false" outlineLevel="0" collapsed="false">
      <c r="A148" s="3" t="n">
        <v>39766</v>
      </c>
      <c r="B148" s="4" t="n">
        <v>2093</v>
      </c>
      <c r="C148" s="6" t="n">
        <f aca="false">AVERAGE(B145:B151)</f>
        <v>1989</v>
      </c>
      <c r="D148" s="6" t="n">
        <f aca="false">AVERAGE(B147:B149)</f>
        <v>2008</v>
      </c>
      <c r="E148" s="6" t="n">
        <f aca="false">AVERAGE(B138:B158)</f>
        <v>1987.2380952381</v>
      </c>
    </row>
    <row r="149" customFormat="false" ht="15.75" hidden="false" customHeight="false" outlineLevel="0" collapsed="false">
      <c r="A149" s="3" t="n">
        <v>39767</v>
      </c>
      <c r="B149" s="4" t="n">
        <v>1877</v>
      </c>
      <c r="C149" s="6" t="n">
        <f aca="false">AVERAGE(B146:B152)</f>
        <v>1976</v>
      </c>
      <c r="D149" s="6" t="n">
        <f aca="false">AVERAGE(B148:B150)</f>
        <v>2007</v>
      </c>
      <c r="E149" s="6" t="n">
        <f aca="false">AVERAGE(B139:B159)</f>
        <v>1997</v>
      </c>
    </row>
    <row r="150" customFormat="false" ht="15.75" hidden="false" customHeight="false" outlineLevel="0" collapsed="false">
      <c r="A150" s="3" t="n">
        <v>39768</v>
      </c>
      <c r="B150" s="4" t="n">
        <v>2051</v>
      </c>
      <c r="C150" s="6" t="n">
        <f aca="false">AVERAGE(B147:B153)</f>
        <v>1995.57142857143</v>
      </c>
      <c r="D150" s="6" t="n">
        <f aca="false">AVERAGE(B149:B151)</f>
        <v>1976.66666666667</v>
      </c>
      <c r="E150" s="6" t="n">
        <f aca="false">AVERAGE(B140:B160)</f>
        <v>1988.38095238095</v>
      </c>
    </row>
    <row r="151" customFormat="false" ht="15.75" hidden="false" customHeight="false" outlineLevel="0" collapsed="false">
      <c r="A151" s="3" t="n">
        <v>39769</v>
      </c>
      <c r="B151" s="4" t="n">
        <v>2002</v>
      </c>
      <c r="C151" s="6" t="n">
        <f aca="false">AVERAGE(B148:B154)</f>
        <v>1988.71428571429</v>
      </c>
      <c r="D151" s="6" t="n">
        <f aca="false">AVERAGE(B150:B152)</f>
        <v>1929</v>
      </c>
      <c r="E151" s="6" t="n">
        <f aca="false">AVERAGE(B141:B161)</f>
        <v>1991.90476190476</v>
      </c>
    </row>
    <row r="152" customFormat="false" ht="15.75" hidden="false" customHeight="false" outlineLevel="0" collapsed="false">
      <c r="A152" s="3" t="n">
        <v>39770</v>
      </c>
      <c r="B152" s="4" t="n">
        <v>1734</v>
      </c>
      <c r="C152" s="6" t="n">
        <f aca="false">AVERAGE(B149:B155)</f>
        <v>1997.14285714286</v>
      </c>
      <c r="D152" s="6" t="n">
        <f aca="false">AVERAGE(B151:B153)</f>
        <v>1964.66666666667</v>
      </c>
      <c r="E152" s="6" t="n">
        <f aca="false">AVERAGE(B142:B162)</f>
        <v>1992.80952380952</v>
      </c>
    </row>
    <row r="153" customFormat="false" ht="15.75" hidden="false" customHeight="false" outlineLevel="0" collapsed="false">
      <c r="A153" s="3" t="n">
        <v>39771</v>
      </c>
      <c r="B153" s="4" t="n">
        <v>2158</v>
      </c>
      <c r="C153" s="6" t="n">
        <f aca="false">AVERAGE(B150:B156)</f>
        <v>1967.14285714286</v>
      </c>
      <c r="D153" s="6" t="n">
        <f aca="false">AVERAGE(B152:B154)</f>
        <v>1966</v>
      </c>
      <c r="E153" s="6" t="n">
        <f aca="false">AVERAGE(B143:B163)</f>
        <v>1971.47619047619</v>
      </c>
    </row>
    <row r="154" customFormat="false" ht="15.75" hidden="false" customHeight="false" outlineLevel="0" collapsed="false">
      <c r="A154" s="3" t="n">
        <v>39772</v>
      </c>
      <c r="B154" s="4" t="n">
        <v>2006</v>
      </c>
      <c r="C154" s="6" t="n">
        <f aca="false">AVERAGE(B151:B157)</f>
        <v>1946</v>
      </c>
      <c r="D154" s="6" t="n">
        <f aca="false">AVERAGE(B153:B155)</f>
        <v>2105.33333333333</v>
      </c>
      <c r="E154" s="6" t="n">
        <f aca="false">AVERAGE(B144:B164)</f>
        <v>1998.95238095238</v>
      </c>
    </row>
    <row r="155" customFormat="false" ht="15.75" hidden="false" customHeight="false" outlineLevel="0" collapsed="false">
      <c r="A155" s="3" t="n">
        <v>39773</v>
      </c>
      <c r="B155" s="4" t="n">
        <v>2152</v>
      </c>
      <c r="C155" s="6" t="n">
        <f aca="false">AVERAGE(B152:B158)</f>
        <v>1958.42857142857</v>
      </c>
      <c r="D155" s="6" t="n">
        <f aca="false">AVERAGE(B154:B156)</f>
        <v>1941.66666666667</v>
      </c>
      <c r="E155" s="6" t="n">
        <f aca="false">AVERAGE(B145:B165)</f>
        <v>1993.7619047619</v>
      </c>
    </row>
    <row r="156" customFormat="false" ht="15.75" hidden="false" customHeight="false" outlineLevel="0" collapsed="false">
      <c r="A156" s="3" t="n">
        <v>39774</v>
      </c>
      <c r="B156" s="4" t="n">
        <v>1667</v>
      </c>
      <c r="C156" s="6" t="n">
        <f aca="false">AVERAGE(B153:B159)</f>
        <v>1991.42857142857</v>
      </c>
      <c r="D156" s="6" t="n">
        <f aca="false">AVERAGE(B155:B157)</f>
        <v>1907.33333333333</v>
      </c>
      <c r="E156" s="6" t="n">
        <f aca="false">AVERAGE(B146:B166)</f>
        <v>1996.7619047619</v>
      </c>
    </row>
    <row r="157" customFormat="false" ht="15.75" hidden="false" customHeight="false" outlineLevel="0" collapsed="false">
      <c r="A157" s="3" t="n">
        <v>39775</v>
      </c>
      <c r="B157" s="4" t="n">
        <v>1903</v>
      </c>
      <c r="C157" s="6" t="n">
        <f aca="false">AVERAGE(B154:B160)</f>
        <v>1970.42857142857</v>
      </c>
      <c r="D157" s="6" t="n">
        <f aca="false">AVERAGE(B156:B158)</f>
        <v>1886.33333333333</v>
      </c>
      <c r="E157" s="6" t="n">
        <f aca="false">AVERAGE(B147:B167)</f>
        <v>1998.7619047619</v>
      </c>
    </row>
    <row r="158" customFormat="false" ht="15.75" hidden="false" customHeight="false" outlineLevel="0" collapsed="false">
      <c r="A158" s="3" t="n">
        <v>39776</v>
      </c>
      <c r="B158" s="4" t="n">
        <v>2089</v>
      </c>
      <c r="C158" s="6" t="n">
        <f aca="false">AVERAGE(B155:B161)</f>
        <v>1981.14285714286</v>
      </c>
      <c r="D158" s="6" t="n">
        <f aca="false">AVERAGE(B157:B159)</f>
        <v>1985.66666666667</v>
      </c>
      <c r="E158" s="6" t="n">
        <f aca="false">AVERAGE(B148:B168)</f>
        <v>1985.52380952381</v>
      </c>
    </row>
    <row r="159" customFormat="false" ht="15.75" hidden="false" customHeight="false" outlineLevel="0" collapsed="false">
      <c r="A159" s="3" t="n">
        <v>39777</v>
      </c>
      <c r="B159" s="4" t="n">
        <v>1965</v>
      </c>
      <c r="C159" s="6" t="n">
        <f aca="false">AVERAGE(B156:B162)</f>
        <v>1982.57142857143</v>
      </c>
      <c r="D159" s="6" t="n">
        <f aca="false">AVERAGE(B158:B160)</f>
        <v>2021.66666666667</v>
      </c>
      <c r="E159" s="6" t="n">
        <f aca="false">AVERAGE(B149:B169)</f>
        <v>1991.71428571429</v>
      </c>
    </row>
    <row r="160" customFormat="false" ht="15.75" hidden="false" customHeight="false" outlineLevel="0" collapsed="false">
      <c r="A160" s="3" t="n">
        <v>39778</v>
      </c>
      <c r="B160" s="4" t="n">
        <v>2011</v>
      </c>
      <c r="C160" s="6" t="n">
        <f aca="false">AVERAGE(B157:B163)</f>
        <v>2000.71428571429</v>
      </c>
      <c r="D160" s="6" t="n">
        <f aca="false">AVERAGE(B159:B161)</f>
        <v>2019</v>
      </c>
      <c r="E160" s="6" t="n">
        <f aca="false">AVERAGE(B150:B170)</f>
        <v>2000.2380952381</v>
      </c>
    </row>
    <row r="161" customFormat="false" ht="15.75" hidden="false" customHeight="false" outlineLevel="0" collapsed="false">
      <c r="A161" s="3" t="n">
        <v>39779</v>
      </c>
      <c r="B161" s="4" t="n">
        <v>2081</v>
      </c>
      <c r="C161" s="6" t="n">
        <f aca="false">AVERAGE(B158:B164)</f>
        <v>2052.57142857143</v>
      </c>
      <c r="D161" s="6" t="n">
        <f aca="false">AVERAGE(B160:B162)</f>
        <v>2084.66666666667</v>
      </c>
      <c r="E161" s="6" t="n">
        <f aca="false">AVERAGE(B151:B171)</f>
        <v>2005</v>
      </c>
    </row>
    <row r="162" customFormat="false" ht="15.75" hidden="false" customHeight="false" outlineLevel="0" collapsed="false">
      <c r="A162" s="3" t="n">
        <v>39780</v>
      </c>
      <c r="B162" s="4" t="n">
        <v>2162</v>
      </c>
      <c r="C162" s="6" t="n">
        <f aca="false">AVERAGE(B159:B165)</f>
        <v>2033.85714285714</v>
      </c>
      <c r="D162" s="6" t="n">
        <f aca="false">AVERAGE(B161:B163)</f>
        <v>2012.33333333333</v>
      </c>
      <c r="E162" s="6" t="n">
        <f aca="false">AVERAGE(B152:B172)</f>
        <v>2006.52380952381</v>
      </c>
    </row>
    <row r="163" customFormat="false" ht="15.75" hidden="false" customHeight="false" outlineLevel="0" collapsed="false">
      <c r="A163" s="3" t="n">
        <v>39781</v>
      </c>
      <c r="B163" s="4" t="n">
        <v>1794</v>
      </c>
      <c r="C163" s="6" t="n">
        <f aca="false">AVERAGE(B160:B166)</f>
        <v>2022.85714285714</v>
      </c>
      <c r="D163" s="6" t="n">
        <f aca="false">AVERAGE(B162:B164)</f>
        <v>2074</v>
      </c>
      <c r="E163" s="6" t="n">
        <f aca="false">AVERAGE(B153:B173)</f>
        <v>2021.71428571429</v>
      </c>
    </row>
    <row r="164" customFormat="false" ht="15.75" hidden="false" customHeight="false" outlineLevel="0" collapsed="false">
      <c r="A164" s="3" t="n">
        <v>39782</v>
      </c>
      <c r="B164" s="4" t="n">
        <v>2266</v>
      </c>
      <c r="C164" s="6" t="n">
        <f aca="false">AVERAGE(B161:B167)</f>
        <v>2030.28571428571</v>
      </c>
      <c r="D164" s="6" t="n">
        <f aca="false">AVERAGE(B163:B165)</f>
        <v>2006</v>
      </c>
      <c r="E164" s="6" t="n">
        <f aca="false">AVERAGE(B154:B174)</f>
        <v>2032.09523809524</v>
      </c>
    </row>
    <row r="165" customFormat="false" ht="15.75" hidden="false" customHeight="false" outlineLevel="0" collapsed="false">
      <c r="A165" s="3" t="n">
        <v>39783</v>
      </c>
      <c r="B165" s="4" t="n">
        <v>1958</v>
      </c>
      <c r="C165" s="6" t="n">
        <f aca="false">AVERAGE(B162:B168)</f>
        <v>1986.71428571429</v>
      </c>
      <c r="D165" s="6" t="n">
        <f aca="false">AVERAGE(B164:B166)</f>
        <v>2037.33333333333</v>
      </c>
      <c r="E165" s="6" t="n">
        <f aca="false">AVERAGE(B155:B175)</f>
        <v>2044.80952380952</v>
      </c>
    </row>
    <row r="166" customFormat="false" ht="15.75" hidden="false" customHeight="false" outlineLevel="0" collapsed="false">
      <c r="A166" s="3" t="n">
        <v>39784</v>
      </c>
      <c r="B166" s="4" t="n">
        <v>1888</v>
      </c>
      <c r="C166" s="6" t="n">
        <f aca="false">AVERAGE(B163:B169)</f>
        <v>1995.42857142857</v>
      </c>
      <c r="D166" s="6" t="n">
        <f aca="false">AVERAGE(B165:B167)</f>
        <v>1969.66666666667</v>
      </c>
      <c r="E166" s="6" t="n">
        <f aca="false">AVERAGE(B156:B176)</f>
        <v>2037.52380952381</v>
      </c>
    </row>
    <row r="167" customFormat="false" ht="15.75" hidden="false" customHeight="false" outlineLevel="0" collapsed="false">
      <c r="A167" s="3" t="n">
        <v>39785</v>
      </c>
      <c r="B167" s="4" t="n">
        <v>2063</v>
      </c>
      <c r="C167" s="6" t="n">
        <f aca="false">AVERAGE(B164:B170)</f>
        <v>2032.85714285714</v>
      </c>
      <c r="D167" s="6" t="n">
        <f aca="false">AVERAGE(B166:B168)</f>
        <v>1909</v>
      </c>
      <c r="E167" s="6" t="n">
        <f aca="false">AVERAGE(B157:B177)</f>
        <v>2045.33333333333</v>
      </c>
    </row>
    <row r="168" customFormat="false" ht="15.75" hidden="false" customHeight="false" outlineLevel="0" collapsed="false">
      <c r="A168" s="3" t="n">
        <v>39786</v>
      </c>
      <c r="B168" s="4" t="n">
        <v>1776</v>
      </c>
      <c r="C168" s="6" t="n">
        <f aca="false">AVERAGE(B165:B171)</f>
        <v>2016.42857142857</v>
      </c>
      <c r="D168" s="6" t="n">
        <f aca="false">AVERAGE(B167:B169)</f>
        <v>2020.66666666667</v>
      </c>
      <c r="E168" s="6" t="n">
        <f aca="false">AVERAGE(B158:B178)</f>
        <v>2043.09523809524</v>
      </c>
    </row>
    <row r="169" customFormat="false" ht="15.75" hidden="false" customHeight="false" outlineLevel="0" collapsed="false">
      <c r="A169" s="3" t="n">
        <v>39787</v>
      </c>
      <c r="B169" s="4" t="n">
        <v>2223</v>
      </c>
      <c r="C169" s="6" t="n">
        <f aca="false">AVERAGE(B166:B172)</f>
        <v>2027.28571428571</v>
      </c>
      <c r="D169" s="6" t="n">
        <f aca="false">AVERAGE(B168:B170)</f>
        <v>2018.33333333333</v>
      </c>
      <c r="E169" s="6" t="n">
        <f aca="false">AVERAGE(B159:B179)</f>
        <v>2046.57142857143</v>
      </c>
    </row>
    <row r="170" customFormat="false" ht="15.75" hidden="false" customHeight="false" outlineLevel="0" collapsed="false">
      <c r="A170" s="3" t="n">
        <v>39788</v>
      </c>
      <c r="B170" s="4" t="n">
        <v>2056</v>
      </c>
      <c r="C170" s="6" t="n">
        <f aca="false">AVERAGE(B167:B173)</f>
        <v>2050.85714285714</v>
      </c>
      <c r="D170" s="6" t="n">
        <f aca="false">AVERAGE(B169:B171)</f>
        <v>2143.33333333333</v>
      </c>
      <c r="E170" s="6" t="n">
        <f aca="false">AVERAGE(B160:B180)</f>
        <v>2064.85714285714</v>
      </c>
    </row>
    <row r="171" customFormat="false" ht="15.75" hidden="false" customHeight="false" outlineLevel="0" collapsed="false">
      <c r="A171" s="3" t="n">
        <v>39789</v>
      </c>
      <c r="B171" s="4" t="n">
        <v>2151</v>
      </c>
      <c r="C171" s="6" t="n">
        <f aca="false">AVERAGE(B168:B174)</f>
        <v>2095.57142857143</v>
      </c>
      <c r="D171" s="6" t="n">
        <f aca="false">AVERAGE(B170:B172)</f>
        <v>2080.33333333333</v>
      </c>
      <c r="E171" s="6" t="n">
        <f aca="false">AVERAGE(B161:B181)</f>
        <v>2079.66666666667</v>
      </c>
    </row>
    <row r="172" customFormat="false" ht="15.75" hidden="false" customHeight="false" outlineLevel="0" collapsed="false">
      <c r="A172" s="3" t="n">
        <v>39790</v>
      </c>
      <c r="B172" s="4" t="n">
        <v>2034</v>
      </c>
      <c r="C172" s="6" t="n">
        <f aca="false">AVERAGE(B169:B175)</f>
        <v>2166.57142857143</v>
      </c>
      <c r="D172" s="6" t="n">
        <f aca="false">AVERAGE(B171:B173)</f>
        <v>2079.33333333333</v>
      </c>
      <c r="E172" s="6" t="n">
        <f aca="false">AVERAGE(B162:B182)</f>
        <v>2092.33333333333</v>
      </c>
    </row>
    <row r="173" customFormat="false" ht="15.75" hidden="false" customHeight="false" outlineLevel="0" collapsed="false">
      <c r="A173" s="3" t="n">
        <v>39791</v>
      </c>
      <c r="B173" s="4" t="n">
        <v>2053</v>
      </c>
      <c r="C173" s="6" t="n">
        <f aca="false">AVERAGE(B170:B176)</f>
        <v>2134.57142857143</v>
      </c>
      <c r="D173" s="6" t="n">
        <f aca="false">AVERAGE(B172:B174)</f>
        <v>2154.33333333333</v>
      </c>
      <c r="E173" s="6" t="n">
        <f aca="false">AVERAGE(B163:B183)</f>
        <v>2096.7619047619</v>
      </c>
    </row>
    <row r="174" customFormat="false" ht="15.75" hidden="false" customHeight="false" outlineLevel="0" collapsed="false">
      <c r="A174" s="3" t="n">
        <v>39792</v>
      </c>
      <c r="B174" s="4" t="n">
        <v>2376</v>
      </c>
      <c r="C174" s="6" t="n">
        <f aca="false">AVERAGE(B171:B177)</f>
        <v>2102.42857142857</v>
      </c>
      <c r="D174" s="6" t="n">
        <f aca="false">AVERAGE(B173:B175)</f>
        <v>2234</v>
      </c>
      <c r="E174" s="6" t="n">
        <f aca="false">AVERAGE(B164:B184)</f>
        <v>2128.04761904762</v>
      </c>
    </row>
    <row r="175" customFormat="false" ht="15.75" hidden="false" customHeight="false" outlineLevel="0" collapsed="false">
      <c r="A175" s="3" t="n">
        <v>39793</v>
      </c>
      <c r="B175" s="4" t="n">
        <v>2273</v>
      </c>
      <c r="C175" s="6" t="n">
        <f aca="false">AVERAGE(B172:B178)</f>
        <v>2060.28571428571</v>
      </c>
      <c r="D175" s="6" t="n">
        <f aca="false">AVERAGE(B174:B176)</f>
        <v>2216</v>
      </c>
      <c r="E175" s="6" t="n">
        <f aca="false">AVERAGE(B165:B185)</f>
        <v>2124.47619047619</v>
      </c>
    </row>
    <row r="176" customFormat="false" ht="15.75" hidden="false" customHeight="false" outlineLevel="0" collapsed="false">
      <c r="A176" s="3" t="n">
        <v>39794</v>
      </c>
      <c r="B176" s="4" t="n">
        <v>1999</v>
      </c>
      <c r="C176" s="6" t="n">
        <f aca="false">AVERAGE(B173:B179)</f>
        <v>2078.57142857143</v>
      </c>
      <c r="D176" s="6" t="n">
        <f aca="false">AVERAGE(B175:B177)</f>
        <v>2034.33333333333</v>
      </c>
      <c r="E176" s="6" t="n">
        <f aca="false">AVERAGE(B166:B186)</f>
        <v>2129.80952380952</v>
      </c>
    </row>
    <row r="177" customFormat="false" ht="15.75" hidden="false" customHeight="false" outlineLevel="0" collapsed="false">
      <c r="A177" s="3" t="n">
        <v>39795</v>
      </c>
      <c r="B177" s="4" t="n">
        <v>1831</v>
      </c>
      <c r="C177" s="6" t="n">
        <f aca="false">AVERAGE(B174:B180)</f>
        <v>2120.85714285714</v>
      </c>
      <c r="D177" s="6" t="n">
        <f aca="false">AVERAGE(B176:B178)</f>
        <v>1895.33333333333</v>
      </c>
      <c r="E177" s="6" t="n">
        <f aca="false">AVERAGE(B167:B187)</f>
        <v>2138.71428571429</v>
      </c>
    </row>
    <row r="178" customFormat="false" ht="15.75" hidden="false" customHeight="false" outlineLevel="0" collapsed="false">
      <c r="A178" s="3" t="n">
        <v>39796</v>
      </c>
      <c r="B178" s="4" t="n">
        <v>1856</v>
      </c>
      <c r="C178" s="6" t="n">
        <f aca="false">AVERAGE(B175:B181)</f>
        <v>2113.14285714286</v>
      </c>
      <c r="D178" s="6" t="n">
        <f aca="false">AVERAGE(B177:B179)</f>
        <v>1949.66666666667</v>
      </c>
      <c r="E178" s="6" t="n">
        <f aca="false">AVERAGE(B168:B188)</f>
        <v>2143.61904761905</v>
      </c>
    </row>
    <row r="179" customFormat="false" ht="15.75" hidden="false" customHeight="false" outlineLevel="0" collapsed="false">
      <c r="A179" s="3" t="n">
        <v>39797</v>
      </c>
      <c r="B179" s="4" t="n">
        <v>2162</v>
      </c>
      <c r="C179" s="6" t="n">
        <f aca="false">AVERAGE(B176:B182)</f>
        <v>2123.71428571429</v>
      </c>
      <c r="D179" s="6" t="n">
        <f aca="false">AVERAGE(B178:B180)</f>
        <v>2122.33333333333</v>
      </c>
      <c r="E179" s="6" t="n">
        <f aca="false">AVERAGE(B169:B189)</f>
        <v>2177.04761904762</v>
      </c>
    </row>
    <row r="180" customFormat="false" ht="15.75" hidden="false" customHeight="false" outlineLevel="0" collapsed="false">
      <c r="A180" s="3" t="n">
        <v>39798</v>
      </c>
      <c r="B180" s="4" t="n">
        <v>2349</v>
      </c>
      <c r="C180" s="6" t="n">
        <f aca="false">AVERAGE(B177:B183)</f>
        <v>2160.28571428571</v>
      </c>
      <c r="D180" s="6" t="n">
        <f aca="false">AVERAGE(B179:B181)</f>
        <v>2277.66666666667</v>
      </c>
      <c r="E180" s="6" t="n">
        <f aca="false">AVERAGE(B170:B190)</f>
        <v>2167.33333333333</v>
      </c>
    </row>
    <row r="181" customFormat="false" ht="15.75" hidden="false" customHeight="false" outlineLevel="0" collapsed="false">
      <c r="A181" s="3" t="n">
        <v>39799</v>
      </c>
      <c r="B181" s="4" t="n">
        <v>2322</v>
      </c>
      <c r="C181" s="6" t="n">
        <f aca="false">AVERAGE(B178:B184)</f>
        <v>2248.85714285714</v>
      </c>
      <c r="D181" s="6" t="n">
        <f aca="false">AVERAGE(B180:B182)</f>
        <v>2339.33333333333</v>
      </c>
      <c r="E181" s="6" t="n">
        <f aca="false">AVERAGE(B171:B191)</f>
        <v>2170.2380952381</v>
      </c>
    </row>
    <row r="182" customFormat="false" ht="15.75" hidden="false" customHeight="false" outlineLevel="0" collapsed="false">
      <c r="A182" s="3" t="n">
        <v>39800</v>
      </c>
      <c r="B182" s="4" t="n">
        <v>2347</v>
      </c>
      <c r="C182" s="6" t="n">
        <f aca="false">AVERAGE(B179:B185)</f>
        <v>2296.71428571429</v>
      </c>
      <c r="D182" s="6" t="n">
        <f aca="false">AVERAGE(B181:B183)</f>
        <v>2308</v>
      </c>
      <c r="E182" s="6" t="n">
        <f aca="false">AVERAGE(B172:B192)</f>
        <v>2161.7619047619</v>
      </c>
    </row>
    <row r="183" customFormat="false" ht="15.75" hidden="false" customHeight="false" outlineLevel="0" collapsed="false">
      <c r="A183" s="3" t="n">
        <v>39801</v>
      </c>
      <c r="B183" s="4" t="n">
        <v>2255</v>
      </c>
      <c r="C183" s="6" t="n">
        <f aca="false">AVERAGE(B180:B186)</f>
        <v>2283.57142857143</v>
      </c>
      <c r="D183" s="6" t="n">
        <f aca="false">AVERAGE(B182:B184)</f>
        <v>2351</v>
      </c>
      <c r="E183" s="6" t="n">
        <f aca="false">AVERAGE(B173:B193)</f>
        <v>2165.71428571429</v>
      </c>
    </row>
    <row r="184" customFormat="false" ht="15.75" hidden="false" customHeight="false" outlineLevel="0" collapsed="false">
      <c r="A184" s="3" t="n">
        <v>39802</v>
      </c>
      <c r="B184" s="4" t="n">
        <v>2451</v>
      </c>
      <c r="C184" s="6" t="n">
        <f aca="false">AVERAGE(B181:B187)</f>
        <v>2244.42857142857</v>
      </c>
      <c r="D184" s="6" t="n">
        <f aca="false">AVERAGE(B183:B185)</f>
        <v>2299</v>
      </c>
      <c r="E184" s="6" t="n">
        <f aca="false">AVERAGE(B174:B194)</f>
        <v>2183.71428571429</v>
      </c>
    </row>
    <row r="185" customFormat="false" ht="15.75" hidden="false" customHeight="false" outlineLevel="0" collapsed="false">
      <c r="A185" s="3" t="n">
        <v>39803</v>
      </c>
      <c r="B185" s="4" t="n">
        <v>2191</v>
      </c>
      <c r="C185" s="6" t="n">
        <f aca="false">AVERAGE(B182:B188)</f>
        <v>2222.14285714286</v>
      </c>
      <c r="D185" s="6" t="n">
        <f aca="false">AVERAGE(B184:B186)</f>
        <v>2237.33333333333</v>
      </c>
      <c r="E185" s="6" t="n">
        <f aca="false">AVERAGE(B175:B195)</f>
        <v>2177.14285714286</v>
      </c>
    </row>
    <row r="186" customFormat="false" ht="15.75" hidden="false" customHeight="false" outlineLevel="0" collapsed="false">
      <c r="A186" s="3" t="n">
        <v>39804</v>
      </c>
      <c r="B186" s="4" t="n">
        <v>2070</v>
      </c>
      <c r="C186" s="6" t="n">
        <f aca="false">AVERAGE(B183:B189)</f>
        <v>2240.85714285714</v>
      </c>
      <c r="D186" s="6" t="n">
        <f aca="false">AVERAGE(B185:B187)</f>
        <v>2112</v>
      </c>
      <c r="E186" s="6" t="n">
        <f aca="false">AVERAGE(B176:B196)</f>
        <v>2160.42857142857</v>
      </c>
    </row>
    <row r="187" customFormat="false" ht="15.75" hidden="false" customHeight="false" outlineLevel="0" collapsed="false">
      <c r="A187" s="3" t="n">
        <v>39805</v>
      </c>
      <c r="B187" s="4" t="n">
        <v>2075</v>
      </c>
      <c r="C187" s="6" t="n">
        <f aca="false">AVERAGE(B184:B190)</f>
        <v>2207.14285714286</v>
      </c>
      <c r="D187" s="6" t="n">
        <f aca="false">AVERAGE(B186:B188)</f>
        <v>2103.66666666667</v>
      </c>
      <c r="E187" s="6" t="n">
        <f aca="false">AVERAGE(B177:B197)</f>
        <v>2175.52380952381</v>
      </c>
    </row>
    <row r="188" customFormat="false" ht="15.75" hidden="false" customHeight="false" outlineLevel="0" collapsed="false">
      <c r="A188" s="3" t="n">
        <v>39806</v>
      </c>
      <c r="B188" s="4" t="n">
        <v>2166</v>
      </c>
      <c r="C188" s="6" t="n">
        <f aca="false">AVERAGE(B185:B191)</f>
        <v>2159.42857142857</v>
      </c>
      <c r="D188" s="6" t="n">
        <f aca="false">AVERAGE(B187:B189)</f>
        <v>2239.66666666667</v>
      </c>
      <c r="E188" s="6" t="n">
        <f aca="false">AVERAGE(B178:B198)</f>
        <v>2209.57142857143</v>
      </c>
    </row>
    <row r="189" customFormat="false" ht="15.75" hidden="false" customHeight="false" outlineLevel="0" collapsed="false">
      <c r="A189" s="3" t="n">
        <v>39807</v>
      </c>
      <c r="B189" s="4" t="n">
        <v>2478</v>
      </c>
      <c r="C189" s="6" t="n">
        <f aca="false">AVERAGE(B186:B192)</f>
        <v>2128.28571428571</v>
      </c>
      <c r="D189" s="6" t="n">
        <f aca="false">AVERAGE(B188:B190)</f>
        <v>2221</v>
      </c>
      <c r="E189" s="6" t="n">
        <f aca="false">AVERAGE(B179:B199)</f>
        <v>2232.38095238095</v>
      </c>
    </row>
    <row r="190" customFormat="false" ht="15.75" hidden="false" customHeight="false" outlineLevel="0" collapsed="false">
      <c r="A190" s="3" t="n">
        <v>39808</v>
      </c>
      <c r="B190" s="4" t="n">
        <v>2019</v>
      </c>
      <c r="C190" s="6" t="n">
        <f aca="false">AVERAGE(B187:B193)</f>
        <v>2135</v>
      </c>
      <c r="D190" s="6" t="n">
        <f aca="false">AVERAGE(B189:B191)</f>
        <v>2204.66666666667</v>
      </c>
      <c r="E190" s="6" t="n">
        <f aca="false">AVERAGE(B180:B200)</f>
        <v>2248.85714285714</v>
      </c>
    </row>
    <row r="191" customFormat="false" ht="15.75" hidden="false" customHeight="false" outlineLevel="0" collapsed="false">
      <c r="A191" s="3" t="n">
        <v>39809</v>
      </c>
      <c r="B191" s="4" t="n">
        <v>2117</v>
      </c>
      <c r="C191" s="6" t="n">
        <f aca="false">AVERAGE(B188:B194)</f>
        <v>2185.85714285714</v>
      </c>
      <c r="D191" s="6" t="n">
        <f aca="false">AVERAGE(B190:B192)</f>
        <v>2036.33333333333</v>
      </c>
      <c r="E191" s="6" t="n">
        <f aca="false">AVERAGE(B181:B201)</f>
        <v>2245.28571428571</v>
      </c>
    </row>
    <row r="192" customFormat="false" ht="15.75" hidden="false" customHeight="false" outlineLevel="0" collapsed="false">
      <c r="A192" s="3" t="n">
        <v>39810</v>
      </c>
      <c r="B192" s="4" t="n">
        <v>1973</v>
      </c>
      <c r="C192" s="6" t="n">
        <f aca="false">AVERAGE(B189:B195)</f>
        <v>2196.14285714286</v>
      </c>
      <c r="D192" s="6" t="n">
        <f aca="false">AVERAGE(B191:B193)</f>
        <v>2069</v>
      </c>
      <c r="E192" s="6" t="n">
        <f aca="false">AVERAGE(B182:B202)</f>
        <v>2236.14285714286</v>
      </c>
    </row>
    <row r="193" customFormat="false" ht="15.75" hidden="false" customHeight="false" outlineLevel="0" collapsed="false">
      <c r="A193" s="3" t="n">
        <v>39811</v>
      </c>
      <c r="B193" s="4" t="n">
        <v>2117</v>
      </c>
      <c r="C193" s="6" t="n">
        <f aca="false">AVERAGE(B190:B196)</f>
        <v>2116.71428571429</v>
      </c>
      <c r="D193" s="6" t="n">
        <f aca="false">AVERAGE(B192:B194)</f>
        <v>2173.66666666667</v>
      </c>
      <c r="E193" s="6" t="n">
        <f aca="false">AVERAGE(B183:B203)</f>
        <v>2231.19047619048</v>
      </c>
    </row>
    <row r="194" customFormat="false" ht="15.75" hidden="false" customHeight="false" outlineLevel="0" collapsed="false">
      <c r="A194" s="3" t="n">
        <v>39812</v>
      </c>
      <c r="B194" s="4" t="n">
        <v>2431</v>
      </c>
      <c r="C194" s="6" t="n">
        <f aca="false">AVERAGE(B191:B197)</f>
        <v>2159.14285714286</v>
      </c>
      <c r="D194" s="6" t="n">
        <f aca="false">AVERAGE(B193:B195)</f>
        <v>2262</v>
      </c>
      <c r="E194" s="6" t="n">
        <f aca="false">AVERAGE(B184:B204)</f>
        <v>2232.33333333333</v>
      </c>
    </row>
    <row r="195" customFormat="false" ht="15.75" hidden="false" customHeight="false" outlineLevel="0" collapsed="false">
      <c r="A195" s="3" t="n">
        <v>39813</v>
      </c>
      <c r="B195" s="4" t="n">
        <v>2238</v>
      </c>
      <c r="C195" s="6" t="n">
        <f aca="false">AVERAGE(B192:B198)</f>
        <v>2220.42857142857</v>
      </c>
      <c r="D195" s="6" t="n">
        <f aca="false">AVERAGE(B194:B196)</f>
        <v>2197</v>
      </c>
      <c r="E195" s="6" t="n">
        <f aca="false">AVERAGE(B185:B205)</f>
        <v>2204.47619047619</v>
      </c>
    </row>
    <row r="196" customFormat="false" ht="15.75" hidden="false" customHeight="false" outlineLevel="0" collapsed="false">
      <c r="A196" s="3" t="n">
        <v>39814</v>
      </c>
      <c r="B196" s="4" t="n">
        <v>1922</v>
      </c>
      <c r="C196" s="6" t="n">
        <f aca="false">AVERAGE(B193:B199)</f>
        <v>2272.14285714286</v>
      </c>
      <c r="D196" s="6" t="n">
        <f aca="false">AVERAGE(B195:B197)</f>
        <v>2158.66666666667</v>
      </c>
      <c r="E196" s="6" t="n">
        <f aca="false">AVERAGE(B186:B206)</f>
        <v>2213.52380952381</v>
      </c>
    </row>
    <row r="197" customFormat="false" ht="15.75" hidden="false" customHeight="false" outlineLevel="0" collapsed="false">
      <c r="A197" s="3" t="n">
        <v>39815</v>
      </c>
      <c r="B197" s="4" t="n">
        <v>2316</v>
      </c>
      <c r="C197" s="6" t="n">
        <f aca="false">AVERAGE(B194:B200)</f>
        <v>2328</v>
      </c>
      <c r="D197" s="6" t="n">
        <f aca="false">AVERAGE(B196:B198)</f>
        <v>2261.33333333333</v>
      </c>
      <c r="E197" s="6" t="n">
        <f aca="false">AVERAGE(B187:B207)</f>
        <v>2225.2380952381</v>
      </c>
    </row>
    <row r="198" customFormat="false" ht="15.75" hidden="false" customHeight="false" outlineLevel="0" collapsed="false">
      <c r="A198" s="3" t="n">
        <v>39816</v>
      </c>
      <c r="B198" s="4" t="n">
        <v>2546</v>
      </c>
      <c r="C198" s="6" t="n">
        <f aca="false">AVERAGE(B195:B201)</f>
        <v>2305.57142857143</v>
      </c>
      <c r="D198" s="6" t="n">
        <f aca="false">AVERAGE(B197:B199)</f>
        <v>2399</v>
      </c>
      <c r="E198" s="6" t="n">
        <f aca="false">AVERAGE(B188:B208)</f>
        <v>2234.28571428571</v>
      </c>
    </row>
    <row r="199" customFormat="false" ht="15.75" hidden="false" customHeight="false" outlineLevel="0" collapsed="false">
      <c r="A199" s="3" t="n">
        <v>39817</v>
      </c>
      <c r="B199" s="4" t="n">
        <v>2335</v>
      </c>
      <c r="C199" s="6" t="n">
        <f aca="false">AVERAGE(B196:B202)</f>
        <v>2290.14285714286</v>
      </c>
      <c r="D199" s="6" t="n">
        <f aca="false">AVERAGE(B198:B200)</f>
        <v>2463</v>
      </c>
      <c r="E199" s="6" t="n">
        <f aca="false">AVERAGE(B189:B209)</f>
        <v>2229.28571428571</v>
      </c>
    </row>
    <row r="200" customFormat="false" ht="15.75" hidden="false" customHeight="false" outlineLevel="0" collapsed="false">
      <c r="A200" s="3" t="n">
        <v>39818</v>
      </c>
      <c r="B200" s="4" t="n">
        <v>2508</v>
      </c>
      <c r="C200" s="6" t="n">
        <f aca="false">AVERAGE(B197:B203)</f>
        <v>2336</v>
      </c>
      <c r="D200" s="6" t="n">
        <f aca="false">AVERAGE(B199:B201)</f>
        <v>2372.33333333333</v>
      </c>
      <c r="E200" s="6" t="n">
        <f aca="false">AVERAGE(B190:B210)</f>
        <v>2221.19047619048</v>
      </c>
    </row>
    <row r="201" customFormat="false" ht="15.75" hidden="false" customHeight="false" outlineLevel="0" collapsed="false">
      <c r="A201" s="3" t="n">
        <v>39819</v>
      </c>
      <c r="B201" s="4" t="n">
        <v>2274</v>
      </c>
      <c r="C201" s="6" t="n">
        <f aca="false">AVERAGE(B198:B204)</f>
        <v>2330.71428571429</v>
      </c>
      <c r="D201" s="6" t="n">
        <f aca="false">AVERAGE(B200:B202)</f>
        <v>2304</v>
      </c>
      <c r="E201" s="6" t="n">
        <f aca="false">AVERAGE(B191:B211)</f>
        <v>2240.28571428571</v>
      </c>
    </row>
    <row r="202" customFormat="false" ht="15.75" hidden="false" customHeight="false" outlineLevel="0" collapsed="false">
      <c r="A202" s="3" t="n">
        <v>39820</v>
      </c>
      <c r="B202" s="4" t="n">
        <v>2130</v>
      </c>
      <c r="C202" s="6" t="n">
        <f aca="false">AVERAGE(B199:B205)</f>
        <v>2233.57142857143</v>
      </c>
      <c r="D202" s="6" t="n">
        <f aca="false">AVERAGE(B201:B203)</f>
        <v>2215.66666666667</v>
      </c>
      <c r="E202" s="6" t="n">
        <f aca="false">AVERAGE(B192:B212)</f>
        <v>2245.57142857143</v>
      </c>
    </row>
    <row r="203" customFormat="false" ht="15.75" hidden="false" customHeight="false" outlineLevel="0" collapsed="false">
      <c r="A203" s="3" t="n">
        <v>39821</v>
      </c>
      <c r="B203" s="4" t="n">
        <v>2243</v>
      </c>
      <c r="C203" s="6" t="n">
        <f aca="false">AVERAGE(B200:B206)</f>
        <v>2240.14285714286</v>
      </c>
      <c r="D203" s="6" t="n">
        <f aca="false">AVERAGE(B202:B204)</f>
        <v>2217.33333333333</v>
      </c>
      <c r="E203" s="6" t="n">
        <f aca="false">AVERAGE(B193:B213)</f>
        <v>2256.52380952381</v>
      </c>
    </row>
    <row r="204" customFormat="false" ht="15.75" hidden="false" customHeight="false" outlineLevel="0" collapsed="false">
      <c r="A204" s="3" t="n">
        <v>39822</v>
      </c>
      <c r="B204" s="4" t="n">
        <v>2279</v>
      </c>
      <c r="C204" s="6" t="n">
        <f aca="false">AVERAGE(B201:B207)</f>
        <v>2212.71428571429</v>
      </c>
      <c r="D204" s="6" t="n">
        <f aca="false">AVERAGE(B203:B205)</f>
        <v>2129.33333333333</v>
      </c>
      <c r="E204" s="6" t="n">
        <f aca="false">AVERAGE(B194:B214)</f>
        <v>2274.09523809524</v>
      </c>
    </row>
    <row r="205" customFormat="false" ht="15.75" hidden="false" customHeight="false" outlineLevel="0" collapsed="false">
      <c r="A205" s="3" t="n">
        <v>39823</v>
      </c>
      <c r="B205" s="4" t="n">
        <v>1866</v>
      </c>
      <c r="C205" s="6" t="n">
        <f aca="false">AVERAGE(B202:B208)</f>
        <v>2211.42857142857</v>
      </c>
      <c r="D205" s="6" t="n">
        <f aca="false">AVERAGE(B204:B206)</f>
        <v>2175.33333333333</v>
      </c>
      <c r="E205" s="6" t="n">
        <f aca="false">AVERAGE(B195:B215)</f>
        <v>2263.80952380952</v>
      </c>
    </row>
    <row r="206" customFormat="false" ht="15.75" hidden="false" customHeight="false" outlineLevel="0" collapsed="false">
      <c r="A206" s="3" t="n">
        <v>39824</v>
      </c>
      <c r="B206" s="4" t="n">
        <v>2381</v>
      </c>
      <c r="C206" s="6" t="n">
        <f aca="false">AVERAGE(B203:B209)</f>
        <v>2201.57142857143</v>
      </c>
      <c r="D206" s="6" t="n">
        <f aca="false">AVERAGE(B205:B207)</f>
        <v>2187.66666666667</v>
      </c>
      <c r="E206" s="6" t="n">
        <f aca="false">AVERAGE(B196:B216)</f>
        <v>2263.85714285714</v>
      </c>
    </row>
    <row r="207" customFormat="false" ht="15.75" hidden="false" customHeight="false" outlineLevel="0" collapsed="false">
      <c r="A207" s="3" t="n">
        <v>39825</v>
      </c>
      <c r="B207" s="4" t="n">
        <v>2316</v>
      </c>
      <c r="C207" s="6" t="n">
        <f aca="false">AVERAGE(B204:B210)</f>
        <v>2210.85714285714</v>
      </c>
      <c r="D207" s="6" t="n">
        <f aca="false">AVERAGE(B206:B208)</f>
        <v>2320.66666666667</v>
      </c>
      <c r="E207" s="6" t="n">
        <f aca="false">AVERAGE(B197:B217)</f>
        <v>2278.2380952381</v>
      </c>
    </row>
    <row r="208" customFormat="false" ht="15.75" hidden="false" customHeight="false" outlineLevel="0" collapsed="false">
      <c r="A208" s="3" t="n">
        <v>39826</v>
      </c>
      <c r="B208" s="4" t="n">
        <v>2265</v>
      </c>
      <c r="C208" s="6" t="n">
        <f aca="false">AVERAGE(B205:B211)</f>
        <v>2231</v>
      </c>
      <c r="D208" s="6" t="n">
        <f aca="false">AVERAGE(B207:B209)</f>
        <v>2214</v>
      </c>
      <c r="E208" s="6" t="n">
        <f aca="false">AVERAGE(B198:B218)</f>
        <v>2285.42857142857</v>
      </c>
    </row>
    <row r="209" customFormat="false" ht="15.75" hidden="false" customHeight="false" outlineLevel="0" collapsed="false">
      <c r="A209" s="3" t="n">
        <v>39827</v>
      </c>
      <c r="B209" s="4" t="n">
        <v>2061</v>
      </c>
      <c r="C209" s="6" t="n">
        <f aca="false">AVERAGE(B206:B212)</f>
        <v>2282.71428571429</v>
      </c>
      <c r="D209" s="6" t="n">
        <f aca="false">AVERAGE(B208:B210)</f>
        <v>2211.33333333333</v>
      </c>
      <c r="E209" s="6" t="n">
        <f aca="false">AVERAGE(B199:B219)</f>
        <v>2266.57142857143</v>
      </c>
    </row>
    <row r="210" customFormat="false" ht="15.75" hidden="false" customHeight="false" outlineLevel="0" collapsed="false">
      <c r="A210" s="3" t="n">
        <v>39828</v>
      </c>
      <c r="B210" s="4" t="n">
        <v>2308</v>
      </c>
      <c r="C210" s="6" t="n">
        <f aca="false">AVERAGE(B207:B213)</f>
        <v>2257.28571428571</v>
      </c>
      <c r="D210" s="6" t="n">
        <f aca="false">AVERAGE(B209:B211)</f>
        <v>2263</v>
      </c>
      <c r="E210" s="6" t="n">
        <f aca="false">AVERAGE(B200:B220)</f>
        <v>2260.2380952381</v>
      </c>
    </row>
    <row r="211" customFormat="false" ht="15.75" hidden="false" customHeight="false" outlineLevel="0" collapsed="false">
      <c r="A211" s="3" t="n">
        <v>39829</v>
      </c>
      <c r="B211" s="4" t="n">
        <v>2420</v>
      </c>
      <c r="C211" s="6" t="n">
        <f aca="false">AVERAGE(B208:B214)</f>
        <v>2281.57142857143</v>
      </c>
      <c r="D211" s="6" t="n">
        <f aca="false">AVERAGE(B210:B212)</f>
        <v>2318.66666666667</v>
      </c>
      <c r="E211" s="6" t="n">
        <f aca="false">AVERAGE(B201:B221)</f>
        <v>2248.52380952381</v>
      </c>
    </row>
    <row r="212" customFormat="false" ht="15.75" hidden="false" customHeight="false" outlineLevel="0" collapsed="false">
      <c r="A212" s="3" t="n">
        <v>39830</v>
      </c>
      <c r="B212" s="4" t="n">
        <v>2228</v>
      </c>
      <c r="C212" s="6" t="n">
        <f aca="false">AVERAGE(B209:B215)</f>
        <v>2274.42857142857</v>
      </c>
      <c r="D212" s="6" t="n">
        <f aca="false">AVERAGE(B211:B213)</f>
        <v>2283.66666666667</v>
      </c>
      <c r="E212" s="6" t="n">
        <f aca="false">AVERAGE(B202:B222)</f>
        <v>2256.90476190476</v>
      </c>
    </row>
    <row r="213" customFormat="false" ht="15.75" hidden="false" customHeight="false" outlineLevel="0" collapsed="false">
      <c r="A213" s="3" t="n">
        <v>39831</v>
      </c>
      <c r="B213" s="4" t="n">
        <v>2203</v>
      </c>
      <c r="C213" s="6" t="n">
        <f aca="false">AVERAGE(B210:B216)</f>
        <v>2299.85714285714</v>
      </c>
      <c r="D213" s="6" t="n">
        <f aca="false">AVERAGE(B212:B214)</f>
        <v>2305.66666666667</v>
      </c>
      <c r="E213" s="6" t="n">
        <f aca="false">AVERAGE(B203:B223)</f>
        <v>2264.04761904762</v>
      </c>
    </row>
    <row r="214" customFormat="false" ht="15.75" hidden="false" customHeight="false" outlineLevel="0" collapsed="false">
      <c r="A214" s="3" t="n">
        <v>39832</v>
      </c>
      <c r="B214" s="4" t="n">
        <v>2486</v>
      </c>
      <c r="C214" s="6" t="n">
        <f aca="false">AVERAGE(B211:B217)</f>
        <v>2287.85714285714</v>
      </c>
      <c r="D214" s="6" t="n">
        <f aca="false">AVERAGE(B213:B215)</f>
        <v>2301.33333333333</v>
      </c>
      <c r="E214" s="6" t="n">
        <f aca="false">AVERAGE(B204:B224)</f>
        <v>2251.71428571429</v>
      </c>
    </row>
    <row r="215" customFormat="false" ht="15.75" hidden="false" customHeight="false" outlineLevel="0" collapsed="false">
      <c r="A215" s="3" t="n">
        <v>39833</v>
      </c>
      <c r="B215" s="4" t="n">
        <v>2215</v>
      </c>
      <c r="C215" s="6" t="n">
        <f aca="false">AVERAGE(B212:B218)</f>
        <v>2294.57142857143</v>
      </c>
      <c r="D215" s="6" t="n">
        <f aca="false">AVERAGE(B214:B216)</f>
        <v>2313.33333333333</v>
      </c>
      <c r="E215" s="6" t="n">
        <f aca="false">AVERAGE(B205:B225)</f>
        <v>2255.52380952381</v>
      </c>
    </row>
    <row r="216" customFormat="false" ht="15.75" hidden="false" customHeight="false" outlineLevel="0" collapsed="false">
      <c r="A216" s="3" t="n">
        <v>39834</v>
      </c>
      <c r="B216" s="4" t="n">
        <v>2239</v>
      </c>
      <c r="C216" s="6" t="n">
        <f aca="false">AVERAGE(B213:B219)</f>
        <v>2283.42857142857</v>
      </c>
      <c r="D216" s="6" t="n">
        <f aca="false">AVERAGE(B215:B217)</f>
        <v>2226</v>
      </c>
      <c r="E216" s="6" t="n">
        <f aca="false">AVERAGE(B206:B226)</f>
        <v>2261.85714285714</v>
      </c>
    </row>
    <row r="217" customFormat="false" ht="15.75" hidden="false" customHeight="false" outlineLevel="0" collapsed="false">
      <c r="A217" s="3" t="n">
        <v>39835</v>
      </c>
      <c r="B217" s="4" t="n">
        <v>2224</v>
      </c>
      <c r="C217" s="6" t="n">
        <f aca="false">AVERAGE(B214:B220)</f>
        <v>2283.28571428571</v>
      </c>
      <c r="D217" s="6" t="n">
        <f aca="false">AVERAGE(B216:B218)</f>
        <v>2310</v>
      </c>
      <c r="E217" s="6" t="n">
        <f aca="false">AVERAGE(B207:B227)</f>
        <v>2259.04761904762</v>
      </c>
    </row>
    <row r="218" customFormat="false" ht="15.75" hidden="false" customHeight="false" outlineLevel="0" collapsed="false">
      <c r="A218" s="3" t="n">
        <v>39836</v>
      </c>
      <c r="B218" s="4" t="n">
        <v>2467</v>
      </c>
      <c r="C218" s="6" t="n">
        <f aca="false">AVERAGE(B215:B221)</f>
        <v>2251.28571428571</v>
      </c>
      <c r="D218" s="6" t="n">
        <f aca="false">AVERAGE(B217:B219)</f>
        <v>2280.33333333333</v>
      </c>
      <c r="E218" s="6" t="n">
        <f aca="false">AVERAGE(B208:B228)</f>
        <v>2256.28571428571</v>
      </c>
    </row>
    <row r="219" customFormat="false" ht="15.75" hidden="false" customHeight="false" outlineLevel="0" collapsed="false">
      <c r="A219" s="3" t="n">
        <v>39837</v>
      </c>
      <c r="B219" s="4" t="n">
        <v>2150</v>
      </c>
      <c r="C219" s="6" t="n">
        <f aca="false">AVERAGE(B216:B222)</f>
        <v>2284.85714285714</v>
      </c>
      <c r="D219" s="6" t="n">
        <f aca="false">AVERAGE(B218:B220)</f>
        <v>2273</v>
      </c>
      <c r="E219" s="6" t="n">
        <f aca="false">AVERAGE(B209:B229)</f>
        <v>2274.38095238095</v>
      </c>
    </row>
    <row r="220" customFormat="false" ht="15.75" hidden="false" customHeight="false" outlineLevel="0" collapsed="false">
      <c r="A220" s="3" t="n">
        <v>39838</v>
      </c>
      <c r="B220" s="4" t="n">
        <v>2202</v>
      </c>
      <c r="C220" s="6" t="n">
        <f aca="false">AVERAGE(B217:B223)</f>
        <v>2290.71428571429</v>
      </c>
      <c r="D220" s="6" t="n">
        <f aca="false">AVERAGE(B219:B221)</f>
        <v>2204.66666666667</v>
      </c>
      <c r="E220" s="6" t="n">
        <f aca="false">AVERAGE(B210:B230)</f>
        <v>2277.42857142857</v>
      </c>
    </row>
    <row r="221" customFormat="false" ht="15.75" hidden="false" customHeight="false" outlineLevel="0" collapsed="false">
      <c r="A221" s="3" t="n">
        <v>39839</v>
      </c>
      <c r="B221" s="4" t="n">
        <v>2262</v>
      </c>
      <c r="C221" s="6" t="n">
        <f aca="false">AVERAGE(B218:B224)</f>
        <v>2256.42857142857</v>
      </c>
      <c r="D221" s="6" t="n">
        <f aca="false">AVERAGE(B220:B222)</f>
        <v>2304.66666666667</v>
      </c>
      <c r="E221" s="6" t="n">
        <f aca="false">AVERAGE(B211:B231)</f>
        <v>2279.90476190476</v>
      </c>
    </row>
    <row r="222" customFormat="false" ht="15.75" hidden="false" customHeight="false" outlineLevel="0" collapsed="false">
      <c r="A222" s="3" t="n">
        <v>39840</v>
      </c>
      <c r="B222" s="4" t="n">
        <v>2450</v>
      </c>
      <c r="C222" s="6" t="n">
        <f aca="false">AVERAGE(B219:B225)</f>
        <v>2241</v>
      </c>
      <c r="D222" s="6" t="n">
        <f aca="false">AVERAGE(B221:B223)</f>
        <v>2330.66666666667</v>
      </c>
      <c r="E222" s="6" t="n">
        <f aca="false">AVERAGE(B212:B232)</f>
        <v>2288.19047619048</v>
      </c>
    </row>
    <row r="223" customFormat="false" ht="15.75" hidden="false" customHeight="false" outlineLevel="0" collapsed="false">
      <c r="A223" s="3" t="n">
        <v>39841</v>
      </c>
      <c r="B223" s="4" t="n">
        <v>2280</v>
      </c>
      <c r="C223" s="6" t="n">
        <f aca="false">AVERAGE(B220:B226)</f>
        <v>2219.42857142857</v>
      </c>
      <c r="D223" s="6" t="n">
        <f aca="false">AVERAGE(B222:B224)</f>
        <v>2238</v>
      </c>
      <c r="E223" s="6" t="n">
        <f aca="false">AVERAGE(B213:B233)</f>
        <v>2304.42857142857</v>
      </c>
    </row>
    <row r="224" customFormat="false" ht="15.75" hidden="false" customHeight="false" outlineLevel="0" collapsed="false">
      <c r="A224" s="3" t="n">
        <v>39842</v>
      </c>
      <c r="B224" s="4" t="n">
        <v>1984</v>
      </c>
      <c r="C224" s="6" t="n">
        <f aca="false">AVERAGE(B221:B227)</f>
        <v>2236.57142857143</v>
      </c>
      <c r="D224" s="6" t="n">
        <f aca="false">AVERAGE(B223:B225)</f>
        <v>2207.66666666667</v>
      </c>
      <c r="E224" s="6" t="n">
        <f aca="false">AVERAGE(B214:B234)</f>
        <v>2300.47619047619</v>
      </c>
    </row>
    <row r="225" customFormat="false" ht="15.75" hidden="false" customHeight="false" outlineLevel="0" collapsed="false">
      <c r="A225" s="3" t="n">
        <v>39843</v>
      </c>
      <c r="B225" s="4" t="n">
        <v>2359</v>
      </c>
      <c r="C225" s="6" t="n">
        <f aca="false">AVERAGE(B222:B228)</f>
        <v>2236</v>
      </c>
      <c r="D225" s="6" t="n">
        <f aca="false">AVERAGE(B224:B226)</f>
        <v>2114</v>
      </c>
      <c r="E225" s="6" t="n">
        <f aca="false">AVERAGE(B215:B235)</f>
        <v>2288.85714285714</v>
      </c>
    </row>
    <row r="226" customFormat="false" ht="15.75" hidden="false" customHeight="false" outlineLevel="0" collapsed="false">
      <c r="A226" s="3" t="n">
        <v>39844</v>
      </c>
      <c r="B226" s="4" t="n">
        <v>1999</v>
      </c>
      <c r="C226" s="6" t="n">
        <f aca="false">AVERAGE(B223:B229)</f>
        <v>2263.85714285714</v>
      </c>
      <c r="D226" s="6" t="n">
        <f aca="false">AVERAGE(B225:B227)</f>
        <v>2226.66666666667</v>
      </c>
      <c r="E226" s="6" t="n">
        <f aca="false">AVERAGE(B216:B236)</f>
        <v>2281.85714285714</v>
      </c>
    </row>
    <row r="227" customFormat="false" ht="15.75" hidden="false" customHeight="false" outlineLevel="0" collapsed="false">
      <c r="A227" s="3" t="n">
        <v>39845</v>
      </c>
      <c r="B227" s="4" t="n">
        <v>2322</v>
      </c>
      <c r="C227" s="6" t="n">
        <f aca="false">AVERAGE(B224:B230)</f>
        <v>2241.71428571429</v>
      </c>
      <c r="D227" s="6" t="n">
        <f aca="false">AVERAGE(B226:B228)</f>
        <v>2193</v>
      </c>
      <c r="E227" s="6" t="n">
        <f aca="false">AVERAGE(B217:B237)</f>
        <v>2274.57142857143</v>
      </c>
    </row>
    <row r="228" customFormat="false" ht="15.75" hidden="false" customHeight="false" outlineLevel="0" collapsed="false">
      <c r="A228" s="3" t="n">
        <v>39846</v>
      </c>
      <c r="B228" s="4" t="n">
        <v>2258</v>
      </c>
      <c r="C228" s="6" t="n">
        <f aca="false">AVERAGE(B225:B231)</f>
        <v>2295.42857142857</v>
      </c>
      <c r="D228" s="6" t="n">
        <f aca="false">AVERAGE(B227:B229)</f>
        <v>2408.33333333333</v>
      </c>
      <c r="E228" s="6" t="n">
        <f aca="false">AVERAGE(B218:B238)</f>
        <v>2271.80952380952</v>
      </c>
    </row>
    <row r="229" customFormat="false" ht="15.75" hidden="false" customHeight="false" outlineLevel="0" collapsed="false">
      <c r="A229" s="3" t="n">
        <v>39847</v>
      </c>
      <c r="B229" s="4" t="n">
        <v>2645</v>
      </c>
      <c r="C229" s="6" t="n">
        <f aca="false">AVERAGE(B226:B232)</f>
        <v>2329</v>
      </c>
      <c r="D229" s="6" t="n">
        <f aca="false">AVERAGE(B228:B230)</f>
        <v>2342.66666666667</v>
      </c>
      <c r="E229" s="6" t="n">
        <f aca="false">AVERAGE(B219:B239)</f>
        <v>2248.19047619048</v>
      </c>
    </row>
    <row r="230" customFormat="false" ht="15.75" hidden="false" customHeight="false" outlineLevel="0" collapsed="false">
      <c r="A230" s="3" t="n">
        <v>39848</v>
      </c>
      <c r="B230" s="4" t="n">
        <v>2125</v>
      </c>
      <c r="C230" s="6" t="n">
        <f aca="false">AVERAGE(B227:B233)</f>
        <v>2410.42857142857</v>
      </c>
      <c r="D230" s="6" t="n">
        <f aca="false">AVERAGE(B229:B231)</f>
        <v>2376.66666666667</v>
      </c>
      <c r="E230" s="6" t="n">
        <f aca="false">AVERAGE(B220:B240)</f>
        <v>2264.57142857143</v>
      </c>
    </row>
    <row r="231" customFormat="false" ht="15.75" hidden="false" customHeight="false" outlineLevel="0" collapsed="false">
      <c r="A231" s="3" t="n">
        <v>39849</v>
      </c>
      <c r="B231" s="4" t="n">
        <v>2360</v>
      </c>
      <c r="C231" s="6" t="n">
        <f aca="false">AVERAGE(B228:B234)</f>
        <v>2381.57142857143</v>
      </c>
      <c r="D231" s="6" t="n">
        <f aca="false">AVERAGE(B230:B232)</f>
        <v>2359.66666666667</v>
      </c>
      <c r="E231" s="6" t="n">
        <f aca="false">AVERAGE(B221:B241)</f>
        <v>2263.28571428571</v>
      </c>
    </row>
    <row r="232" customFormat="false" ht="15.75" hidden="false" customHeight="false" outlineLevel="0" collapsed="false">
      <c r="A232" s="3" t="n">
        <v>39850</v>
      </c>
      <c r="B232" s="4" t="n">
        <v>2594</v>
      </c>
      <c r="C232" s="6" t="n">
        <f aca="false">AVERAGE(B229:B235)</f>
        <v>2379.28571428571</v>
      </c>
      <c r="D232" s="6" t="n">
        <f aca="false">AVERAGE(B231:B233)</f>
        <v>2507.66666666667</v>
      </c>
      <c r="E232" s="6" t="n">
        <f aca="false">AVERAGE(B222:B242)</f>
        <v>2251.04761904762</v>
      </c>
    </row>
    <row r="233" customFormat="false" ht="15.75" hidden="false" customHeight="false" outlineLevel="0" collapsed="false">
      <c r="A233" s="3" t="n">
        <v>39851</v>
      </c>
      <c r="B233" s="4" t="n">
        <v>2569</v>
      </c>
      <c r="C233" s="6" t="n">
        <f aca="false">AVERAGE(B230:B236)</f>
        <v>2296.85714285714</v>
      </c>
      <c r="D233" s="6" t="n">
        <f aca="false">AVERAGE(B232:B234)</f>
        <v>2427.66666666667</v>
      </c>
      <c r="E233" s="6" t="n">
        <f aca="false">AVERAGE(B223:B243)</f>
        <v>2252.7619047619</v>
      </c>
    </row>
    <row r="234" customFormat="false" ht="15.75" hidden="false" customHeight="false" outlineLevel="0" collapsed="false">
      <c r="A234" s="3" t="n">
        <v>39852</v>
      </c>
      <c r="B234" s="4" t="n">
        <v>2120</v>
      </c>
      <c r="C234" s="6" t="n">
        <f aca="false">AVERAGE(B231:B237)</f>
        <v>2291.28571428571</v>
      </c>
      <c r="D234" s="6" t="n">
        <f aca="false">AVERAGE(B233:B235)</f>
        <v>2310.33333333333</v>
      </c>
      <c r="E234" s="6" t="n">
        <f aca="false">AVERAGE(B224:B244)</f>
        <v>2257.80952380952</v>
      </c>
    </row>
    <row r="235" customFormat="false" ht="15.75" hidden="false" customHeight="false" outlineLevel="0" collapsed="false">
      <c r="A235" s="3" t="n">
        <v>39853</v>
      </c>
      <c r="B235" s="4" t="n">
        <v>2242</v>
      </c>
      <c r="C235" s="6" t="n">
        <f aca="false">AVERAGE(B232:B238)</f>
        <v>2263.57142857143</v>
      </c>
      <c r="D235" s="6" t="n">
        <f aca="false">AVERAGE(B234:B236)</f>
        <v>2143.33333333333</v>
      </c>
      <c r="E235" s="6" t="n">
        <f aca="false">AVERAGE(B225:B245)</f>
        <v>2256</v>
      </c>
    </row>
    <row r="236" customFormat="false" ht="15.75" hidden="false" customHeight="false" outlineLevel="0" collapsed="false">
      <c r="A236" s="3" t="n">
        <v>39854</v>
      </c>
      <c r="B236" s="4" t="n">
        <v>2068</v>
      </c>
      <c r="C236" s="6" t="n">
        <f aca="false">AVERAGE(B233:B239)</f>
        <v>2174.57142857143</v>
      </c>
      <c r="D236" s="6" t="n">
        <f aca="false">AVERAGE(B235:B237)</f>
        <v>2132</v>
      </c>
      <c r="E236" s="6" t="n">
        <f aca="false">AVERAGE(B226:B246)</f>
        <v>2250.52380952381</v>
      </c>
    </row>
    <row r="237" customFormat="false" ht="15.75" hidden="false" customHeight="false" outlineLevel="0" collapsed="false">
      <c r="A237" s="3" t="n">
        <v>39855</v>
      </c>
      <c r="B237" s="4" t="n">
        <v>2086</v>
      </c>
      <c r="C237" s="6" t="n">
        <f aca="false">AVERAGE(B234:B240)</f>
        <v>2163.85714285714</v>
      </c>
      <c r="D237" s="6" t="n">
        <f aca="false">AVERAGE(B236:B238)</f>
        <v>2106.66666666667</v>
      </c>
      <c r="E237" s="6" t="n">
        <f aca="false">AVERAGE(B227:B247)</f>
        <v>2246.38095238095</v>
      </c>
    </row>
    <row r="238" customFormat="false" ht="15.75" hidden="false" customHeight="false" outlineLevel="0" collapsed="false">
      <c r="A238" s="3" t="n">
        <v>39856</v>
      </c>
      <c r="B238" s="4" t="n">
        <v>2166</v>
      </c>
      <c r="C238" s="6" t="n">
        <f aca="false">AVERAGE(B235:B241)</f>
        <v>2171.71428571429</v>
      </c>
      <c r="D238" s="6" t="n">
        <f aca="false">AVERAGE(B237:B239)</f>
        <v>2074.33333333333</v>
      </c>
      <c r="E238" s="6" t="n">
        <f aca="false">AVERAGE(B228:B248)</f>
        <v>2248.7619047619</v>
      </c>
    </row>
    <row r="239" customFormat="false" ht="15.75" hidden="false" customHeight="false" outlineLevel="0" collapsed="false">
      <c r="A239" s="3" t="n">
        <v>39857</v>
      </c>
      <c r="B239" s="4" t="n">
        <v>1971</v>
      </c>
      <c r="C239" s="6" t="n">
        <f aca="false">AVERAGE(B236:B242)</f>
        <v>2137.85714285714</v>
      </c>
      <c r="D239" s="6" t="n">
        <f aca="false">AVERAGE(B238:B240)</f>
        <v>2210.33333333333</v>
      </c>
      <c r="E239" s="6" t="n">
        <f aca="false">AVERAGE(B229:B249)</f>
        <v>2249.38095238095</v>
      </c>
    </row>
    <row r="240" customFormat="false" ht="15.75" hidden="false" customHeight="false" outlineLevel="0" collapsed="false">
      <c r="A240" s="3" t="n">
        <v>39858</v>
      </c>
      <c r="B240" s="4" t="n">
        <v>2494</v>
      </c>
      <c r="C240" s="6" t="n">
        <f aca="false">AVERAGE(B237:B243)</f>
        <v>2197.57142857143</v>
      </c>
      <c r="D240" s="6" t="n">
        <f aca="false">AVERAGE(B239:B241)</f>
        <v>2213.33333333333</v>
      </c>
      <c r="E240" s="6" t="n">
        <f aca="false">AVERAGE(B230:B250)</f>
        <v>2221.42857142857</v>
      </c>
    </row>
    <row r="241" customFormat="false" ht="15.75" hidden="false" customHeight="false" outlineLevel="0" collapsed="false">
      <c r="A241" s="3" t="n">
        <v>39859</v>
      </c>
      <c r="B241" s="4" t="n">
        <v>2175</v>
      </c>
      <c r="C241" s="6" t="n">
        <f aca="false">AVERAGE(B238:B244)</f>
        <v>2240.42857142857</v>
      </c>
      <c r="D241" s="6" t="n">
        <f aca="false">AVERAGE(B240:B242)</f>
        <v>2224.66666666667</v>
      </c>
      <c r="E241" s="6" t="n">
        <f aca="false">AVERAGE(B231:B251)</f>
        <v>2239.28571428571</v>
      </c>
    </row>
    <row r="242" customFormat="false" ht="15.75" hidden="false" customHeight="false" outlineLevel="0" collapsed="false">
      <c r="A242" s="3" t="n">
        <v>39860</v>
      </c>
      <c r="B242" s="4" t="n">
        <v>2005</v>
      </c>
      <c r="C242" s="6" t="n">
        <f aca="false">AVERAGE(B239:B245)</f>
        <v>2209</v>
      </c>
      <c r="D242" s="6" t="n">
        <f aca="false">AVERAGE(B241:B243)</f>
        <v>2222</v>
      </c>
      <c r="E242" s="6" t="n">
        <f aca="false">AVERAGE(B232:B252)</f>
        <v>2225.52380952381</v>
      </c>
    </row>
    <row r="243" customFormat="false" ht="15.75" hidden="false" customHeight="false" outlineLevel="0" collapsed="false">
      <c r="A243" s="3" t="n">
        <v>39861</v>
      </c>
      <c r="B243" s="4" t="n">
        <v>2486</v>
      </c>
      <c r="C243" s="6" t="n">
        <f aca="false">AVERAGE(B240:B246)</f>
        <v>2248</v>
      </c>
      <c r="D243" s="6" t="n">
        <f aca="false">AVERAGE(B242:B244)</f>
        <v>2292.33333333333</v>
      </c>
      <c r="E243" s="6" t="n">
        <f aca="false">AVERAGE(B233:B253)</f>
        <v>2204.42857142857</v>
      </c>
    </row>
    <row r="244" customFormat="false" ht="15.75" hidden="false" customHeight="false" outlineLevel="0" collapsed="false">
      <c r="A244" s="3" t="n">
        <v>39862</v>
      </c>
      <c r="B244" s="4" t="n">
        <v>2386</v>
      </c>
      <c r="C244" s="6" t="n">
        <f aca="false">AVERAGE(B241:B247)</f>
        <v>2164.85714285714</v>
      </c>
      <c r="D244" s="6" t="n">
        <f aca="false">AVERAGE(B243:B245)</f>
        <v>2272.66666666667</v>
      </c>
      <c r="E244" s="6" t="n">
        <f aca="false">AVERAGE(B234:B254)</f>
        <v>2187.33333333333</v>
      </c>
    </row>
    <row r="245" customFormat="false" ht="15.75" hidden="false" customHeight="false" outlineLevel="0" collapsed="false">
      <c r="A245" s="3" t="n">
        <v>39863</v>
      </c>
      <c r="B245" s="4" t="n">
        <v>1946</v>
      </c>
      <c r="C245" s="6" t="n">
        <f aca="false">AVERAGE(B242:B248)</f>
        <v>2193</v>
      </c>
      <c r="D245" s="6" t="n">
        <f aca="false">AVERAGE(B244:B246)</f>
        <v>2192</v>
      </c>
      <c r="E245" s="6" t="n">
        <f aca="false">AVERAGE(B235:B255)</f>
        <v>2174.33333333333</v>
      </c>
    </row>
    <row r="246" customFormat="false" ht="15.75" hidden="false" customHeight="false" outlineLevel="0" collapsed="false">
      <c r="A246" s="3" t="n">
        <v>39864</v>
      </c>
      <c r="B246" s="4" t="n">
        <v>2244</v>
      </c>
      <c r="C246" s="6" t="n">
        <f aca="false">AVERAGE(B243:B249)</f>
        <v>2231</v>
      </c>
      <c r="D246" s="6" t="n">
        <f aca="false">AVERAGE(B245:B247)</f>
        <v>2034</v>
      </c>
      <c r="E246" s="6" t="n">
        <f aca="false">AVERAGE(B236:B256)</f>
        <v>2164.90476190476</v>
      </c>
    </row>
    <row r="247" customFormat="false" ht="15.75" hidden="false" customHeight="false" outlineLevel="0" collapsed="false">
      <c r="A247" s="3" t="n">
        <v>39865</v>
      </c>
      <c r="B247" s="4" t="n">
        <v>1912</v>
      </c>
      <c r="C247" s="6" t="n">
        <f aca="false">AVERAGE(B244:B250)</f>
        <v>2169.85714285714</v>
      </c>
      <c r="D247" s="6" t="n">
        <f aca="false">AVERAGE(B246:B248)</f>
        <v>2176</v>
      </c>
      <c r="E247" s="6" t="n">
        <f aca="false">AVERAGE(B237:B257)</f>
        <v>2188.42857142857</v>
      </c>
    </row>
    <row r="248" customFormat="false" ht="15.75" hidden="false" customHeight="false" outlineLevel="0" collapsed="false">
      <c r="A248" s="3" t="n">
        <v>39866</v>
      </c>
      <c r="B248" s="4" t="n">
        <v>2372</v>
      </c>
      <c r="C248" s="6" t="n">
        <f aca="false">AVERAGE(B245:B251)</f>
        <v>2186.14285714286</v>
      </c>
      <c r="D248" s="6" t="n">
        <f aca="false">AVERAGE(B247:B249)</f>
        <v>2185</v>
      </c>
      <c r="E248" s="6" t="n">
        <f aca="false">AVERAGE(B238:B258)</f>
        <v>2186</v>
      </c>
    </row>
    <row r="249" customFormat="false" ht="15.75" hidden="false" customHeight="false" outlineLevel="0" collapsed="false">
      <c r="A249" s="3" t="n">
        <v>39867</v>
      </c>
      <c r="B249" s="4" t="n">
        <v>2271</v>
      </c>
      <c r="C249" s="6" t="n">
        <f aca="false">AVERAGE(B246:B252)</f>
        <v>2204</v>
      </c>
      <c r="D249" s="6" t="n">
        <f aca="false">AVERAGE(B248:B250)</f>
        <v>2233.66666666667</v>
      </c>
      <c r="E249" s="6" t="n">
        <f aca="false">AVERAGE(B239:B259)</f>
        <v>2191.85714285714</v>
      </c>
    </row>
    <row r="250" customFormat="false" ht="15.75" hidden="false" customHeight="false" outlineLevel="0" collapsed="false">
      <c r="A250" s="3" t="n">
        <v>39868</v>
      </c>
      <c r="B250" s="4" t="n">
        <v>2058</v>
      </c>
      <c r="C250" s="6" t="n">
        <f aca="false">AVERAGE(B247:B253)</f>
        <v>2190.71428571429</v>
      </c>
      <c r="D250" s="6" t="n">
        <f aca="false">AVERAGE(B249:B251)</f>
        <v>2276.33333333333</v>
      </c>
      <c r="E250" s="6" t="n">
        <f aca="false">AVERAGE(B240:B260)</f>
        <v>2219.80952380952</v>
      </c>
    </row>
    <row r="251" customFormat="false" ht="15.75" hidden="false" customHeight="false" outlineLevel="0" collapsed="false">
      <c r="A251" s="3" t="n">
        <v>39869</v>
      </c>
      <c r="B251" s="4" t="n">
        <v>2500</v>
      </c>
      <c r="C251" s="6" t="n">
        <f aca="false">AVERAGE(B248:B254)</f>
        <v>2233.28571428571</v>
      </c>
      <c r="D251" s="6" t="n">
        <f aca="false">AVERAGE(B250:B252)</f>
        <v>2209.66666666667</v>
      </c>
      <c r="E251" s="6" t="n">
        <f aca="false">AVERAGE(B241:B261)</f>
        <v>2198.2380952381</v>
      </c>
    </row>
    <row r="252" customFormat="false" ht="15.75" hidden="false" customHeight="false" outlineLevel="0" collapsed="false">
      <c r="A252" s="3" t="n">
        <v>39870</v>
      </c>
      <c r="B252" s="4" t="n">
        <v>2071</v>
      </c>
      <c r="C252" s="6" t="n">
        <f aca="false">AVERAGE(B249:B255)</f>
        <v>2158.28571428571</v>
      </c>
      <c r="D252" s="6" t="n">
        <f aca="false">AVERAGE(B251:B253)</f>
        <v>2240.66666666667</v>
      </c>
      <c r="E252" s="6" t="n">
        <f aca="false">AVERAGE(B242:B262)</f>
        <v>2204.95238095238</v>
      </c>
    </row>
    <row r="253" customFormat="false" ht="15.75" hidden="false" customHeight="false" outlineLevel="0" collapsed="false">
      <c r="A253" s="3" t="n">
        <v>39871</v>
      </c>
      <c r="B253" s="4" t="n">
        <v>2151</v>
      </c>
      <c r="C253" s="6" t="n">
        <f aca="false">AVERAGE(B250:B256)</f>
        <v>2125.85714285714</v>
      </c>
      <c r="D253" s="6" t="n">
        <f aca="false">AVERAGE(B252:B254)</f>
        <v>2144</v>
      </c>
      <c r="E253" s="6" t="n">
        <f aca="false">AVERAGE(B243:B263)</f>
        <v>2209.80952380952</v>
      </c>
    </row>
    <row r="254" customFormat="false" ht="15.75" hidden="false" customHeight="false" outlineLevel="0" collapsed="false">
      <c r="A254" s="3" t="n">
        <v>39872</v>
      </c>
      <c r="B254" s="4" t="n">
        <v>2210</v>
      </c>
      <c r="C254" s="6" t="n">
        <f aca="false">AVERAGE(B251:B257)</f>
        <v>2197.85714285714</v>
      </c>
      <c r="D254" s="6" t="n">
        <f aca="false">AVERAGE(B253:B255)</f>
        <v>2069.33333333333</v>
      </c>
      <c r="E254" s="6" t="n">
        <f aca="false">AVERAGE(B244:B264)</f>
        <v>2185.57142857143</v>
      </c>
    </row>
    <row r="255" customFormat="false" ht="15.75" hidden="false" customHeight="false" outlineLevel="0" collapsed="false">
      <c r="A255" s="3" t="n">
        <v>39873</v>
      </c>
      <c r="B255" s="4" t="n">
        <v>1847</v>
      </c>
      <c r="C255" s="6" t="n">
        <f aca="false">AVERAGE(B252:B258)</f>
        <v>2131.42857142857</v>
      </c>
      <c r="D255" s="6" t="n">
        <f aca="false">AVERAGE(B254:B256)</f>
        <v>2033.66666666667</v>
      </c>
      <c r="E255" s="6" t="n">
        <f aca="false">AVERAGE(B245:B265)</f>
        <v>2177.61904761905</v>
      </c>
    </row>
    <row r="256" customFormat="false" ht="15.75" hidden="false" customHeight="false" outlineLevel="0" collapsed="false">
      <c r="A256" s="3" t="n">
        <v>39874</v>
      </c>
      <c r="B256" s="4" t="n">
        <v>2044</v>
      </c>
      <c r="C256" s="6" t="n">
        <f aca="false">AVERAGE(B253:B259)</f>
        <v>2162.57142857143</v>
      </c>
      <c r="D256" s="6" t="n">
        <f aca="false">AVERAGE(B255:B257)</f>
        <v>2151</v>
      </c>
      <c r="E256" s="6" t="n">
        <f aca="false">AVERAGE(B246:B266)</f>
        <v>2190.42857142857</v>
      </c>
    </row>
    <row r="257" customFormat="false" ht="15.75" hidden="false" customHeight="false" outlineLevel="0" collapsed="false">
      <c r="A257" s="3" t="n">
        <v>39875</v>
      </c>
      <c r="B257" s="4" t="n">
        <v>2562</v>
      </c>
      <c r="C257" s="6" t="n">
        <f aca="false">AVERAGE(B254:B260)</f>
        <v>2220.71428571429</v>
      </c>
      <c r="D257" s="6" t="n">
        <f aca="false">AVERAGE(B256:B258)</f>
        <v>2213.66666666667</v>
      </c>
      <c r="E257" s="6" t="n">
        <f aca="false">AVERAGE(B247:B267)</f>
        <v>2184.61904761905</v>
      </c>
    </row>
    <row r="258" customFormat="false" ht="15.75" hidden="false" customHeight="false" outlineLevel="0" collapsed="false">
      <c r="A258" s="3" t="n">
        <v>39876</v>
      </c>
      <c r="B258" s="4" t="n">
        <v>2035</v>
      </c>
      <c r="C258" s="6" t="n">
        <f aca="false">AVERAGE(B255:B261)</f>
        <v>2196.57142857143</v>
      </c>
      <c r="D258" s="6" t="n">
        <f aca="false">AVERAGE(B257:B259)</f>
        <v>2295.33333333333</v>
      </c>
      <c r="E258" s="6" t="n">
        <f aca="false">AVERAGE(B248:B268)</f>
        <v>2187.85714285714</v>
      </c>
    </row>
    <row r="259" customFormat="false" ht="15.75" hidden="false" customHeight="false" outlineLevel="0" collapsed="false">
      <c r="A259" s="3" t="n">
        <v>39877</v>
      </c>
      <c r="B259" s="4" t="n">
        <v>2289</v>
      </c>
      <c r="C259" s="6" t="n">
        <f aca="false">AVERAGE(B256:B262)</f>
        <v>2263.57142857143</v>
      </c>
      <c r="D259" s="6" t="n">
        <f aca="false">AVERAGE(B258:B260)</f>
        <v>2294</v>
      </c>
      <c r="E259" s="6" t="n">
        <f aca="false">AVERAGE(B249:B269)</f>
        <v>2171.04761904762</v>
      </c>
    </row>
    <row r="260" customFormat="false" ht="15.75" hidden="false" customHeight="false" outlineLevel="0" collapsed="false">
      <c r="A260" s="3" t="n">
        <v>39878</v>
      </c>
      <c r="B260" s="4" t="n">
        <v>2558</v>
      </c>
      <c r="C260" s="6" t="n">
        <f aca="false">AVERAGE(B257:B263)</f>
        <v>2272.57142857143</v>
      </c>
      <c r="D260" s="6" t="n">
        <f aca="false">AVERAGE(B259:B261)</f>
        <v>2296</v>
      </c>
      <c r="E260" s="6" t="n">
        <f aca="false">AVERAGE(B250:B270)</f>
        <v>2172.19047619048</v>
      </c>
    </row>
    <row r="261" customFormat="false" ht="15.75" hidden="false" customHeight="false" outlineLevel="0" collapsed="false">
      <c r="A261" s="3" t="n">
        <v>39879</v>
      </c>
      <c r="B261" s="4" t="n">
        <v>2041</v>
      </c>
      <c r="C261" s="6" t="n">
        <f aca="false">AVERAGE(B258:B264)</f>
        <v>2189</v>
      </c>
      <c r="D261" s="6" t="n">
        <f aca="false">AVERAGE(B260:B262)</f>
        <v>2305</v>
      </c>
      <c r="E261" s="6" t="n">
        <f aca="false">AVERAGE(B251:B271)</f>
        <v>2188.33333333333</v>
      </c>
    </row>
    <row r="262" customFormat="false" ht="15.75" hidden="false" customHeight="false" outlineLevel="0" collapsed="false">
      <c r="A262" s="3" t="n">
        <v>39880</v>
      </c>
      <c r="B262" s="4" t="n">
        <v>2316</v>
      </c>
      <c r="C262" s="6" t="n">
        <f aca="false">AVERAGE(B259:B265)</f>
        <v>2215.28571428571</v>
      </c>
      <c r="D262" s="6" t="n">
        <f aca="false">AVERAGE(B261:B263)</f>
        <v>2154.66666666667</v>
      </c>
      <c r="E262" s="6" t="n">
        <f aca="false">AVERAGE(B252:B272)</f>
        <v>2169.19047619048</v>
      </c>
    </row>
    <row r="263" customFormat="false" ht="15.75" hidden="false" customHeight="false" outlineLevel="0" collapsed="false">
      <c r="A263" s="3" t="n">
        <v>39881</v>
      </c>
      <c r="B263" s="4" t="n">
        <v>2107</v>
      </c>
      <c r="C263" s="6" t="n">
        <f aca="false">AVERAGE(B260:B266)</f>
        <v>2204.71428571429</v>
      </c>
      <c r="D263" s="6" t="n">
        <f aca="false">AVERAGE(B262:B264)</f>
        <v>2133.33333333333</v>
      </c>
      <c r="E263" s="6" t="n">
        <f aca="false">AVERAGE(B253:B273)</f>
        <v>2160.2380952381</v>
      </c>
    </row>
    <row r="264" customFormat="false" ht="15.75" hidden="false" customHeight="false" outlineLevel="0" collapsed="false">
      <c r="A264" s="3" t="n">
        <v>39882</v>
      </c>
      <c r="B264" s="4" t="n">
        <v>1977</v>
      </c>
      <c r="C264" s="6" t="n">
        <f aca="false">AVERAGE(B261:B267)</f>
        <v>2142.42857142857</v>
      </c>
      <c r="D264" s="6" t="n">
        <f aca="false">AVERAGE(B263:B265)</f>
        <v>2101</v>
      </c>
      <c r="E264" s="6" t="n">
        <f aca="false">AVERAGE(B254:B274)</f>
        <v>2158.38095238095</v>
      </c>
    </row>
    <row r="265" customFormat="false" ht="15.75" hidden="false" customHeight="false" outlineLevel="0" collapsed="false">
      <c r="A265" s="3" t="n">
        <v>39883</v>
      </c>
      <c r="B265" s="4" t="n">
        <v>2219</v>
      </c>
      <c r="C265" s="6" t="n">
        <f aca="false">AVERAGE(B262:B268)</f>
        <v>2133.71428571429</v>
      </c>
      <c r="D265" s="6" t="n">
        <f aca="false">AVERAGE(B264:B266)</f>
        <v>2137</v>
      </c>
      <c r="E265" s="6" t="n">
        <f aca="false">AVERAGE(B255:B275)</f>
        <v>2145.57142857143</v>
      </c>
    </row>
    <row r="266" customFormat="false" ht="15.75" hidden="false" customHeight="false" outlineLevel="0" collapsed="false">
      <c r="A266" s="3" t="n">
        <v>39884</v>
      </c>
      <c r="B266" s="4" t="n">
        <v>2215</v>
      </c>
      <c r="C266" s="6" t="n">
        <f aca="false">AVERAGE(B263:B269)</f>
        <v>2091.28571428571</v>
      </c>
      <c r="D266" s="6" t="n">
        <f aca="false">AVERAGE(B265:B267)</f>
        <v>2185.33333333333</v>
      </c>
      <c r="E266" s="6" t="n">
        <f aca="false">AVERAGE(B256:B276)</f>
        <v>2152.19047619048</v>
      </c>
    </row>
    <row r="267" customFormat="false" ht="15.75" hidden="false" customHeight="false" outlineLevel="0" collapsed="false">
      <c r="A267" s="3" t="n">
        <v>39885</v>
      </c>
      <c r="B267" s="4" t="n">
        <v>2122</v>
      </c>
      <c r="C267" s="6" t="n">
        <f aca="false">AVERAGE(B264:B270)</f>
        <v>2118.14285714286</v>
      </c>
      <c r="D267" s="6" t="n">
        <f aca="false">AVERAGE(B266:B268)</f>
        <v>2105.66666666667</v>
      </c>
      <c r="E267" s="6" t="n">
        <f aca="false">AVERAGE(B257:B277)</f>
        <v>2163</v>
      </c>
    </row>
    <row r="268" customFormat="false" ht="15.75" hidden="false" customHeight="false" outlineLevel="0" collapsed="false">
      <c r="A268" s="3" t="n">
        <v>39886</v>
      </c>
      <c r="B268" s="4" t="n">
        <v>1980</v>
      </c>
      <c r="C268" s="6" t="n">
        <f aca="false">AVERAGE(B265:B271)</f>
        <v>2178.14285714286</v>
      </c>
      <c r="D268" s="6" t="n">
        <f aca="false">AVERAGE(B267:B269)</f>
        <v>2040.33333333333</v>
      </c>
      <c r="E268" s="6" t="n">
        <f aca="false">AVERAGE(B258:B278)</f>
        <v>2154.2380952381</v>
      </c>
    </row>
    <row r="269" customFormat="false" ht="15.75" hidden="false" customHeight="false" outlineLevel="0" collapsed="false">
      <c r="A269" s="3" t="n">
        <v>39887</v>
      </c>
      <c r="B269" s="4" t="n">
        <v>2019</v>
      </c>
      <c r="C269" s="6" t="n">
        <f aca="false">AVERAGE(B266:B272)</f>
        <v>2160.85714285714</v>
      </c>
      <c r="D269" s="6" t="n">
        <f aca="false">AVERAGE(B268:B270)</f>
        <v>2098</v>
      </c>
      <c r="E269" s="6" t="n">
        <f aca="false">AVERAGE(B259:B279)</f>
        <v>2157.7619047619</v>
      </c>
    </row>
    <row r="270" customFormat="false" ht="15.75" hidden="false" customHeight="false" outlineLevel="0" collapsed="false">
      <c r="A270" s="3" t="n">
        <v>39888</v>
      </c>
      <c r="B270" s="4" t="n">
        <v>2295</v>
      </c>
      <c r="C270" s="6" t="n">
        <f aca="false">AVERAGE(B267:B273)</f>
        <v>2113.42857142857</v>
      </c>
      <c r="D270" s="6" t="n">
        <f aca="false">AVERAGE(B269:B271)</f>
        <v>2237</v>
      </c>
      <c r="E270" s="6" t="n">
        <f aca="false">AVERAGE(B260:B280)</f>
        <v>2163.7619047619</v>
      </c>
    </row>
    <row r="271" customFormat="false" ht="15.75" hidden="false" customHeight="false" outlineLevel="0" collapsed="false">
      <c r="A271" s="3" t="n">
        <v>39889</v>
      </c>
      <c r="B271" s="4" t="n">
        <v>2397</v>
      </c>
      <c r="C271" s="6" t="n">
        <f aca="false">AVERAGE(B268:B274)</f>
        <v>2112</v>
      </c>
      <c r="D271" s="6" t="n">
        <f aca="false">AVERAGE(B270:B272)</f>
        <v>2263.33333333333</v>
      </c>
      <c r="E271" s="6" t="n">
        <f aca="false">AVERAGE(B261:B281)</f>
        <v>2132.2380952381</v>
      </c>
    </row>
    <row r="272" customFormat="false" ht="15.75" hidden="false" customHeight="false" outlineLevel="0" collapsed="false">
      <c r="A272" s="3" t="n">
        <v>39890</v>
      </c>
      <c r="B272" s="4" t="n">
        <v>2098</v>
      </c>
      <c r="C272" s="6" t="n">
        <f aca="false">AVERAGE(B269:B275)</f>
        <v>2106.42857142857</v>
      </c>
      <c r="D272" s="6" t="n">
        <f aca="false">AVERAGE(B271:B273)</f>
        <v>2126</v>
      </c>
      <c r="E272" s="6" t="n">
        <f aca="false">AVERAGE(B262:B282)</f>
        <v>2126.14285714286</v>
      </c>
    </row>
    <row r="273" customFormat="false" ht="15.75" hidden="false" customHeight="false" outlineLevel="0" collapsed="false">
      <c r="A273" s="3" t="n">
        <v>39891</v>
      </c>
      <c r="B273" s="4" t="n">
        <v>1883</v>
      </c>
      <c r="C273" s="6" t="n">
        <f aca="false">AVERAGE(B270:B276)</f>
        <v>2101.71428571429</v>
      </c>
      <c r="D273" s="6" t="n">
        <f aca="false">AVERAGE(B272:B274)</f>
        <v>2031</v>
      </c>
      <c r="E273" s="6" t="n">
        <f aca="false">AVERAGE(B263:B283)</f>
        <v>2130.52380952381</v>
      </c>
    </row>
    <row r="274" customFormat="false" ht="15.75" hidden="false" customHeight="false" outlineLevel="0" collapsed="false">
      <c r="A274" s="3" t="n">
        <v>39892</v>
      </c>
      <c r="B274" s="4" t="n">
        <v>2112</v>
      </c>
      <c r="C274" s="6" t="n">
        <f aca="false">AVERAGE(B271:B277)</f>
        <v>2098.28571428571</v>
      </c>
      <c r="D274" s="6" t="n">
        <f aca="false">AVERAGE(B273:B275)</f>
        <v>1978.66666666667</v>
      </c>
      <c r="E274" s="6" t="n">
        <f aca="false">AVERAGE(B264:B284)</f>
        <v>2129.7619047619</v>
      </c>
    </row>
    <row r="275" customFormat="false" ht="15.75" hidden="false" customHeight="false" outlineLevel="0" collapsed="false">
      <c r="A275" s="3" t="n">
        <v>39893</v>
      </c>
      <c r="B275" s="4" t="n">
        <v>1941</v>
      </c>
      <c r="C275" s="6" t="n">
        <f aca="false">AVERAGE(B272:B278)</f>
        <v>2095.57142857143</v>
      </c>
      <c r="D275" s="6" t="n">
        <f aca="false">AVERAGE(B274:B276)</f>
        <v>2013</v>
      </c>
      <c r="E275" s="6" t="n">
        <f aca="false">AVERAGE(B265:B285)</f>
        <v>2146.04761904762</v>
      </c>
    </row>
    <row r="276" customFormat="false" ht="15.75" hidden="false" customHeight="false" outlineLevel="0" collapsed="false">
      <c r="A276" s="3" t="n">
        <v>39894</v>
      </c>
      <c r="B276" s="4" t="n">
        <v>1986</v>
      </c>
      <c r="C276" s="6" t="n">
        <f aca="false">AVERAGE(B273:B279)</f>
        <v>2097.14285714286</v>
      </c>
      <c r="D276" s="6" t="n">
        <f aca="false">AVERAGE(B275:B277)</f>
        <v>2066</v>
      </c>
      <c r="E276" s="6" t="n">
        <f aca="false">AVERAGE(B266:B286)</f>
        <v>2142.4</v>
      </c>
    </row>
    <row r="277" customFormat="false" ht="15.75" hidden="false" customHeight="false" outlineLevel="0" collapsed="false">
      <c r="A277" s="3" t="n">
        <v>39895</v>
      </c>
      <c r="B277" s="4" t="n">
        <v>2271</v>
      </c>
      <c r="C277" s="6" t="n">
        <f aca="false">AVERAGE(B274:B280)</f>
        <v>2173.14285714286</v>
      </c>
      <c r="D277" s="6" t="n">
        <f aca="false">AVERAGE(B276:B278)</f>
        <v>2211.66666666667</v>
      </c>
      <c r="E277" s="6" t="n">
        <f aca="false">AVERAGE(B267:B287)</f>
        <v>2138.57894736842</v>
      </c>
    </row>
    <row r="278" customFormat="false" ht="15.75" hidden="false" customHeight="false" outlineLevel="0" collapsed="false">
      <c r="A278" s="3" t="n">
        <v>39896</v>
      </c>
      <c r="B278" s="4" t="n">
        <v>2378</v>
      </c>
      <c r="C278" s="6" t="n">
        <f aca="false">AVERAGE(B275:B281)</f>
        <v>2142.28571428571</v>
      </c>
      <c r="D278" s="6" t="n">
        <f aca="false">AVERAGE(B277:B279)</f>
        <v>2252.66666666667</v>
      </c>
      <c r="E278" s="6" t="n">
        <f aca="false">AVERAGE(B268:B288)</f>
        <v>2139.5</v>
      </c>
    </row>
    <row r="279" customFormat="false" ht="15.75" hidden="false" customHeight="false" outlineLevel="0" collapsed="false">
      <c r="A279" s="3" t="n">
        <v>39897</v>
      </c>
      <c r="B279" s="4" t="n">
        <v>2109</v>
      </c>
      <c r="C279" s="6" t="n">
        <f aca="false">AVERAGE(B276:B282)</f>
        <v>2138.28571428571</v>
      </c>
      <c r="D279" s="6" t="n">
        <f aca="false">AVERAGE(B278:B280)</f>
        <v>2300.66666666667</v>
      </c>
      <c r="E279" s="6" t="n">
        <f aca="false">AVERAGE(B269:B289)</f>
        <v>2148.88235294118</v>
      </c>
    </row>
    <row r="280" customFormat="false" ht="15.75" hidden="false" customHeight="false" outlineLevel="0" collapsed="false">
      <c r="A280" s="3" t="n">
        <v>39898</v>
      </c>
      <c r="B280" s="4" t="n">
        <v>2415</v>
      </c>
      <c r="C280" s="6" t="n">
        <f aca="false">AVERAGE(B277:B283)</f>
        <v>2198.57142857143</v>
      </c>
      <c r="D280" s="6" t="n">
        <f aca="false">AVERAGE(B279:B281)</f>
        <v>2140</v>
      </c>
      <c r="E280" s="6" t="n">
        <f aca="false">AVERAGE(B270:B290)</f>
        <v>2157</v>
      </c>
    </row>
    <row r="281" customFormat="false" ht="15.75" hidden="false" customHeight="false" outlineLevel="0" collapsed="false">
      <c r="A281" s="3" t="n">
        <v>39899</v>
      </c>
      <c r="B281" s="4" t="n">
        <v>1896</v>
      </c>
      <c r="C281" s="6" t="n">
        <f aca="false">AVERAGE(B278:B284)</f>
        <v>2172.85714285714</v>
      </c>
      <c r="D281" s="6" t="n">
        <f aca="false">AVERAGE(B280:B282)</f>
        <v>2074.66666666667</v>
      </c>
      <c r="E281" s="6" t="n">
        <f aca="false">AVERAGE(B271:B291)</f>
        <v>2147.8</v>
      </c>
    </row>
    <row r="282" customFormat="false" ht="15.75" hidden="false" customHeight="false" outlineLevel="0" collapsed="false">
      <c r="A282" s="3" t="n">
        <v>39900</v>
      </c>
      <c r="B282" s="4" t="n">
        <v>1913</v>
      </c>
      <c r="C282" s="6" t="n">
        <f aca="false">AVERAGE(B279:B285)</f>
        <v>2164.42857142857</v>
      </c>
      <c r="D282" s="6" t="n">
        <f aca="false">AVERAGE(B281:B283)</f>
        <v>2072.33333333333</v>
      </c>
      <c r="E282" s="6" t="n">
        <f aca="false">AVERAGE(B272:B292)</f>
        <v>2130</v>
      </c>
    </row>
    <row r="283" customFormat="false" ht="15.75" hidden="false" customHeight="false" outlineLevel="0" collapsed="false">
      <c r="A283" s="3" t="n">
        <v>39901</v>
      </c>
      <c r="B283" s="4" t="n">
        <v>2408</v>
      </c>
      <c r="C283" s="6" t="n">
        <f aca="false">AVERAGE(B280:B286)</f>
        <v>2173.66666666667</v>
      </c>
      <c r="D283" s="6" t="n">
        <f aca="false">AVERAGE(B282:B284)</f>
        <v>2137.33333333333</v>
      </c>
      <c r="E283" s="6" t="n">
        <f aca="false">AVERAGE(B273:B293)</f>
        <v>2132.46153846154</v>
      </c>
    </row>
    <row r="284" customFormat="false" ht="15.75" hidden="false" customHeight="false" outlineLevel="0" collapsed="false">
      <c r="A284" s="3" t="n">
        <v>39902</v>
      </c>
      <c r="B284" s="4" t="n">
        <v>2091</v>
      </c>
      <c r="C284" s="6" t="n">
        <f aca="false">AVERAGE(B281:B287)</f>
        <v>2125.4</v>
      </c>
      <c r="D284" s="6" t="n">
        <f aca="false">AVERAGE(B283:B285)</f>
        <v>2272.66666666667</v>
      </c>
      <c r="E284" s="6" t="n">
        <f aca="false">AVERAGE(B274:B294)</f>
        <v>2153.25</v>
      </c>
    </row>
    <row r="285" customFormat="false" ht="15.75" hidden="false" customHeight="false" outlineLevel="0" collapsed="false">
      <c r="A285" s="3" t="n">
        <v>39903</v>
      </c>
      <c r="B285" s="4" t="n">
        <v>2319</v>
      </c>
      <c r="C285" s="6" t="n">
        <f aca="false">AVERAGE(B282:B288)</f>
        <v>2182.75</v>
      </c>
      <c r="D285" s="6" t="n">
        <f aca="false">AVERAGE(B284:B286)</f>
        <v>2205</v>
      </c>
      <c r="E285" s="6" t="n">
        <f aca="false">AVERAGE(B275:B295)</f>
        <v>2157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2018-02-08T15:20:24Z</dcterms:modified>
  <cp:revision>1</cp:revision>
  <dc:subject/>
  <dc:title/>
</cp:coreProperties>
</file>