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teamDetails_Report_v1_2016-03-2" sheetId="1" r:id="rId1"/>
    <sheet name="Sheet1" sheetId="2" r:id="rId2"/>
  </sheets>
  <definedNames>
    <definedName name="_xlnm._FilterDatabase" localSheetId="0" hidden="1">'teamDetails_Report_v1_2016-03-2'!$A$1:$H$183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<sst xmlns="http://schemas.openxmlformats.org/spreadsheetml/2006/main" count="1095" uniqueCount="423">
  <si>
    <t>#</t>
  </si>
  <si>
    <t>Employee No</t>
  </si>
  <si>
    <t>Employee Name</t>
  </si>
  <si>
    <t>Date Of Joining</t>
  </si>
  <si>
    <t>Designation</t>
  </si>
  <si>
    <t>Reporting Manager</t>
  </si>
  <si>
    <t>Invoice</t>
  </si>
  <si>
    <t>Location (As On Today)</t>
  </si>
  <si>
    <t>TG1720</t>
  </si>
  <si>
    <t>Abid Aziz Chaudhary</t>
  </si>
  <si>
    <t>Manager - Outsourcing</t>
  </si>
  <si>
    <t>Deepak Somnath Alur</t>
  </si>
  <si>
    <t>Outsourcing</t>
  </si>
  <si>
    <t>OffShore</t>
  </si>
  <si>
    <t>TG2048</t>
  </si>
  <si>
    <t>Adarsh Dhunti Varadaraju</t>
  </si>
  <si>
    <t>Test Engineer Trainee</t>
  </si>
  <si>
    <t>Raghunath K n</t>
  </si>
  <si>
    <t>Testing &amp; Deployment</t>
  </si>
  <si>
    <t>TG1989</t>
  </si>
  <si>
    <t>AJAY KUMAR RAI</t>
  </si>
  <si>
    <t>Tech Lead</t>
  </si>
  <si>
    <t>Vinod Philip</t>
  </si>
  <si>
    <t>Billing and Payment</t>
  </si>
  <si>
    <t>OnSite</t>
  </si>
  <si>
    <t>TG2022</t>
  </si>
  <si>
    <t>AJITSINGH R GANGAVATI</t>
  </si>
  <si>
    <t>TG2047</t>
  </si>
  <si>
    <t>AMBILY MANCHERI</t>
  </si>
  <si>
    <t>Tester</t>
  </si>
  <si>
    <t>TG1312</t>
  </si>
  <si>
    <t>Amrutha M R</t>
  </si>
  <si>
    <t>Test Engineer</t>
  </si>
  <si>
    <t>TG1411</t>
  </si>
  <si>
    <t>Anand Siddappa Gadag</t>
  </si>
  <si>
    <t>Associate Test Architect</t>
  </si>
  <si>
    <t>TG2061</t>
  </si>
  <si>
    <t>Anjul Sharma</t>
  </si>
  <si>
    <t>TG1762</t>
  </si>
  <si>
    <t>Annal Ahmed</t>
  </si>
  <si>
    <t>Project Architect</t>
  </si>
  <si>
    <t>Enterprise Information Management</t>
  </si>
  <si>
    <t>Offshore With Onsite Schedule</t>
  </si>
  <si>
    <t>TG1680</t>
  </si>
  <si>
    <t>Anubha Tiwari</t>
  </si>
  <si>
    <t>Sr. Software Consultant</t>
  </si>
  <si>
    <t>Sivan Ganesan</t>
  </si>
  <si>
    <t>CRM Product Development</t>
  </si>
  <si>
    <t>TG1470</t>
  </si>
  <si>
    <t>Apoorv Dave</t>
  </si>
  <si>
    <t>TG1530</t>
  </si>
  <si>
    <t>Arun Kumar Roy</t>
  </si>
  <si>
    <t>TG1261</t>
  </si>
  <si>
    <t>Arvind Kumar</t>
  </si>
  <si>
    <t>Meera Jose</t>
  </si>
  <si>
    <t>Digital Analytics</t>
  </si>
  <si>
    <t>TG1851</t>
  </si>
  <si>
    <t>Ashraful Ahmed</t>
  </si>
  <si>
    <t>TG1178</t>
  </si>
  <si>
    <t>Avinash Mahantagoudar</t>
  </si>
  <si>
    <t>TG1428</t>
  </si>
  <si>
    <t>Ayreej Kanathil</t>
  </si>
  <si>
    <t>Test Lead</t>
  </si>
  <si>
    <t>TG1704</t>
  </si>
  <si>
    <t>B Murali Krishna</t>
  </si>
  <si>
    <t>Software Consultant</t>
  </si>
  <si>
    <t>Mobile Application</t>
  </si>
  <si>
    <t>TG1127</t>
  </si>
  <si>
    <t>Badarinarayan Sindagi</t>
  </si>
  <si>
    <t>TG2032</t>
  </si>
  <si>
    <t>Balakrishna Angadi</t>
  </si>
  <si>
    <t>TG1546</t>
  </si>
  <si>
    <t>Bhaskara Rao Karnati</t>
  </si>
  <si>
    <t>TG2023</t>
  </si>
  <si>
    <t>Binay Ranjan Swain</t>
  </si>
  <si>
    <t>TG1288</t>
  </si>
  <si>
    <t>Bindu Mumtaz</t>
  </si>
  <si>
    <t>Lead Technical Writer</t>
  </si>
  <si>
    <t>Srinivas Ande</t>
  </si>
  <si>
    <t>CRM Software Development</t>
  </si>
  <si>
    <t>TG1689</t>
  </si>
  <si>
    <t>Chetan Chidanand Savadakar</t>
  </si>
  <si>
    <t>TG1471</t>
  </si>
  <si>
    <t>Denesh Kumar</t>
  </si>
  <si>
    <t>TG1540</t>
  </si>
  <si>
    <t>Devaraj N</t>
  </si>
  <si>
    <t>TG1625</t>
  </si>
  <si>
    <t>Duitiban Parida</t>
  </si>
  <si>
    <t>TG1873</t>
  </si>
  <si>
    <t>Dusmant Kumar Mohapatra</t>
  </si>
  <si>
    <t>TG1190</t>
  </si>
  <si>
    <t>Eldose Cherian</t>
  </si>
  <si>
    <t>CRM Applications</t>
  </si>
  <si>
    <t>TG1934</t>
  </si>
  <si>
    <t>Gagandeep Singh Sindra</t>
  </si>
  <si>
    <t>Senior Project Manager</t>
  </si>
  <si>
    <t>TG1981</t>
  </si>
  <si>
    <t>Gangaraju Teku</t>
  </si>
  <si>
    <t>TG1777</t>
  </si>
  <si>
    <t>Giri Sundaravaradhan</t>
  </si>
  <si>
    <t>Sr. Manager</t>
  </si>
  <si>
    <t>TG1274</t>
  </si>
  <si>
    <t>Gopalakrishna Laxetti</t>
  </si>
  <si>
    <t>Associate Project Architect</t>
  </si>
  <si>
    <t>Kumara Gupta Seemakurti</t>
  </si>
  <si>
    <t>TG1554</t>
  </si>
  <si>
    <t>Gulam Sarwar</t>
  </si>
  <si>
    <t>Syed Abdul Moiz</t>
  </si>
  <si>
    <t>TG1880</t>
  </si>
  <si>
    <t>Guru Prasad Bolleddula</t>
  </si>
  <si>
    <t>TG1291</t>
  </si>
  <si>
    <t>Hameed Raja</t>
  </si>
  <si>
    <t>Sivasanker Reddy Dontireddy</t>
  </si>
  <si>
    <t>Service Assurance</t>
  </si>
  <si>
    <t>TG1658</t>
  </si>
  <si>
    <t>Harsha C m</t>
  </si>
  <si>
    <t>Sr. Graphic Designer</t>
  </si>
  <si>
    <t>TG1600</t>
  </si>
  <si>
    <t>Jagannath Gurram</t>
  </si>
  <si>
    <t>TG1643</t>
  </si>
  <si>
    <t>Jagannath Patro</t>
  </si>
  <si>
    <t>System Admin</t>
  </si>
  <si>
    <t>TG1688</t>
  </si>
  <si>
    <t>Jai Ganesh Acharya</t>
  </si>
  <si>
    <t>TG1452</t>
  </si>
  <si>
    <t>Jayant Nangru</t>
  </si>
  <si>
    <t>TG1711</t>
  </si>
  <si>
    <t>Jayanth Babu Mahavishnu</t>
  </si>
  <si>
    <t>TG1229</t>
  </si>
  <si>
    <t>Jeseer Chittethe Musthafa</t>
  </si>
  <si>
    <t>Senior System Admin</t>
  </si>
  <si>
    <t>TG1515</t>
  </si>
  <si>
    <t>Jyoti Acharya</t>
  </si>
  <si>
    <t>TG1532</t>
  </si>
  <si>
    <t>Karthik Vasudeva</t>
  </si>
  <si>
    <t>TG1203</t>
  </si>
  <si>
    <t>Karthikeyan N J</t>
  </si>
  <si>
    <t>Test Specialist</t>
  </si>
  <si>
    <t>TG1740</t>
  </si>
  <si>
    <t>Kenchappa Nandi</t>
  </si>
  <si>
    <t>TG1295</t>
  </si>
  <si>
    <t>Khaja Moinoddin</t>
  </si>
  <si>
    <t>TG1850</t>
  </si>
  <si>
    <t>Kiran M G</t>
  </si>
  <si>
    <t>TG1789</t>
  </si>
  <si>
    <t>Kiran Puravara Lakshmipathy</t>
  </si>
  <si>
    <t>TG1869</t>
  </si>
  <si>
    <t>Kiran kumar reddy Chintagar</t>
  </si>
  <si>
    <t>TG1255</t>
  </si>
  <si>
    <t>Krishan Kant Sharma</t>
  </si>
  <si>
    <t>TG1895</t>
  </si>
  <si>
    <t>Krishna kishore reddy Yerasi</t>
  </si>
  <si>
    <t>Oracle Apps DBA</t>
  </si>
  <si>
    <t>Support</t>
  </si>
  <si>
    <t>TG1656</t>
  </si>
  <si>
    <t>Kumar Gautam</t>
  </si>
  <si>
    <t>TG1570</t>
  </si>
  <si>
    <t>TG2059</t>
  </si>
  <si>
    <t>Kumara Swamy Akinepalli</t>
  </si>
  <si>
    <t>TG1703</t>
  </si>
  <si>
    <t>Lakshmaiah Gowri</t>
  </si>
  <si>
    <t>TG1551</t>
  </si>
  <si>
    <t>Lakshmikanth Reddy Narala</t>
  </si>
  <si>
    <t>Podamekala Subba Rao</t>
  </si>
  <si>
    <t>TG1320</t>
  </si>
  <si>
    <t>Latesh Walke</t>
  </si>
  <si>
    <t>TG1601</t>
  </si>
  <si>
    <t>Mahesh Krishna</t>
  </si>
  <si>
    <t>TG1744</t>
  </si>
  <si>
    <t>Mahima Gour</t>
  </si>
  <si>
    <t>TG1157</t>
  </si>
  <si>
    <t>Mainak Kumar Das</t>
  </si>
  <si>
    <t>TG1459</t>
  </si>
  <si>
    <t>Manikandan Prakash</t>
  </si>
  <si>
    <t>Sr. Test Engineer</t>
  </si>
  <si>
    <t>TG1627</t>
  </si>
  <si>
    <t>Manish Bhatt</t>
  </si>
  <si>
    <t>TG1852</t>
  </si>
  <si>
    <t>Manjunath Bharamagouda Hiregoudra</t>
  </si>
  <si>
    <t>TG1348</t>
  </si>
  <si>
    <t>Mausumi Jena</t>
  </si>
  <si>
    <t>TG1555</t>
  </si>
  <si>
    <t>Md Tabish Ali</t>
  </si>
  <si>
    <t>TG1047</t>
  </si>
  <si>
    <t>TG2062</t>
  </si>
  <si>
    <t>Merlin Benit</t>
  </si>
  <si>
    <t>TG1800</t>
  </si>
  <si>
    <t>Mervat Kornah abou Emera</t>
  </si>
  <si>
    <t>TG1786</t>
  </si>
  <si>
    <t>Mohamed Halith</t>
  </si>
  <si>
    <t>TG1821</t>
  </si>
  <si>
    <t>Mohamed Monir mostafa Abdulraheem</t>
  </si>
  <si>
    <t>TG1985</t>
  </si>
  <si>
    <t>Mohamed Riyas Alavi</t>
  </si>
  <si>
    <t>Ramesh Hari</t>
  </si>
  <si>
    <t>TG1626</t>
  </si>
  <si>
    <t>Mohammad Afzal</t>
  </si>
  <si>
    <t>TG1632</t>
  </si>
  <si>
    <t>Mohammad Ali Shaik</t>
  </si>
  <si>
    <t>TG1911</t>
  </si>
  <si>
    <t>Mohammad Sageer Sayyad</t>
  </si>
  <si>
    <t>TG1641</t>
  </si>
  <si>
    <t>Mohammad Tanweer Usmani</t>
  </si>
  <si>
    <t>TG1907</t>
  </si>
  <si>
    <t>Moin Ulla Khan</t>
  </si>
  <si>
    <t>TG1524</t>
  </si>
  <si>
    <t>Mrithyunjoy Mandal</t>
  </si>
  <si>
    <t>TG1485</t>
  </si>
  <si>
    <t>Muhammed Shareef Pezhungadan</t>
  </si>
  <si>
    <t>Senior Application Administrator</t>
  </si>
  <si>
    <t>TG1346</t>
  </si>
  <si>
    <t>Murali Krishnan Chandrasekaran</t>
  </si>
  <si>
    <t>TG1238</t>
  </si>
  <si>
    <t>Murtabeen Bagewadi</t>
  </si>
  <si>
    <t>TG1615</t>
  </si>
  <si>
    <t>Muthuramalingam Shanmugam</t>
  </si>
  <si>
    <t>TG1143</t>
  </si>
  <si>
    <t>Nagaraja Nayak</t>
  </si>
  <si>
    <t>TG1376</t>
  </si>
  <si>
    <t>Nalinikanta Bastia</t>
  </si>
  <si>
    <t>TG2049</t>
  </si>
  <si>
    <t>NAVEEN .</t>
  </si>
  <si>
    <t>TG1450</t>
  </si>
  <si>
    <t>Naveen Kumar K V</t>
  </si>
  <si>
    <t>TG1690</t>
  </si>
  <si>
    <t>Nikhanj Nawal</t>
  </si>
  <si>
    <t>TG1755</t>
  </si>
  <si>
    <t>Nimbenappa Mallikarjun Nandikur</t>
  </si>
  <si>
    <t>TG1053</t>
  </si>
  <si>
    <t>Nitendra Mahajan Sidramappa</t>
  </si>
  <si>
    <t>TG1856</t>
  </si>
  <si>
    <t>Noha Mamdouh Abushahba</t>
  </si>
  <si>
    <t>TG1298</t>
  </si>
  <si>
    <t>Padma Gangavarapu</t>
  </si>
  <si>
    <t>TG1324</t>
  </si>
  <si>
    <t>Pallavi M</t>
  </si>
  <si>
    <t>TG1964</t>
  </si>
  <si>
    <t>Pardeep Kumar Mantra</t>
  </si>
  <si>
    <t>Test Manager</t>
  </si>
  <si>
    <t>Transformation - CRM &amp; Billing</t>
  </si>
  <si>
    <t>TG1013</t>
  </si>
  <si>
    <t>TG1942</t>
  </si>
  <si>
    <t>Prabakaran Veerasamy</t>
  </si>
  <si>
    <t>Technical Writer</t>
  </si>
  <si>
    <t>TG1992</t>
  </si>
  <si>
    <t>Prabu Uthirapathi</t>
  </si>
  <si>
    <t>TG1117</t>
  </si>
  <si>
    <t>Prahalad Kumar Singh</t>
  </si>
  <si>
    <t>TG1545</t>
  </si>
  <si>
    <t>Prasad Kadam</t>
  </si>
  <si>
    <t>TG1469</t>
  </si>
  <si>
    <t>Praveen Prabhu charan Alluri</t>
  </si>
  <si>
    <t>TG1467</t>
  </si>
  <si>
    <t>Preetha Rajan</t>
  </si>
  <si>
    <t>TG1828</t>
  </si>
  <si>
    <t>Purnima Uddaraju</t>
  </si>
  <si>
    <t>TG2054</t>
  </si>
  <si>
    <t>Raghavendra M S</t>
  </si>
  <si>
    <t>TG1211</t>
  </si>
  <si>
    <t>Delivery Head - Testing &amp; QA</t>
  </si>
  <si>
    <t>TG1025</t>
  </si>
  <si>
    <t>Raghunath Reddy</t>
  </si>
  <si>
    <t>TG1734</t>
  </si>
  <si>
    <t>Rahul Kumar</t>
  </si>
  <si>
    <t>TG1299</t>
  </si>
  <si>
    <t>Raju Nag</t>
  </si>
  <si>
    <t>TG1525</t>
  </si>
  <si>
    <t>Rakesh Jewargi</t>
  </si>
  <si>
    <t>TG1692</t>
  </si>
  <si>
    <t>Ramachandran M</t>
  </si>
  <si>
    <t>TG1228</t>
  </si>
  <si>
    <t>Ramakrishna Chitipothu</t>
  </si>
  <si>
    <t>Vishnu Vardhan Reddy</t>
  </si>
  <si>
    <t>Fulfillment</t>
  </si>
  <si>
    <t>TG1544</t>
  </si>
  <si>
    <t>Ramakrishna Reddy Guntaka</t>
  </si>
  <si>
    <t>TG1349</t>
  </si>
  <si>
    <t>Rambabu Tanimki</t>
  </si>
  <si>
    <t>Demand and Requirement Management</t>
  </si>
  <si>
    <t>TG1292</t>
  </si>
  <si>
    <t>TG1163</t>
  </si>
  <si>
    <t>Ramesh Babu K</t>
  </si>
  <si>
    <t>TG1305</t>
  </si>
  <si>
    <t>Ramesh Kumar Sharma</t>
  </si>
  <si>
    <t>TG1535</t>
  </si>
  <si>
    <t>Ramya Krishna Gorantla</t>
  </si>
  <si>
    <t>TG1202</t>
  </si>
  <si>
    <t>Ramya S Narayan</t>
  </si>
  <si>
    <t>TG1468</t>
  </si>
  <si>
    <t>Ravi Muragani</t>
  </si>
  <si>
    <t>TG1631</t>
  </si>
  <si>
    <t>Riyazullah Chetla</t>
  </si>
  <si>
    <t>TG1598</t>
  </si>
  <si>
    <t>Rohit Mahantesh Katti</t>
  </si>
  <si>
    <t>TG1951</t>
  </si>
  <si>
    <t>Rupesh Ullal Kulapuram</t>
  </si>
  <si>
    <t>Senior Technical Writer</t>
  </si>
  <si>
    <t>TG1322</t>
  </si>
  <si>
    <t>S V Naga Himalesh Nalam</t>
  </si>
  <si>
    <t>TG1382</t>
  </si>
  <si>
    <t>Sabari Gireesh Ayyappanpillai</t>
  </si>
  <si>
    <t>TG1538</t>
  </si>
  <si>
    <t>Sahodara Reddy Yannam</t>
  </si>
  <si>
    <t>TG1514</t>
  </si>
  <si>
    <t>Salahuddin Ahmed</t>
  </si>
  <si>
    <t>TG1867</t>
  </si>
  <si>
    <t>Salil Shukla</t>
  </si>
  <si>
    <t>Sr. Business Analyst</t>
  </si>
  <si>
    <t>TG1527</t>
  </si>
  <si>
    <t>Sandeep Biradar</t>
  </si>
  <si>
    <t>TG1177</t>
  </si>
  <si>
    <t>Sandeep Kamble</t>
  </si>
  <si>
    <t>TG1260</t>
  </si>
  <si>
    <t>Sandeep Yadav</t>
  </si>
  <si>
    <t>TG1735</t>
  </si>
  <si>
    <t>Sandeep Kumar Acharya</t>
  </si>
  <si>
    <t>TG2024</t>
  </si>
  <si>
    <t>Sandeep Kumar Padhy</t>
  </si>
  <si>
    <t>TG1753</t>
  </si>
  <si>
    <t>Sandhya Rani Das</t>
  </si>
  <si>
    <t>TG1328</t>
  </si>
  <si>
    <t>Satyanarayana V S</t>
  </si>
  <si>
    <t>TG1329</t>
  </si>
  <si>
    <t>Seema Venkatraman Naik</t>
  </si>
  <si>
    <t>TG1426</t>
  </si>
  <si>
    <t>Seshavalli Pullipati</t>
  </si>
  <si>
    <t>Enterprise Applications</t>
  </si>
  <si>
    <t>TG1332</t>
  </si>
  <si>
    <t>Shaheen M d</t>
  </si>
  <si>
    <t>TG1657</t>
  </si>
  <si>
    <t>Sharad Suresh Mashetty</t>
  </si>
  <si>
    <t>TG1879</t>
  </si>
  <si>
    <t>Sharath R</t>
  </si>
  <si>
    <t>TG1725</t>
  </si>
  <si>
    <t>Sheik Mohammed M</t>
  </si>
  <si>
    <t>Sr. ERP Consultant</t>
  </si>
  <si>
    <t>TG1602</t>
  </si>
  <si>
    <t>Shiba Prasad Mishra</t>
  </si>
  <si>
    <t>TG1896</t>
  </si>
  <si>
    <t>Shiju Thomas Mathew</t>
  </si>
  <si>
    <t>TG1477</t>
  </si>
  <si>
    <t>Shilpa Mirle Rajashekar</t>
  </si>
  <si>
    <t>TG1473</t>
  </si>
  <si>
    <t>Shiva Kumar</t>
  </si>
  <si>
    <t>TG1736</t>
  </si>
  <si>
    <t>Shivaprasad Basappa Karlekkanavar</t>
  </si>
  <si>
    <t>TG1522</t>
  </si>
  <si>
    <t>Shreyanka S Madhyastha</t>
  </si>
  <si>
    <t>TG1131</t>
  </si>
  <si>
    <t>Shubhashish Raybabu</t>
  </si>
  <si>
    <t>TG1330</t>
  </si>
  <si>
    <t>Sidramareddy S Agnal</t>
  </si>
  <si>
    <t>TG1008</t>
  </si>
  <si>
    <t>TG1283</t>
  </si>
  <si>
    <t>TG1210</t>
  </si>
  <si>
    <t>Smitha Harishchandra</t>
  </si>
  <si>
    <t>TG1290</t>
  </si>
  <si>
    <t>Smrutipuspa Swain</t>
  </si>
  <si>
    <t>TG1624</t>
  </si>
  <si>
    <t>Soujanya K</t>
  </si>
  <si>
    <t>TG1444</t>
  </si>
  <si>
    <t>Sourav Kumar Verma</t>
  </si>
  <si>
    <t>TG1754</t>
  </si>
  <si>
    <t>Sreenivasulu Tirumalasetty</t>
  </si>
  <si>
    <t>TG1737</t>
  </si>
  <si>
    <t>Srikanth Joshi</t>
  </si>
  <si>
    <t>TG1579</t>
  </si>
  <si>
    <t>TG1405</t>
  </si>
  <si>
    <t>Subbi Reddy Atla</t>
  </si>
  <si>
    <t>Team Lead - ERP</t>
  </si>
  <si>
    <t>TG1623</t>
  </si>
  <si>
    <t>Subrat Kumar Mohanty</t>
  </si>
  <si>
    <t>TG1031</t>
  </si>
  <si>
    <t>Sudheep U D</t>
  </si>
  <si>
    <t>Associate IT Manager</t>
  </si>
  <si>
    <t>TG1671</t>
  </si>
  <si>
    <t>Sudheer Shetty</t>
  </si>
  <si>
    <t>TG1556</t>
  </si>
  <si>
    <t>Suhail Rehmad</t>
  </si>
  <si>
    <t>TG1738</t>
  </si>
  <si>
    <t>Suhas S</t>
  </si>
  <si>
    <t>TG1543</t>
  </si>
  <si>
    <t>Suman Vobulapu</t>
  </si>
  <si>
    <t>TG1628</t>
  </si>
  <si>
    <t>Sumit Kumar Jha</t>
  </si>
  <si>
    <t>TG1015</t>
  </si>
  <si>
    <t>Sunil Chalumuri</t>
  </si>
  <si>
    <t>TG1472</t>
  </si>
  <si>
    <t>Sunil Kumar</t>
  </si>
  <si>
    <t>TG1712</t>
  </si>
  <si>
    <t>Sushil Kumar</t>
  </si>
  <si>
    <t>TG1066</t>
  </si>
  <si>
    <t>TG1686</t>
  </si>
  <si>
    <t>Syed Atif Sadath</t>
  </si>
  <si>
    <t>TG1609</t>
  </si>
  <si>
    <t>Syed zain ul abedin Naqvi</t>
  </si>
  <si>
    <t>TG1179</t>
  </si>
  <si>
    <t>Tanaver Karimkhan</t>
  </si>
  <si>
    <t>TG1722</t>
  </si>
  <si>
    <t>Udaya kumar reddy Karnati</t>
  </si>
  <si>
    <t>TG1685</t>
  </si>
  <si>
    <t>Ujjwal C L</t>
  </si>
  <si>
    <t>TG1858</t>
  </si>
  <si>
    <t>Vallabhaneni Vijaya Bhaskar</t>
  </si>
  <si>
    <t>TG1908</t>
  </si>
  <si>
    <t>Venkatesh Reddy Kasirala</t>
  </si>
  <si>
    <t>TG2080</t>
  </si>
  <si>
    <t>Vinay Rajashekaraiah</t>
  </si>
  <si>
    <t>Vincent Jose</t>
  </si>
  <si>
    <t>TG1849</t>
  </si>
  <si>
    <t>Vinay Anand Walvekar</t>
  </si>
  <si>
    <t>TG1043</t>
  </si>
  <si>
    <t>TG1223</t>
  </si>
  <si>
    <t>TG1412</t>
  </si>
  <si>
    <t>Vinod Pallath Chandran</t>
  </si>
  <si>
    <t>TG1990</t>
  </si>
  <si>
    <t>Vishal Katoch</t>
  </si>
  <si>
    <t>TG1209</t>
  </si>
  <si>
    <t>TG1088</t>
  </si>
  <si>
    <t>Yugeswara Babu Kp</t>
  </si>
  <si>
    <t>Row Labels</t>
  </si>
  <si>
    <t>Grand Total</t>
  </si>
  <si>
    <t>Count of Location (As On Today)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</si>
</sst>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15" fontId="18" fillId="0" borderId="10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epak Alur" refreshedDate="42458.493209375003" createdVersion="4" refreshedVersion="4" minRefreshableVersion="3" recordCount="182">
  <cacheSource type="worksheet">
    <worksheetSource ref="A1:H183" sheet="teamDetails_Report_v1_2016-03-2"/>
  </cacheSource>
  <cacheFields count="11">
    <cacheField name="#" numFmtId="0">
      <sharedItems containsSemiMixedTypes="0" containsString="0" containsNumber="1" containsInteger="1" minValue="1" maxValue="182"/>
    </cacheField>
    <cacheField name="Employee No" numFmtId="0">
      <sharedItems/>
    </cacheField>
    <cacheField name="Employee Name" numFmtId="0">
      <sharedItems/>
    </cacheField>
    <cacheField name="Date Of Joining" numFmtId="15">
      <sharedItems containsSemiMixedTypes="0" containsNonDate="0" containsDate="1" containsString="0" minDate="2007-09-17T00:00:00" maxDate="2016-03-15T00:00:00"/>
    </cacheField>
    <cacheField name="Email" numFmtId="0">
      <sharedItems/>
    </cacheField>
    <cacheField name="Onsite Email" numFmtId="0">
      <sharedItems containsBlank="1"/>
    </cacheField>
    <cacheField name="Designation" numFmtId="0">
      <sharedItems/>
    </cacheField>
    <cacheField name="Reporting Manager" numFmtId="0">
      <sharedItems/>
    </cacheField>
    <cacheField name="Department" numFmtId="0">
      <sharedItems/>
    </cacheField>
    <cacheField name="Invoice" numFmtId="0">
      <sharedItems containsBlank="1"/>
    </cacheField>
    <cacheField name="Location (As On Today)" numFmtId="0">
      <sharedItems count="3">
        <s v="OffShore"/>
        <s v="OnSite"/>
        <s v="Offshore With Onsite Schedu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n v="1"/>
    <s v="TG1720"/>
    <s v="Abid Aziz Chaudhary"/>
    <d v="2014-07-01T00:00:00"/>
    <s v="Abid.c@technologiaworld.com"/>
    <m/>
    <s v="Manager - Outsourcing"/>
    <s v="Deepak Somnath Alur"/>
    <s v="Outsourcing"/>
    <s v="Outsourcing"/>
    <x v="0"/>
  </r>
  <r>
    <n v="2"/>
    <s v="TG2048"/>
    <s v="Adarsh Dhunti Varadaraju"/>
    <d v="2016-01-11T00:00:00"/>
    <s v="Adarsh.D@technologiaworld.com"/>
    <m/>
    <s v="Test Engineer Trainee"/>
    <s v="Raghunath K n"/>
    <s v="ITGT"/>
    <s v="Testing &amp; Deployment"/>
    <x v="0"/>
  </r>
  <r>
    <n v="3"/>
    <s v="TG1989"/>
    <s v="AJAY KUMAR RAI"/>
    <d v="2015-10-19T00:00:00"/>
    <s v="Ajay.r@technologiaworld.com"/>
    <m/>
    <s v="Tech Lead"/>
    <s v="Vinod Philip"/>
    <s v="FSA"/>
    <s v="Billing and Payment"/>
    <x v="1"/>
  </r>
  <r>
    <n v="4"/>
    <s v="TG2022"/>
    <s v="AJITSINGH R GANGAVATI"/>
    <d v="2015-11-24T00:00:00"/>
    <s v="Ajitsingh.r@technologiaworld.com"/>
    <m/>
    <s v="Test Engineer Trainee"/>
    <s v="Raghunath K n"/>
    <s v="ITGT"/>
    <s v="Testing &amp; Deployment"/>
    <x v="1"/>
  </r>
  <r>
    <n v="5"/>
    <s v="TG2047"/>
    <s v="AMBILY MANCHERI"/>
    <d v="2016-01-10T00:00:00"/>
    <s v="Ambily.M@technologiaworld.com"/>
    <m/>
    <s v="Tester"/>
    <s v="Raghunath K n"/>
    <s v="ITGT"/>
    <s v="Testing &amp; Deployment"/>
    <x v="1"/>
  </r>
  <r>
    <n v="6"/>
    <s v="TG1312"/>
    <s v="Amrutha M R"/>
    <d v="2011-06-13T00:00:00"/>
    <s v="amrutha.m@technologiaworld.com"/>
    <m/>
    <s v="Test Engineer"/>
    <s v="Raghunath K n"/>
    <s v="Testing"/>
    <s v="Testing &amp; Deployment"/>
    <x v="1"/>
  </r>
  <r>
    <n v="7"/>
    <s v="TG1411"/>
    <s v="Anand Siddappa Gadag"/>
    <d v="2012-07-18T00:00:00"/>
    <s v="Anand.g@technologiaworld.com"/>
    <s v="asiddappa@etisalat.ae"/>
    <s v="Associate Test Architect"/>
    <s v="Raghunath K n"/>
    <s v="Testing"/>
    <s v="Testing &amp; Deployment"/>
    <x v="1"/>
  </r>
  <r>
    <n v="8"/>
    <s v="TG2061"/>
    <s v="Anjul Sharma"/>
    <d v="2016-02-14T00:00:00"/>
    <s v="Anjul.s@technologiaworld.com"/>
    <m/>
    <s v="Tester"/>
    <s v="Raghunath K n"/>
    <s v="ITGT"/>
    <s v="Testing &amp; Deployment"/>
    <x v="1"/>
  </r>
  <r>
    <n v="9"/>
    <s v="TG1762"/>
    <s v="Annal Ahmed"/>
    <d v="2014-11-03T00:00:00"/>
    <s v="Annal.a@technologiaworld.com"/>
    <m/>
    <s v="Project Architect"/>
    <s v="Deepak Somnath Alur"/>
    <s v="CRMA"/>
    <s v="Enterprise Information Management"/>
    <x v="2"/>
  </r>
  <r>
    <n v="10"/>
    <s v="TG1680"/>
    <s v="Anubha Tiwari"/>
    <d v="2014-04-14T00:00:00"/>
    <s v="Anubha.t@technologiaworld.com"/>
    <s v="antiwari@etisalat.ae"/>
    <s v="Sr. Software Consultant"/>
    <s v="Sivan Ganesan"/>
    <s v="CRMA"/>
    <s v="CRM Product Development"/>
    <x v="1"/>
  </r>
  <r>
    <n v="11"/>
    <s v="TG1470"/>
    <s v="Apoorv Dave"/>
    <d v="2013-03-25T00:00:00"/>
    <s v="apoorv.d@technologiaworld.com"/>
    <m/>
    <s v="Test Engineer"/>
    <s v="Raghunath K n"/>
    <s v="IT Operations"/>
    <s v="Testing &amp; Deployment"/>
    <x v="1"/>
  </r>
  <r>
    <n v="12"/>
    <s v="TG1530"/>
    <s v="Arun Kumar Roy"/>
    <d v="2013-05-02T00:00:00"/>
    <s v="Arun.r@technologiaworld.com"/>
    <m/>
    <s v="Test Engineer"/>
    <s v="Raghunath K n"/>
    <s v="ITGT"/>
    <s v="Testing &amp; Deployment"/>
    <x v="1"/>
  </r>
  <r>
    <n v="13"/>
    <s v="TG1261"/>
    <s v="Arvind Kumar"/>
    <d v="2010-11-08T00:00:00"/>
    <s v="arvind.k@technologiaworld.com"/>
    <s v="arkumar@etisalat.ae"/>
    <s v="Sr. Software Consultant"/>
    <s v="Meera Jose"/>
    <s v="CBCM"/>
    <s v="Digital Analytics"/>
    <x v="1"/>
  </r>
  <r>
    <n v="14"/>
    <s v="TG1851"/>
    <s v="Ashraful Ahmed"/>
    <d v="2015-02-23T00:00:00"/>
    <s v="Ashraful.a@technologiaworld.com"/>
    <m/>
    <s v="Test Engineer Trainee"/>
    <s v="Raghunath K n"/>
    <s v="ITGT"/>
    <s v="Testing &amp; Deployment"/>
    <x v="1"/>
  </r>
  <r>
    <n v="15"/>
    <s v="TG1178"/>
    <s v="Avinash Mahantagoudar"/>
    <d v="2010-04-21T00:00:00"/>
    <s v="avinash.m@technologiaworld.com"/>
    <m/>
    <s v="Associate Test Architect"/>
    <s v="Raghunath K n"/>
    <s v="Testing - Jameel"/>
    <s v="Testing &amp; Deployment"/>
    <x v="1"/>
  </r>
  <r>
    <n v="16"/>
    <s v="TG1428"/>
    <s v="Ayreej Kanathil"/>
    <d v="2012-09-10T00:00:00"/>
    <s v="ayreej.k@technologiaworld.com"/>
    <s v="ayrahiman@etisalat.ae"/>
    <s v="Test Lead"/>
    <s v="Raghunath K n"/>
    <s v="IT Operations - Testing"/>
    <s v="Testing &amp; Deployment"/>
    <x v="1"/>
  </r>
  <r>
    <n v="17"/>
    <s v="TG1704"/>
    <s v="B Murali Krishna"/>
    <d v="2014-05-02T00:00:00"/>
    <s v="Muralikrishna.b@technologiaworld.com"/>
    <m/>
    <s v="Software Consultant"/>
    <s v="Deepak Somnath Alur"/>
    <s v="Mobile Applications"/>
    <s v="Mobile Application"/>
    <x v="0"/>
  </r>
  <r>
    <n v="18"/>
    <s v="TG1127"/>
    <s v="Badarinarayan Sindagi"/>
    <d v="2009-08-06T00:00:00"/>
    <s v="badarinarayan.s@technologiaworld.com"/>
    <m/>
    <s v="Associate Test Architect"/>
    <s v="Raghunath K n"/>
    <s v="Testing"/>
    <s v="Testing &amp; Deployment"/>
    <x v="1"/>
  </r>
  <r>
    <n v="19"/>
    <s v="TG2032"/>
    <s v="Balakrishna Angadi"/>
    <d v="2015-11-30T00:00:00"/>
    <s v="Balakrishna.A@technologiaworld.com"/>
    <m/>
    <s v="Sr. Software Consultant"/>
    <s v="Deepak Somnath Alur"/>
    <s v="CRMA"/>
    <s v="CRM Product Development"/>
    <x v="0"/>
  </r>
  <r>
    <n v="20"/>
    <s v="TG1546"/>
    <s v="Bhaskara Rao Karnati"/>
    <d v="2013-05-02T00:00:00"/>
    <s v="bhaskara.p@technologiaworld.com"/>
    <m/>
    <s v="Tech Lead"/>
    <s v="Sivan Ganesan"/>
    <s v="CRMA"/>
    <s v="CRM Product Development"/>
    <x v="0"/>
  </r>
  <r>
    <n v="21"/>
    <s v="TG2023"/>
    <s v="Binay Ranjan Swain"/>
    <d v="2015-11-24T00:00:00"/>
    <s v="binay.r@technologiaworld.com"/>
    <m/>
    <s v="Test Engineer Trainee"/>
    <s v="Raghunath K n"/>
    <s v="ITGT"/>
    <s v="Testing &amp; Deployment"/>
    <x v="1"/>
  </r>
  <r>
    <n v="22"/>
    <s v="TG1288"/>
    <s v="Bindu Mumtaz"/>
    <d v="2011-03-09T00:00:00"/>
    <s v="bindu.k@technologiaworld.com"/>
    <m/>
    <s v="Lead Technical Writer"/>
    <s v="Srinivas Ande"/>
    <s v="TW"/>
    <s v="CRM Software Development"/>
    <x v="0"/>
  </r>
  <r>
    <n v="23"/>
    <s v="TG1689"/>
    <s v="Chetan Chidanand Savadakar"/>
    <d v="2014-04-21T00:00:00"/>
    <s v="Chetan.s@technologiaworld.com"/>
    <m/>
    <s v="Test Engineer"/>
    <s v="Raghunath K n"/>
    <s v="IT Operations"/>
    <s v="Testing &amp; Deployment"/>
    <x v="1"/>
  </r>
  <r>
    <n v="24"/>
    <s v="TG1471"/>
    <s v="Denesh Kumar"/>
    <d v="2013-03-25T00:00:00"/>
    <s v="deneshkumar.t@technologiaworld.com"/>
    <s v="kthangarajah@etisalat.ae"/>
    <s v="Test Engineer"/>
    <s v="Raghunath K n"/>
    <s v="IT Operations"/>
    <s v="Testing &amp; Deployment"/>
    <x v="1"/>
  </r>
  <r>
    <n v="25"/>
    <s v="TG1540"/>
    <s v="Devaraj N"/>
    <d v="2013-05-02T00:00:00"/>
    <s v="Devaraj.n@technologiaworld.com"/>
    <s v="dnaganagoudar@etisalat.ae"/>
    <s v="Software Consultant"/>
    <s v="Meera Jose"/>
    <s v="CRMA"/>
    <s v="Digital Analytics"/>
    <x v="0"/>
  </r>
  <r>
    <n v="26"/>
    <s v="TG1625"/>
    <s v="Duitiban Parida"/>
    <d v="2014-01-13T00:00:00"/>
    <s v="Duitiban.p@technologiaworld.com"/>
    <m/>
    <s v="Test Engineer"/>
    <s v="Raghunath K n"/>
    <s v="IT Operations - Testing"/>
    <s v="Testing &amp; Deployment"/>
    <x v="1"/>
  </r>
  <r>
    <n v="27"/>
    <s v="TG1873"/>
    <s v="Dusmant Kumar Mohapatra"/>
    <d v="2015-04-27T00:00:00"/>
    <s v="Dusmant.m@technologiaworld.com"/>
    <m/>
    <s v="Software Consultant"/>
    <s v="Sivan Ganesan"/>
    <s v="CRMA"/>
    <s v="CRM Product Development"/>
    <x v="1"/>
  </r>
  <r>
    <n v="28"/>
    <s v="TG1190"/>
    <s v="Eldose Cherian"/>
    <d v="2010-04-26T00:00:00"/>
    <s v="eldose.c@technologiaworld.com"/>
    <s v="echerian@etisalat.ae"/>
    <s v="Sr. Software Consultant"/>
    <s v="Sivan Ganesan"/>
    <s v="CBCM"/>
    <s v="CRM Applications"/>
    <x v="1"/>
  </r>
  <r>
    <n v="29"/>
    <s v="TG1934"/>
    <s v="Gagandeep Singh Sindra"/>
    <d v="2015-06-30T00:00:00"/>
    <s v="Gagandeep.s@technologiaworld.com"/>
    <m/>
    <s v="Senior Project Manager"/>
    <s v="Deepak Somnath Alur"/>
    <s v="Contact Center"/>
    <s v="Outsourcing"/>
    <x v="1"/>
  </r>
  <r>
    <n v="30"/>
    <s v="TG1981"/>
    <s v="Gangaraju Teku"/>
    <d v="2015-09-21T00:00:00"/>
    <s v="Gangaraju.t@technologiaworld.com"/>
    <m/>
    <s v="Sr. Software Consultant"/>
    <s v="Deepak Somnath Alur"/>
    <s v="Mobile Applications"/>
    <m/>
    <x v="0"/>
  </r>
  <r>
    <n v="31"/>
    <s v="TG1777"/>
    <s v="Giri Sundaravaradhan"/>
    <d v="2014-12-03T00:00:00"/>
    <s v="Giri.s@technologiaworld.com"/>
    <m/>
    <s v="Sr. Manager"/>
    <s v="Deepak Somnath Alur"/>
    <s v="Managed Services"/>
    <m/>
    <x v="0"/>
  </r>
  <r>
    <n v="32"/>
    <s v="TG1274"/>
    <s v="Gopalakrishna Laxetti"/>
    <d v="2011-01-10T00:00:00"/>
    <s v="gopalakrishna.l@technologiaworld.com"/>
    <s v="glaxetti@etisalat.ae"/>
    <s v="Associate Project Architect"/>
    <s v="Kumara Gupta Seemakurti"/>
    <s v="CBCM"/>
    <s v="CRM Product Development"/>
    <x v="1"/>
  </r>
  <r>
    <n v="33"/>
    <s v="TG1554"/>
    <s v="Gulam Sarwar"/>
    <d v="2013-05-06T00:00:00"/>
    <s v="Sarwar.g@technologiaworld.com"/>
    <m/>
    <s v="Software Consultant"/>
    <s v="Syed Abdul Moiz"/>
    <s v="CRMA"/>
    <s v="Billing and Payment"/>
    <x v="0"/>
  </r>
  <r>
    <n v="34"/>
    <s v="TG1880"/>
    <s v="Guru Prasad Bolleddula"/>
    <d v="2015-05-06T00:00:00"/>
    <s v="Guruprasad.b@technologiaworld.com"/>
    <m/>
    <s v="Software Consultant"/>
    <s v="Sivan Ganesan"/>
    <s v="CRMA"/>
    <s v="CRM Product Development"/>
    <x v="1"/>
  </r>
  <r>
    <n v="35"/>
    <s v="TG1291"/>
    <s v="Hameed Raja"/>
    <d v="2011-04-11T00:00:00"/>
    <s v="Hameed.r@technologiaworld.com"/>
    <m/>
    <s v="Tech Lead"/>
    <s v="Sivasanker Reddy Dontireddy"/>
    <s v="Service Assurance"/>
    <s v="Service Assurance"/>
    <x v="1"/>
  </r>
  <r>
    <n v="36"/>
    <s v="TG1658"/>
    <s v="Harsha C m"/>
    <d v="2014-02-24T00:00:00"/>
    <s v="Harsha.m@technologiaworld.com"/>
    <m/>
    <s v="Sr. Graphic Designer"/>
    <s v="Deepak Somnath Alur"/>
    <s v="Mobile Applications"/>
    <s v="Mobile Application"/>
    <x v="0"/>
  </r>
  <r>
    <n v="37"/>
    <s v="TG1600"/>
    <s v="Jagannath Gurram"/>
    <d v="2013-11-18T00:00:00"/>
    <s v="Jagannath.g@technologiaworld.com"/>
    <s v="jgurram@etisalat.ae"/>
    <s v="Tech Lead"/>
    <s v="Hameed Raja"/>
    <s v="Service Assurance"/>
    <s v="Service Assurance"/>
    <x v="1"/>
  </r>
  <r>
    <n v="38"/>
    <s v="TG1643"/>
    <s v="Jagannath Patro"/>
    <d v="2014-02-10T00:00:00"/>
    <s v="Jagannath.p@technologiaworld.com"/>
    <m/>
    <s v="System Admin"/>
    <s v="Giri Sundaravaradhan"/>
    <s v="IT"/>
    <m/>
    <x v="0"/>
  </r>
  <r>
    <n v="39"/>
    <s v="TG1688"/>
    <s v="Jai Ganesh Acharya"/>
    <d v="2014-04-21T00:00:00"/>
    <s v="Jai.a@technologiaworld.com"/>
    <m/>
    <s v="Test Engineer"/>
    <s v="Raghunath K n"/>
    <s v="IT Operations"/>
    <s v="Testing &amp; Deployment"/>
    <x v="1"/>
  </r>
  <r>
    <n v="40"/>
    <s v="TG1452"/>
    <s v="Jayant Nangru"/>
    <d v="2012-12-26T00:00:00"/>
    <s v="jayant.n@technologiaworld.com"/>
    <m/>
    <s v="Software Consultant"/>
    <s v="Sivan Ganesan"/>
    <s v="BSS"/>
    <s v="CRM Product Development"/>
    <x v="0"/>
  </r>
  <r>
    <n v="41"/>
    <s v="TG1711"/>
    <s v="Jayanth Babu Mahavishnu"/>
    <d v="2014-06-09T00:00:00"/>
    <s v="Jayanth.m@technologiaworld.com"/>
    <m/>
    <s v="Software Consultant"/>
    <s v="Sivan Ganesan"/>
    <s v="CRMA"/>
    <s v="CRM Product Development"/>
    <x v="1"/>
  </r>
  <r>
    <n v="42"/>
    <s v="TG1229"/>
    <s v="Jeseer Chittethe Musthafa"/>
    <d v="2010-08-24T00:00:00"/>
    <s v="jeseer.m@technologiaworld.com"/>
    <m/>
    <s v="Senior System Admin"/>
    <s v="Giri Sundaravaradhan"/>
    <s v="Sys Admin"/>
    <m/>
    <x v="0"/>
  </r>
  <r>
    <n v="43"/>
    <s v="TG1515"/>
    <s v="Jyoti Acharya"/>
    <d v="2013-05-01T00:00:00"/>
    <s v="jmogaveera@etisalat.ae"/>
    <s v="jmogaveera@etisalat.ae"/>
    <s v="Test Lead"/>
    <s v="Raghunath K n"/>
    <s v="IT Operations"/>
    <s v="Testing &amp; Deployment"/>
    <x v="1"/>
  </r>
  <r>
    <n v="44"/>
    <s v="TG1532"/>
    <s v="Karthik Vasudeva"/>
    <d v="2013-05-02T00:00:00"/>
    <s v="Karthik.v@technologiaworld.com"/>
    <s v="kvasudeva@etisalat.ae"/>
    <s v="Sr. Software Consultant"/>
    <s v="Sivan Ganesan"/>
    <s v="CRMA"/>
    <s v="CRM Product Development"/>
    <x v="1"/>
  </r>
  <r>
    <n v="45"/>
    <s v="TG1203"/>
    <s v="Karthikeyan N J"/>
    <d v="2010-05-12T00:00:00"/>
    <s v="karthikeyan.n@technologiaworld.com"/>
    <m/>
    <s v="Test Specialist"/>
    <s v="Raghunath K n"/>
    <s v="Testing - Jameel"/>
    <s v="Testing &amp; Deployment"/>
    <x v="1"/>
  </r>
  <r>
    <n v="46"/>
    <s v="TG1740"/>
    <s v="Kenchappa Nandi"/>
    <d v="2014-08-11T00:00:00"/>
    <s v="Kenchappa.n@technologiaworld.com"/>
    <m/>
    <s v="Software Consultant"/>
    <s v="Sivan Ganesan"/>
    <s v="CRMA"/>
    <s v="CRM Applications"/>
    <x v="1"/>
  </r>
  <r>
    <n v="47"/>
    <s v="TG1295"/>
    <s v="Khaja Moinoddin"/>
    <d v="2011-04-20T00:00:00"/>
    <s v="Khaja.m@technologiaworld.com"/>
    <s v="moimohammed@etisalat.ae"/>
    <s v="Tech Lead"/>
    <s v="Kumara Gupta Seemakurti"/>
    <s v="CBCM"/>
    <s v="CRM Product Development"/>
    <x v="1"/>
  </r>
  <r>
    <n v="48"/>
    <s v="TG1850"/>
    <s v="Kiran M G"/>
    <d v="2015-02-23T00:00:00"/>
    <s v="Kiran.mg@technologiaworld.com"/>
    <m/>
    <s v="Test Engineer Trainee"/>
    <s v="Raghunath K n"/>
    <s v="ITGT"/>
    <s v="Testing &amp; Deployment"/>
    <x v="1"/>
  </r>
  <r>
    <n v="49"/>
    <s v="TG1789"/>
    <s v="Kiran Puravara Lakshmipathy"/>
    <d v="2015-01-05T00:00:00"/>
    <s v="Kiran.p@technologiaworld.com"/>
    <s v="kilakshmipathy@etisalat.ae"/>
    <s v="Test Lead"/>
    <s v="Raghunath K n"/>
    <s v="IT Operations"/>
    <s v="Testing &amp; Deployment"/>
    <x v="1"/>
  </r>
  <r>
    <n v="50"/>
    <s v="TG1869"/>
    <s v="Kiran kumar reddy Chintagar"/>
    <d v="2015-04-15T00:00:00"/>
    <s v="Kirankumar.r@technologiaworld.com"/>
    <s v="kireddy@etisalat.ae"/>
    <s v="Software Consultant"/>
    <s v="Sivan Ganesan"/>
    <s v="CRMA"/>
    <s v="CRM Product Development"/>
    <x v="1"/>
  </r>
  <r>
    <n v="51"/>
    <s v="TG1255"/>
    <s v="Krishan Kant Sharma"/>
    <d v="2010-11-08T00:00:00"/>
    <s v="krishan.s@technologiaworld.com"/>
    <s v="kasharma@etisalat.ae"/>
    <s v="Sr. Software Consultant"/>
    <s v="Sivan Ganesan"/>
    <s v="CBCM"/>
    <s v="CRM Applications"/>
    <x v="1"/>
  </r>
  <r>
    <n v="52"/>
    <s v="TG1895"/>
    <s v="Krishna kishore reddy Yerasi"/>
    <d v="2015-05-18T00:00:00"/>
    <s v="Krishna.k@technologiaworld.com"/>
    <m/>
    <s v="Oracle Apps DBA"/>
    <s v="Deepak Somnath Alur"/>
    <s v="ERP"/>
    <s v="Support"/>
    <x v="0"/>
  </r>
  <r>
    <n v="53"/>
    <s v="TG1656"/>
    <s v="Kumar Gautam"/>
    <d v="2014-02-24T00:00:00"/>
    <s v="Gautam.k@technologiaworld.com"/>
    <m/>
    <s v="Software Consultant"/>
    <s v="Deepak Somnath Alur"/>
    <s v="Mobile Applications"/>
    <s v="Mobile Application"/>
    <x v="0"/>
  </r>
  <r>
    <n v="54"/>
    <s v="TG1570"/>
    <s v="Kumara Gupta Seemakurti"/>
    <d v="2013-07-10T00:00:00"/>
    <s v="Kumara.s@technologiaworld.com"/>
    <m/>
    <s v="Project Architect"/>
    <s v="Deepak Somnath Alur"/>
    <s v="CRMA"/>
    <s v="CRM Product Development"/>
    <x v="0"/>
  </r>
  <r>
    <n v="55"/>
    <s v="TG2059"/>
    <s v="Kumara Swamy Akinepalli"/>
    <d v="2016-02-08T00:00:00"/>
    <s v="Kumaraswamy.a@technologiaworld.com"/>
    <m/>
    <s v="Tech Lead"/>
    <s v="Kumara Gupta Seemakurti"/>
    <s v="CRMA"/>
    <s v="CRM Product Development"/>
    <x v="0"/>
  </r>
  <r>
    <n v="56"/>
    <s v="TG1703"/>
    <s v="Lakshmaiah Gowri"/>
    <d v="2014-05-02T00:00:00"/>
    <s v="Lakshmaiah.g@technologiaworld.com"/>
    <m/>
    <s v="Software Consultant"/>
    <s v="Deepak Somnath Alur"/>
    <s v="Mobile Applications"/>
    <s v="Mobile Application"/>
    <x v="1"/>
  </r>
  <r>
    <n v="57"/>
    <s v="TG1551"/>
    <s v="Lakshmikanth Reddy Narala"/>
    <d v="2013-05-06T00:00:00"/>
    <s v="lakshmikanth.n@technologiaworld.com"/>
    <m/>
    <s v="Software Consultant"/>
    <s v="Podamekala Subba Rao"/>
    <s v="CRMA"/>
    <s v="Billing and Payment"/>
    <x v="0"/>
  </r>
  <r>
    <n v="58"/>
    <s v="TG1320"/>
    <s v="Latesh Walke"/>
    <d v="2011-06-13T00:00:00"/>
    <s v="latesh.w@technologiaworld.com"/>
    <s v="lwalke@etisalat.ae"/>
    <s v="Test Engineer"/>
    <s v="Raghunath K n"/>
    <s v="Testing - Jameel"/>
    <s v="Testing &amp; Deployment"/>
    <x v="1"/>
  </r>
  <r>
    <n v="59"/>
    <s v="TG1601"/>
    <s v="Mahesh Krishna"/>
    <d v="2013-11-18T00:00:00"/>
    <s v="Mahesh.kr@technologiaworld.com"/>
    <s v="makrishna@etisalat.ae"/>
    <s v="Tech Lead"/>
    <s v="Hameed Raja"/>
    <s v="Service Assurance"/>
    <s v="Service Assurance"/>
    <x v="1"/>
  </r>
  <r>
    <n v="60"/>
    <s v="TG1744"/>
    <s v="Mahima Gour"/>
    <d v="2014-08-11T00:00:00"/>
    <s v="Mahima.g@technologiaworld.com"/>
    <m/>
    <s v="Software Consultant"/>
    <s v="Sivan Ganesan"/>
    <s v="CRMA"/>
    <s v="CRM Product Development"/>
    <x v="0"/>
  </r>
  <r>
    <n v="61"/>
    <s v="TG1157"/>
    <s v="Mainak Kumar Das"/>
    <d v="2010-03-04T00:00:00"/>
    <s v="mainak.d@technologiaworld.com"/>
    <m/>
    <s v="Associate Project Architect"/>
    <s v="Deepak Somnath Alur"/>
    <s v="CBCM"/>
    <s v="CRM Product Development"/>
    <x v="0"/>
  </r>
  <r>
    <n v="62"/>
    <s v="TG1459"/>
    <s v="Manikandan Prakash"/>
    <d v="2013-02-11T00:00:00"/>
    <s v="manikandan.p@technologiaworld.com"/>
    <s v="mprakash@etisalat.ae"/>
    <s v="Sr. Test Engineer"/>
    <s v="Raghunath K n"/>
    <s v="IT Operations - Testing"/>
    <s v="Testing &amp; Deployment"/>
    <x v="1"/>
  </r>
  <r>
    <n v="63"/>
    <s v="TG1627"/>
    <s v="Manish Bhatt"/>
    <d v="2014-01-13T00:00:00"/>
    <s v="Manish.b@technologiaworld.com"/>
    <m/>
    <s v="Test Engineer"/>
    <s v="Raghunath K n"/>
    <s v="IT Operations - Testing"/>
    <s v="Testing &amp; Deployment"/>
    <x v="1"/>
  </r>
  <r>
    <n v="64"/>
    <s v="TG1852"/>
    <s v="Manjunath Bharamagouda Hiregoudra"/>
    <d v="2015-02-23T00:00:00"/>
    <s v="Manjunath.h@technologiaworld.com"/>
    <m/>
    <s v="Test Engineer Trainee"/>
    <s v="Raghunath K n"/>
    <s v="ITGT"/>
    <s v="Testing &amp; Deployment"/>
    <x v="1"/>
  </r>
  <r>
    <n v="65"/>
    <s v="TG1348"/>
    <s v="Mausumi Jena"/>
    <d v="2011-09-06T00:00:00"/>
    <s v="mausumi.j@technologiaworld.com"/>
    <m/>
    <s v="Sr. Test Engineer"/>
    <s v="Raghunath K n"/>
    <s v="Testing"/>
    <s v="Testing &amp; Deployment"/>
    <x v="0"/>
  </r>
  <r>
    <n v="66"/>
    <s v="TG1555"/>
    <s v="Md Tabish Ali"/>
    <d v="2013-05-06T00:00:00"/>
    <s v="tabish.a@technologiaworld.com"/>
    <s v="motali@etisalat.ae"/>
    <s v="Sr. Software Consultant"/>
    <s v="Kumara Gupta Seemakurti"/>
    <s v="CRMA"/>
    <s v="CRM Product Development"/>
    <x v="1"/>
  </r>
  <r>
    <n v="67"/>
    <s v="TG1047"/>
    <s v="Meera Jose"/>
    <d v="2008-03-06T00:00:00"/>
    <s v="meera.j@technologiaworld.com"/>
    <m/>
    <s v="Associate Project Architect"/>
    <s v="Deepak Somnath Alur"/>
    <s v="CBCM"/>
    <s v="Digital Analytics"/>
    <x v="0"/>
  </r>
  <r>
    <n v="68"/>
    <s v="TG2062"/>
    <s v="Merlin Benit"/>
    <d v="2016-02-14T00:00:00"/>
    <s v="Merlin.b@technologiaworld.com"/>
    <m/>
    <s v="Tester"/>
    <s v="Raghunath K n"/>
    <s v="ITGT"/>
    <s v="Testing &amp; Deployment"/>
    <x v="1"/>
  </r>
  <r>
    <n v="69"/>
    <s v="TG1800"/>
    <s v="Mervat Kornah abou Emera"/>
    <d v="2014-11-01T00:00:00"/>
    <s v="Mevrat.e@technologiaworld.com"/>
    <s v="mkornah@etisalat.ae"/>
    <s v="Sr. Software Consultant"/>
    <s v="Raghunath K n"/>
    <s v="ITGT"/>
    <s v="Testing &amp; Deployment"/>
    <x v="1"/>
  </r>
  <r>
    <n v="70"/>
    <s v="TG1786"/>
    <s v="Mohamed Halith"/>
    <d v="2014-12-22T00:00:00"/>
    <s v="Mohamed.h@technologiaworld.com"/>
    <s v="mhalith@etisalat.ae"/>
    <s v="Software Consultant"/>
    <s v="Sivan Ganesan"/>
    <s v="CRMA"/>
    <s v="CRM Product Development"/>
    <x v="1"/>
  </r>
  <r>
    <n v="71"/>
    <s v="TG1821"/>
    <s v="Mohamed Monir mostafa Abdulraheem"/>
    <d v="2014-11-01T00:00:00"/>
    <s v="mohamed.m@technologiaworld.com"/>
    <s v="moabdelreheem@etisalat.ae"/>
    <s v="Sr. Manager"/>
    <s v="Raghunath K n"/>
    <s v="IT Operations"/>
    <s v="Testing &amp; Deployment"/>
    <x v="1"/>
  </r>
  <r>
    <n v="72"/>
    <s v="TG1985"/>
    <s v="Mohamed Riyas Alavi"/>
    <d v="2015-10-04T00:00:00"/>
    <s v="Riyas.a@technologiaworld.com"/>
    <m/>
    <s v="Sr. Software Consultant"/>
    <s v="Ramesh Hari"/>
    <s v="FSA"/>
    <s v="Service Assurance"/>
    <x v="1"/>
  </r>
  <r>
    <n v="73"/>
    <s v="TG1626"/>
    <s v="Mohammad Afzal"/>
    <d v="2014-01-13T00:00:00"/>
    <s v="Afzal.m@technologiaworld.com"/>
    <m/>
    <s v="Test Engineer"/>
    <s v="Raghunath K n"/>
    <s v="IT Operations - Testing"/>
    <s v="Testing &amp; Deployment"/>
    <x v="0"/>
  </r>
  <r>
    <n v="74"/>
    <s v="TG1632"/>
    <s v="Mohammad Ali Shaik"/>
    <d v="2014-01-13T00:00:00"/>
    <s v="Mohammad.a@technologiaworld.com"/>
    <m/>
    <s v="Software Consultant"/>
    <s v="Podamekala Subba Rao"/>
    <s v="CRMA"/>
    <s v="Billing and Payment"/>
    <x v="0"/>
  </r>
  <r>
    <n v="75"/>
    <s v="TG1911"/>
    <s v="Mohammad Sageer Sayyad"/>
    <d v="2015-06-01T00:00:00"/>
    <s v="Sageer.s@technologiaworld.com"/>
    <m/>
    <s v="Test Engineer Trainee"/>
    <s v="Raghunath K n"/>
    <s v="ITGT"/>
    <s v="Testing &amp; Deployment"/>
    <x v="1"/>
  </r>
  <r>
    <n v="76"/>
    <s v="TG1641"/>
    <s v="Mohammad Tanweer Usmani"/>
    <d v="2014-02-03T00:00:00"/>
    <s v="Mohammad.u@technologiaworld.com"/>
    <m/>
    <s v="Software Consultant"/>
    <s v="Syed Abdul Moiz"/>
    <s v="CRMA"/>
    <s v="Billing and Payment"/>
    <x v="0"/>
  </r>
  <r>
    <n v="77"/>
    <s v="TG1907"/>
    <s v="Moin Ulla Khan"/>
    <d v="2015-06-01T00:00:00"/>
    <s v="moin.k@technologiaworld.com"/>
    <m/>
    <s v="Test Engineer Trainee"/>
    <s v="Raghunath K n"/>
    <s v="ITGT"/>
    <s v="Testing &amp; Deployment"/>
    <x v="1"/>
  </r>
  <r>
    <n v="78"/>
    <s v="TG1524"/>
    <s v="Mrithyunjoy Mandal"/>
    <d v="2013-05-02T00:00:00"/>
    <s v="mrithyunjoy.m@technologiaworld.com"/>
    <s v="mrithyunjoy.m@technologiaworld.com"/>
    <s v="Software Consultant"/>
    <s v="Podamekala Subba Rao"/>
    <s v="CRMA"/>
    <s v="Billing and Payment"/>
    <x v="0"/>
  </r>
  <r>
    <n v="79"/>
    <s v="TG1485"/>
    <s v="Muhammed Shareef Pezhungadan"/>
    <d v="2013-05-01T00:00:00"/>
    <s v="mpezhungadan@etisalat.ae"/>
    <s v="mpezhungadan@etisalat.ae"/>
    <s v="Senior Application Administrator"/>
    <s v="Raghunath K n"/>
    <s v="IT Operations"/>
    <s v="Testing &amp; Deployment"/>
    <x v="1"/>
  </r>
  <r>
    <n v="80"/>
    <s v="TG1346"/>
    <s v="Murali Krishnan Chandrasekaran"/>
    <d v="2011-08-08T00:00:00"/>
    <s v="Murali.c@technologiaworld.com"/>
    <s v="mukrishnan@etisalat.ae"/>
    <s v="Tech Lead"/>
    <s v="Deepak Somnath Alur"/>
    <s v="BI"/>
    <s v="Enterprise Information Management"/>
    <x v="0"/>
  </r>
  <r>
    <n v="81"/>
    <s v="TG1238"/>
    <s v="Murtabeen Bagewadi"/>
    <d v="2010-09-20T00:00:00"/>
    <s v="murtabeen.b@technologiaworld.com"/>
    <s v="murtbagewadi@etisalat.ae"/>
    <s v="Test Specialist"/>
    <s v="Deepak Somnath Alur"/>
    <s v="Testing"/>
    <s v="CRM Product Development"/>
    <x v="0"/>
  </r>
  <r>
    <n v="82"/>
    <s v="TG1615"/>
    <s v="Muthuramalingam Shanmugam"/>
    <d v="2013-12-30T00:00:00"/>
    <s v="Muthuramalingam.s@technologiaworld.com"/>
    <s v="mshanmugam@etisalat.ae"/>
    <s v="Tech Lead"/>
    <s v="Sivan Ganesan"/>
    <s v="CBCM"/>
    <s v="CRM Product Development"/>
    <x v="1"/>
  </r>
  <r>
    <n v="83"/>
    <s v="TG1143"/>
    <s v="Nagaraja Nayak"/>
    <d v="2009-12-21T00:00:00"/>
    <s v="nagaraja.n@technologiaworld.com"/>
    <s v="nnayak@etisalat.ae"/>
    <s v="Test Lead"/>
    <s v="Raghunath K n"/>
    <s v="Testing - Jameel"/>
    <s v="Testing &amp; Deployment"/>
    <x v="1"/>
  </r>
  <r>
    <n v="84"/>
    <s v="TG1376"/>
    <s v="Nalinikanta Bastia"/>
    <d v="2011-11-14T00:00:00"/>
    <s v="nalinikanta.b@technologiaworld.com"/>
    <s v="nbastia@etisalat.ae"/>
    <s v="Tech Lead"/>
    <s v="Deepak Somnath Alur"/>
    <s v="BI"/>
    <s v="Enterprise Information Management"/>
    <x v="0"/>
  </r>
  <r>
    <n v="85"/>
    <s v="TG2049"/>
    <s v="NAVEEN ."/>
    <d v="2016-01-11T00:00:00"/>
    <s v="Naveen.RU@technologiaworld.com"/>
    <m/>
    <s v="Test Engineer Trainee"/>
    <s v="Raghunath K n"/>
    <s v="ITGT"/>
    <s v="Testing &amp; Deployment"/>
    <x v="0"/>
  </r>
  <r>
    <n v="86"/>
    <s v="TG1450"/>
    <s v="Naveen Kumar K V"/>
    <d v="2012-12-03T00:00:00"/>
    <s v="Naveen.k@technologiaworld.com"/>
    <m/>
    <s v="Tech Lead"/>
    <s v="Deepak Somnath Alur"/>
    <s v="Technowebtop"/>
    <m/>
    <x v="0"/>
  </r>
  <r>
    <n v="87"/>
    <s v="TG1690"/>
    <s v="Nikhanj Nawal"/>
    <d v="2014-04-21T00:00:00"/>
    <s v="Nikhanj.n@technologiaworld.com"/>
    <m/>
    <s v="Test Engineer"/>
    <s v="Raghunath K n"/>
    <s v="IT Operations"/>
    <s v="Testing &amp; Deployment"/>
    <x v="1"/>
  </r>
  <r>
    <n v="88"/>
    <s v="TG1755"/>
    <s v="Nimbenappa Mallikarjun Nandikur"/>
    <d v="2014-09-16T00:00:00"/>
    <s v="Nimbenappa.n@technologiaworld.com"/>
    <m/>
    <s v="Test Engineer Trainee"/>
    <s v="Raghunath K n"/>
    <s v="IT Operations"/>
    <s v="Testing &amp; Deployment"/>
    <x v="1"/>
  </r>
  <r>
    <n v="89"/>
    <s v="TG1053"/>
    <s v="Nitendra Mahajan Sidramappa"/>
    <d v="2008-04-29T00:00:00"/>
    <s v="nitendra.m@technologiaworld.com"/>
    <m/>
    <s v="Sr. Test Engineer"/>
    <s v="Raghunath K n"/>
    <s v="CBCM"/>
    <s v="Testing &amp; Deployment"/>
    <x v="1"/>
  </r>
  <r>
    <n v="90"/>
    <s v="TG1856"/>
    <s v="Noha Mamdouh Abushahba"/>
    <d v="2015-03-11T00:00:00"/>
    <s v="Noha.a@technologiaworld.com"/>
    <s v="naboushahba@etisalat.ae"/>
    <s v="Test Lead"/>
    <s v="Raghunath K n"/>
    <s v="IT Operations"/>
    <s v="Testing &amp; Deployment"/>
    <x v="1"/>
  </r>
  <r>
    <n v="91"/>
    <s v="TG1298"/>
    <s v="Padma Gangavarapu"/>
    <d v="2011-04-27T00:00:00"/>
    <s v="Padma.g@technologiaworld.com"/>
    <m/>
    <s v="Sr. Software Consultant"/>
    <s v="Kumara Gupta Seemakurti"/>
    <s v="CBCM"/>
    <s v="CRM Product Development"/>
    <x v="0"/>
  </r>
  <r>
    <n v="92"/>
    <s v="TG1324"/>
    <s v="Pallavi M"/>
    <d v="2011-06-13T00:00:00"/>
    <s v="pallavi.m@technologiaworld.com"/>
    <m/>
    <s v="Test Engineer"/>
    <s v="Raghunath K n"/>
    <s v="Testing - Jameel"/>
    <s v="Testing &amp; Deployment"/>
    <x v="0"/>
  </r>
  <r>
    <n v="93"/>
    <s v="TG1964"/>
    <s v="Pardeep Kumar Mantra"/>
    <d v="2015-08-02T00:00:00"/>
    <s v="Pradeep.m@technologiaworld.com"/>
    <m/>
    <s v="Test Manager"/>
    <s v="Raghunath K n"/>
    <s v="Transformation"/>
    <s v="Transformation - CRM &amp; Billing"/>
    <x v="1"/>
  </r>
  <r>
    <n v="94"/>
    <s v="TG1013"/>
    <s v="Podamekala Subba Rao"/>
    <d v="2007-09-24T00:00:00"/>
    <s v="subba.r@technologiaworld.com"/>
    <m/>
    <s v="Associate Project Architect"/>
    <s v="Srinivas Ande"/>
    <s v="CBCM"/>
    <s v="Billing and Payment"/>
    <x v="0"/>
  </r>
  <r>
    <n v="95"/>
    <s v="TG1942"/>
    <s v="Prabakaran Veerasamy"/>
    <d v="2015-07-13T00:00:00"/>
    <s v="Prabakaran.v@technologiaworld.com"/>
    <m/>
    <s v="Technical Writer"/>
    <s v="Srinivas Ande"/>
    <s v="TW"/>
    <s v="CRM Software Development"/>
    <x v="0"/>
  </r>
  <r>
    <n v="96"/>
    <s v="TG1992"/>
    <s v="Prabu Uthirapathi"/>
    <d v="2015-10-27T00:00:00"/>
    <s v="prabu.u@technologiaworld.com"/>
    <m/>
    <s v="Project Architect"/>
    <s v="Deepak Somnath Alur"/>
    <s v="CRMA"/>
    <s v="CRM Product Development"/>
    <x v="0"/>
  </r>
  <r>
    <n v="97"/>
    <s v="TG1117"/>
    <s v="Prahalad Kumar Singh"/>
    <d v="2009-03-18T00:00:00"/>
    <s v="prahalad.k@technologiaworld.com"/>
    <m/>
    <s v="Sr. Software Consultant"/>
    <s v="Meera Jose"/>
    <s v="CBCM"/>
    <s v="Digital Analytics"/>
    <x v="0"/>
  </r>
  <r>
    <n v="98"/>
    <s v="TG1545"/>
    <s v="Prasad Kadam"/>
    <d v="2013-05-02T00:00:00"/>
    <s v="prasad.k@technologiaworld.com"/>
    <s v="prkadam@etisalat.ae"/>
    <s v="Tech Lead"/>
    <s v="Srinivas Ande"/>
    <s v="CRMA"/>
    <s v="Billing and Payment"/>
    <x v="1"/>
  </r>
  <r>
    <n v="99"/>
    <s v="TG1469"/>
    <s v="Praveen Prabhu charan Alluri"/>
    <d v="2013-03-25T00:00:00"/>
    <s v="praveen.p@technologiaworld.com"/>
    <m/>
    <s v="Test Engineer"/>
    <s v="Raghunath K n"/>
    <s v="IT Operations"/>
    <s v="CRM Applications"/>
    <x v="1"/>
  </r>
  <r>
    <n v="100"/>
    <s v="TG1467"/>
    <s v="Preetha Rajan"/>
    <d v="2013-03-18T00:00:00"/>
    <s v="preetha.r@technologiaworld.com"/>
    <s v="prerajan@etisalat.ae"/>
    <s v="Sr. Test Engineer"/>
    <s v="Raghunath K n"/>
    <s v="IT Operations"/>
    <s v="Testing &amp; Deployment"/>
    <x v="1"/>
  </r>
  <r>
    <n v="101"/>
    <s v="TG1828"/>
    <s v="Purnima Uddaraju"/>
    <d v="2015-02-01T00:00:00"/>
    <s v="Purnima.u@technologiaworld.com"/>
    <s v="puuddaraju@etisalat.ae"/>
    <s v="Sr. Test Engineer"/>
    <s v="Raghunath K n"/>
    <s v="IT Operations"/>
    <s v="Testing &amp; Deployment"/>
    <x v="1"/>
  </r>
  <r>
    <n v="102"/>
    <s v="TG2054"/>
    <s v="Raghavendra M S"/>
    <d v="2016-01-18T00:00:00"/>
    <s v="Raghavendra.ms@technologiaworld.com"/>
    <m/>
    <s v="Test Engineer Trainee"/>
    <s v="Raghunath K n"/>
    <s v="ITGT"/>
    <s v="Testing &amp; Deployment"/>
    <x v="0"/>
  </r>
  <r>
    <n v="103"/>
    <s v="TG1211"/>
    <s v="Raghunath K n"/>
    <d v="2010-06-16T00:00:00"/>
    <s v="Raghunath.K@technologiaworld.com"/>
    <s v="Raghunath.k@technologiaworld.com"/>
    <s v="Delivery Head - Testing &amp; QA"/>
    <s v="Deepak Somnath Alur"/>
    <s v="Testing"/>
    <s v="Testing &amp; Deployment"/>
    <x v="0"/>
  </r>
  <r>
    <n v="104"/>
    <s v="TG1025"/>
    <s v="Raghunath Reddy"/>
    <d v="2007-10-01T00:00:00"/>
    <s v="raghunath.r@technologiaworld.com"/>
    <m/>
    <s v="Software Consultant"/>
    <s v="Raghunath K n"/>
    <s v="ITGT"/>
    <s v="Testing &amp; Deployment"/>
    <x v="1"/>
  </r>
  <r>
    <n v="105"/>
    <s v="TG1734"/>
    <s v="Rahul Kumar"/>
    <d v="2014-08-11T00:00:00"/>
    <s v="Rahul.k@technologiaworld.com"/>
    <m/>
    <s v="Test Engineer Trainee"/>
    <s v="Raghunath K n"/>
    <s v="IT Operations"/>
    <s v="Testing &amp; Deployment"/>
    <x v="1"/>
  </r>
  <r>
    <n v="106"/>
    <s v="TG1299"/>
    <s v="Raju Nag"/>
    <d v="2011-05-03T00:00:00"/>
    <s v="raju.n@technologiaworld.com"/>
    <s v="rnag@etisalat.ae"/>
    <s v="Tech Lead"/>
    <s v="Srinivas Ande"/>
    <s v="CBCM"/>
    <s v="Billing and Payment"/>
    <x v="1"/>
  </r>
  <r>
    <n v="107"/>
    <s v="TG1525"/>
    <s v="Rakesh Jewargi"/>
    <d v="2013-05-02T00:00:00"/>
    <s v="Rakesh.J@technologiaworld.com"/>
    <m/>
    <s v="Software Consultant"/>
    <s v="Syed Abdul Moiz"/>
    <s v="CRMA"/>
    <s v="Billing and Payment"/>
    <x v="0"/>
  </r>
  <r>
    <n v="108"/>
    <s v="TG1692"/>
    <s v="Ramachandran M"/>
    <d v="2014-04-28T00:00:00"/>
    <s v="Ramachandran.s@technologiaworld.com"/>
    <m/>
    <s v="Sr. Software Consultant"/>
    <s v="Deepak Somnath Alur"/>
    <s v="Mobile Applications"/>
    <s v="Mobile Application"/>
    <x v="0"/>
  </r>
  <r>
    <n v="109"/>
    <s v="TG1228"/>
    <s v="Ramakrishna Chitipothu"/>
    <d v="2010-08-11T00:00:00"/>
    <s v="Ramakrishna.c@technologiaworld.com"/>
    <s v="rchitipothu@etisalat.ae"/>
    <s v="Associate Project Architect"/>
    <s v="Vishnu Vardhan Reddy"/>
    <s v="CMDS"/>
    <s v="Fulfillment"/>
    <x v="1"/>
  </r>
  <r>
    <n v="110"/>
    <s v="TG1544"/>
    <s v="Ramakrishna Reddy Guntaka"/>
    <d v="2013-05-02T00:00:00"/>
    <s v="Ramakrishna.g@technologiaworld.com"/>
    <s v="greddy@etisalat.ae"/>
    <s v="Sr. Software Consultant"/>
    <s v="Sivan Ganesan"/>
    <s v="CRMA"/>
    <s v="CRM Product Development"/>
    <x v="1"/>
  </r>
  <r>
    <n v="111"/>
    <s v="TG1349"/>
    <s v="Rambabu Tanimki"/>
    <d v="2011-09-07T00:00:00"/>
    <s v="Rambabu.t@technologiaworld.com"/>
    <s v="rtanimki@etisalat.ae"/>
    <s v="Senior Project Manager"/>
    <s v="Deepak Somnath Alur"/>
    <s v="Demand and Delivery Management"/>
    <s v="Demand and Requirement Management"/>
    <x v="0"/>
  </r>
  <r>
    <n v="112"/>
    <s v="TG1292"/>
    <s v="Ramesh Hari"/>
    <d v="2011-04-18T00:00:00"/>
    <s v="Ramesh.h@technologiaworld.com"/>
    <s v="rhari@etisalat.ae"/>
    <s v="Tech Lead"/>
    <s v="Sivasanker Reddy Dontireddy"/>
    <s v="Development"/>
    <s v="Service Assurance"/>
    <x v="1"/>
  </r>
  <r>
    <n v="113"/>
    <s v="TG1163"/>
    <s v="Ramesh Babu K"/>
    <d v="2010-03-08T00:00:00"/>
    <s v="rameshbabu.k@technologiaworld.com"/>
    <m/>
    <s v="Tech Lead"/>
    <s v="Deepak Somnath Alur"/>
    <s v="Mobile Applications"/>
    <s v="Mobile Application"/>
    <x v="0"/>
  </r>
  <r>
    <n v="114"/>
    <s v="TG1305"/>
    <s v="Ramesh Kumar Sharma"/>
    <d v="2011-05-25T00:00:00"/>
    <s v="ramesh.ks@technologiaworld.com"/>
    <s v="ramsharma@etisalat.ae"/>
    <s v="Sr. Software Consultant"/>
    <s v="Sivan Ganesan"/>
    <s v="CBCM"/>
    <s v="CRM Product Development"/>
    <x v="1"/>
  </r>
  <r>
    <n v="115"/>
    <s v="TG1535"/>
    <s v="Ramya Krishna Gorantla"/>
    <d v="2013-05-02T00:00:00"/>
    <s v="ramyakrishna.g@technologiaworld.com"/>
    <m/>
    <s v="Software Consultant"/>
    <s v="Syed Abdul Moiz"/>
    <s v="CRMA"/>
    <s v="Billing and Payment"/>
    <x v="0"/>
  </r>
  <r>
    <n v="116"/>
    <s v="TG1202"/>
    <s v="Ramya S Narayan"/>
    <d v="2010-05-05T00:00:00"/>
    <s v="ramya.s@technologiaworld.com"/>
    <s v="rsatyanarayan@etisalat.ae"/>
    <s v="Test Specialist"/>
    <s v="Raghunath K n"/>
    <s v="Testing - Jameel"/>
    <s v="Testing &amp; Deployment"/>
    <x v="1"/>
  </r>
  <r>
    <n v="117"/>
    <s v="TG1468"/>
    <s v="Ravi Muragani"/>
    <d v="2013-03-25T00:00:00"/>
    <s v="ravi.m@technologiaworld.com"/>
    <s v="rmuragani@etisalat.ae"/>
    <s v="Test Engineer"/>
    <s v="Raghunath K n"/>
    <s v="IT Operations"/>
    <s v="Testing &amp; Deployment"/>
    <x v="1"/>
  </r>
  <r>
    <n v="118"/>
    <s v="TG1631"/>
    <s v="Riyazullah Chetla"/>
    <d v="2014-01-13T00:00:00"/>
    <s v="Riyazulla.c@technologiaworld.com"/>
    <m/>
    <s v="Software Consultant"/>
    <s v="Podamekala Subba Rao"/>
    <s v="CRMA"/>
    <s v="Billing and Payment"/>
    <x v="0"/>
  </r>
  <r>
    <n v="119"/>
    <s v="TG1598"/>
    <s v="Rohit Mahantesh Katti"/>
    <d v="2013-11-13T00:00:00"/>
    <s v="Rohit.k@technologiaworld.com"/>
    <m/>
    <s v="Test Engineer"/>
    <s v="Raghunath K n"/>
    <s v="IT Operations"/>
    <s v="Testing &amp; Deployment"/>
    <x v="0"/>
  </r>
  <r>
    <n v="120"/>
    <s v="TG1951"/>
    <s v="Rupesh Ullal Kulapuram"/>
    <d v="2015-07-27T00:00:00"/>
    <s v="Rupesh.U@technologiaworld.com"/>
    <m/>
    <s v="Senior Technical Writer"/>
    <s v="Srinivas Ande"/>
    <s v="TW"/>
    <s v="CRM Software Development"/>
    <x v="0"/>
  </r>
  <r>
    <n v="121"/>
    <s v="TG1322"/>
    <s v="S V Naga Himalesh Nalam"/>
    <d v="2011-06-13T00:00:00"/>
    <s v="Himalesh.n@technologiaworld.com"/>
    <s v="nhimalesh@etisalat.ae"/>
    <s v="Test Engineer"/>
    <s v="Raghunath K n"/>
    <s v="Testing"/>
    <s v="Testing &amp; Deployment"/>
    <x v="1"/>
  </r>
  <r>
    <n v="122"/>
    <s v="TG1382"/>
    <s v="Sabari Gireesh Ayyappanpillai"/>
    <d v="2011-11-28T00:00:00"/>
    <s v="sabari.a@technologiaworld.com"/>
    <m/>
    <s v="Sr. Software Consultant"/>
    <s v="Deepak Somnath Alur"/>
    <s v="Technowebtop"/>
    <m/>
    <x v="0"/>
  </r>
  <r>
    <n v="123"/>
    <s v="TG1538"/>
    <s v="Sahodara Reddy Yannam"/>
    <d v="2013-05-02T00:00:00"/>
    <s v="Sahodara.y@technologiaworld.com"/>
    <m/>
    <s v="Software Consultant"/>
    <s v="Podamekala Subba Rao"/>
    <s v="CRMA"/>
    <s v="Billing and Payment"/>
    <x v="0"/>
  </r>
  <r>
    <n v="124"/>
    <s v="TG1514"/>
    <s v="Salahuddin Ahmed"/>
    <d v="2013-05-01T00:00:00"/>
    <s v="salahahmed@etisalat.ae"/>
    <s v="salahahmed@etisalat.ae"/>
    <s v="Sr. Software Consultant"/>
    <s v="Raghunath K n"/>
    <s v="IT Operations"/>
    <s v="Testing &amp; Deployment"/>
    <x v="1"/>
  </r>
  <r>
    <n v="125"/>
    <s v="TG1867"/>
    <s v="Salil Shukla"/>
    <d v="2015-04-06T00:00:00"/>
    <s v="Salil.S@technologiaworld.com"/>
    <m/>
    <s v="Sr. Business Analyst"/>
    <s v="Deepak Somnath Alur"/>
    <s v="Inhouse"/>
    <m/>
    <x v="0"/>
  </r>
  <r>
    <n v="126"/>
    <s v="TG1527"/>
    <s v="Sandeep Biradar"/>
    <d v="2013-05-02T00:00:00"/>
    <s v="Sandeep.b@technologiaworld.com"/>
    <m/>
    <s v="Software Consultant"/>
    <s v="Meera Jose"/>
    <s v="CRMA"/>
    <s v="Digital Analytics"/>
    <x v="0"/>
  </r>
  <r>
    <n v="127"/>
    <s v="TG1177"/>
    <s v="Sandeep Kamble"/>
    <d v="2010-04-21T00:00:00"/>
    <s v="sandeep.l@technologiaworld.com"/>
    <s v="skamble@etisalat.ae"/>
    <s v="Test Specialist"/>
    <s v="Raghunath K n"/>
    <s v="Testing - Jameel"/>
    <s v="Testing &amp; Deployment"/>
    <x v="0"/>
  </r>
  <r>
    <n v="128"/>
    <s v="TG1260"/>
    <s v="Sandeep Yadav"/>
    <d v="2010-11-08T00:00:00"/>
    <s v="sandeep.y@technologiaworld.com"/>
    <s v="sanyadav@etisalat.ae"/>
    <s v="Sr. Software Consultant"/>
    <s v="Sivan Ganesan"/>
    <s v="CBCM"/>
    <s v="CRM Applications"/>
    <x v="1"/>
  </r>
  <r>
    <n v="129"/>
    <s v="TG1735"/>
    <s v="Sandeep Kumar Acharya"/>
    <d v="2014-08-11T00:00:00"/>
    <s v="Sandeep.a@technologiaworld.com"/>
    <m/>
    <s v="Test Engineer Trainee"/>
    <s v="Raghunath K n"/>
    <s v="IT Operations"/>
    <s v="Testing &amp; Deployment"/>
    <x v="1"/>
  </r>
  <r>
    <n v="130"/>
    <s v="TG2024"/>
    <s v="Sandeep Kumar Padhy"/>
    <d v="2015-11-24T00:00:00"/>
    <s v="sandeep.k@technologiaworld.com"/>
    <m/>
    <s v="Test Engineer Trainee"/>
    <s v="Raghunath K n"/>
    <s v="ITGT"/>
    <s v="Testing &amp; Deployment"/>
    <x v="1"/>
  </r>
  <r>
    <n v="131"/>
    <s v="TG1753"/>
    <s v="Sandhya Rani Das"/>
    <d v="2014-09-15T00:00:00"/>
    <s v="Sandhya.d@technologiaworld.com"/>
    <m/>
    <s v="Software Consultant"/>
    <s v="Kumara Gupta Seemakurti"/>
    <s v="CRMA"/>
    <s v="CRM Product Development"/>
    <x v="0"/>
  </r>
  <r>
    <n v="132"/>
    <s v="TG1328"/>
    <s v="Satyanarayana V S"/>
    <d v="2011-06-13T00:00:00"/>
    <s v="satyanarayana.s@technologiaworld.com"/>
    <s v="ssighakolli@etisalat.ae"/>
    <s v="Test Engineer"/>
    <s v="Raghunath K n"/>
    <s v="Testing - Jameel"/>
    <s v="Testing &amp; Deployment"/>
    <x v="1"/>
  </r>
  <r>
    <n v="133"/>
    <s v="TG1329"/>
    <s v="Seema Venkatraman Naik"/>
    <d v="2011-06-13T00:00:00"/>
    <s v="seema.n@technologiaworld.com"/>
    <m/>
    <s v="Test Engineer"/>
    <s v="Raghunath K n"/>
    <s v="Testing - Jameel"/>
    <s v="Testing &amp; Deployment"/>
    <x v="0"/>
  </r>
  <r>
    <n v="134"/>
    <s v="TG1426"/>
    <s v="Seshavalli Pullipati"/>
    <d v="2012-09-05T00:00:00"/>
    <s v="seshavalli.p@technologiaworld.com"/>
    <s v="spullipati@etisalat.ae"/>
    <s v="Tech Lead"/>
    <s v="Deepak Somnath Alur"/>
    <s v="Sharepoint"/>
    <s v="Enterprise Applications"/>
    <x v="0"/>
  </r>
  <r>
    <n v="135"/>
    <s v="TG1332"/>
    <s v="Shaheen M d"/>
    <d v="2011-06-08T00:00:00"/>
    <s v="shaheen.m@technologiaworld.com"/>
    <m/>
    <s v="Sr. Software Consultant"/>
    <s v="Sivan Ganesan"/>
    <s v="CBCM"/>
    <s v="CRM Product Development"/>
    <x v="0"/>
  </r>
  <r>
    <n v="136"/>
    <s v="TG1657"/>
    <s v="Sharad Suresh Mashetty"/>
    <d v="2014-02-24T00:00:00"/>
    <s v="Sharad.m@technologiaworld.com"/>
    <s v="smashetty@etisalat.ae"/>
    <s v="Test Engineer"/>
    <s v="Raghunath K n"/>
    <s v="IT Operations"/>
    <s v="Testing &amp; Deployment"/>
    <x v="1"/>
  </r>
  <r>
    <n v="137"/>
    <s v="TG1879"/>
    <s v="Sharath R"/>
    <d v="2015-05-06T00:00:00"/>
    <s v="Sharathramaraj.u@technologiaworld.com"/>
    <s v="sramaraje@etisalat.ae"/>
    <s v="Sr. Software Consultant"/>
    <s v="Kumara Gupta Seemakurti"/>
    <s v="CRMA"/>
    <s v="CRM Product Development"/>
    <x v="1"/>
  </r>
  <r>
    <n v="138"/>
    <s v="TG1725"/>
    <s v="Sheik Mohammed M"/>
    <d v="2014-07-28T00:00:00"/>
    <s v="Sheik.M@technologiaworld.com"/>
    <m/>
    <s v="Sr. ERP Consultant"/>
    <s v="Deepak Somnath Alur"/>
    <s v="ERP"/>
    <s v="Enterprise Applications"/>
    <x v="0"/>
  </r>
  <r>
    <n v="139"/>
    <s v="TG1602"/>
    <s v="Shiba Prasad Mishra"/>
    <d v="2013-11-20T00:00:00"/>
    <s v="Shiba.m@technologiaworld.com"/>
    <m/>
    <s v="Software Consultant"/>
    <s v="Deepak Somnath Alur"/>
    <s v="CRMA"/>
    <s v="CRM Applications"/>
    <x v="0"/>
  </r>
  <r>
    <n v="140"/>
    <s v="TG1896"/>
    <s v="Shiju Thomas Mathew"/>
    <d v="2015-05-27T00:00:00"/>
    <s v="Shiju.m@technologiaworld.com"/>
    <s v="shmathew@etisalat.ae"/>
    <s v="Tech Lead"/>
    <s v="Ramesh Hari"/>
    <s v="FSA"/>
    <s v="Service Assurance"/>
    <x v="1"/>
  </r>
  <r>
    <n v="141"/>
    <s v="TG1477"/>
    <s v="Shilpa Mirle Rajashekar"/>
    <d v="2013-04-16T00:00:00"/>
    <s v="shilpa.r@technologiaworld.com"/>
    <s v="srajashekar@etisalat.ae"/>
    <s v="Tech Lead"/>
    <s v="Deepak Somnath Alur"/>
    <s v="BI"/>
    <s v="Enterprise Information Management"/>
    <x v="1"/>
  </r>
  <r>
    <n v="142"/>
    <s v="TG1473"/>
    <s v="Shiva Kumar"/>
    <d v="2013-03-25T00:00:00"/>
    <s v="shivakumar.k@technologiaworld.com"/>
    <m/>
    <s v="Test Engineer"/>
    <s v="Raghunath K n"/>
    <s v="IT Operations"/>
    <s v="Testing &amp; Deployment"/>
    <x v="1"/>
  </r>
  <r>
    <n v="143"/>
    <s v="TG1736"/>
    <s v="Shivaprasad Basappa Karlekkanavar"/>
    <d v="2014-08-11T00:00:00"/>
    <s v="Shivaprasad.k@technologiaworld.com"/>
    <m/>
    <s v="Test Engineer Trainee"/>
    <s v="Raghunath K n"/>
    <s v="IT Operations"/>
    <s v="Testing &amp; Deployment"/>
    <x v="1"/>
  </r>
  <r>
    <n v="144"/>
    <s v="TG1522"/>
    <s v="Shreyanka S Madhyastha"/>
    <d v="2013-05-02T00:00:00"/>
    <s v="Shreyanka.m@technologiaworld.com"/>
    <s v="smadhyastha@etisalat.ae"/>
    <s v="Software Consultant"/>
    <s v="Syed Abdul Moiz"/>
    <s v="CRMA"/>
    <s v="Billing and Payment"/>
    <x v="0"/>
  </r>
  <r>
    <n v="145"/>
    <s v="TG1131"/>
    <s v="Shubhashish Raybabu"/>
    <d v="2009-08-20T00:00:00"/>
    <s v="shubhashish.r@technologiaworld.com"/>
    <m/>
    <s v="Test Lead"/>
    <s v="Raghunath K n"/>
    <s v="Testing"/>
    <s v="Testing &amp; Deployment"/>
    <x v="1"/>
  </r>
  <r>
    <n v="146"/>
    <s v="TG1330"/>
    <s v="Sidramareddy S Agnal"/>
    <d v="2011-06-13T00:00:00"/>
    <s v="sidaramareddy.s@technologiaworld.com"/>
    <m/>
    <s v="Test Engineer"/>
    <s v="Raghunath K n"/>
    <s v="Testing"/>
    <s v="Testing &amp; Deployment"/>
    <x v="0"/>
  </r>
  <r>
    <n v="147"/>
    <s v="TG1008"/>
    <s v="Sivan Ganesan"/>
    <d v="2007-09-17T00:00:00"/>
    <s v="ganesan.s@technologiaworld.com"/>
    <m/>
    <s v="Associate Project Architect"/>
    <s v="Deepak Somnath Alur"/>
    <s v="CBCM"/>
    <s v="CRM Product Development"/>
    <x v="0"/>
  </r>
  <r>
    <n v="148"/>
    <s v="TG1283"/>
    <s v="Sivasanker Reddy Dontireddy"/>
    <d v="2011-02-28T00:00:00"/>
    <s v="sivasanker.d@technologiaworld.com"/>
    <m/>
    <s v="Associate Project Architect"/>
    <s v="Deepak Somnath Alur"/>
    <s v="CBCM"/>
    <s v="Support"/>
    <x v="0"/>
  </r>
  <r>
    <n v="149"/>
    <s v="TG1210"/>
    <s v="Smitha Harishchandra"/>
    <d v="2010-06-14T00:00:00"/>
    <s v="smitha.h@technologiaworld.com"/>
    <m/>
    <s v="Sr. Test Engineer"/>
    <s v="Raghunath K n"/>
    <s v="Testing - Jameel"/>
    <s v="Testing &amp; Deployment"/>
    <x v="0"/>
  </r>
  <r>
    <n v="150"/>
    <s v="TG1290"/>
    <s v="Smrutipuspa Swain"/>
    <d v="2011-04-06T00:00:00"/>
    <s v="smruti.s@technologiaworld.com"/>
    <m/>
    <s v="Software Consultant"/>
    <s v="Kumara Gupta Seemakurti"/>
    <s v="CBCM"/>
    <s v="CRM Product Development"/>
    <x v="0"/>
  </r>
  <r>
    <n v="151"/>
    <s v="TG1624"/>
    <s v="Soujanya K"/>
    <d v="2014-01-13T00:00:00"/>
    <s v="Soujanya.k@technologiaworld.com"/>
    <m/>
    <s v="Sr. Software Consultant"/>
    <s v="Muthuramalingam Shanmugam"/>
    <s v="CRMA"/>
    <s v="CRM Product Development"/>
    <x v="1"/>
  </r>
  <r>
    <n v="152"/>
    <s v="TG1444"/>
    <s v="Sourav Kumar Verma"/>
    <d v="2012-12-03T00:00:00"/>
    <s v="Sourav.v@technologiaworld.com"/>
    <m/>
    <s v="Associate Project Architect"/>
    <s v="Deepak Somnath Alur"/>
    <s v="Mobile Applications"/>
    <s v="Mobile Application"/>
    <x v="0"/>
  </r>
  <r>
    <n v="153"/>
    <s v="TG1754"/>
    <s v="Sreenivasulu Tirumalasetty"/>
    <d v="2014-09-15T00:00:00"/>
    <s v="Sreenivasulu.t@technologiaworld.com"/>
    <m/>
    <s v="Sr. Software Consultant"/>
    <s v="Deepak Somnath Alur"/>
    <s v="Mobile Applications"/>
    <s v="Billing and Payment"/>
    <x v="0"/>
  </r>
  <r>
    <n v="154"/>
    <s v="TG1737"/>
    <s v="Srikanth Joshi"/>
    <d v="2014-08-11T00:00:00"/>
    <s v="Srikanth.j@technologiaworld.com"/>
    <m/>
    <s v="Test Engineer Trainee"/>
    <s v="Raghunath K n"/>
    <s v="IT Operations"/>
    <s v="Testing &amp; Deployment"/>
    <x v="1"/>
  </r>
  <r>
    <n v="155"/>
    <s v="TG1579"/>
    <s v="Srinivas Ande"/>
    <d v="2013-08-12T00:00:00"/>
    <s v="Srinivas.a@technologiaworld.com"/>
    <m/>
    <s v="Project Architect"/>
    <s v="Deepak Somnath Alur"/>
    <s v="CRMA"/>
    <s v="Billing and Payment"/>
    <x v="0"/>
  </r>
  <r>
    <n v="156"/>
    <s v="TG1405"/>
    <s v="Subbi Reddy Atla"/>
    <d v="2012-07-09T00:00:00"/>
    <s v="subbi.a@technologiaworld.com"/>
    <m/>
    <s v="Team Lead - ERP"/>
    <s v="Deepak Somnath Alur"/>
    <s v="ERP"/>
    <s v="Enterprise Applications"/>
    <x v="1"/>
  </r>
  <r>
    <n v="157"/>
    <s v="TG1623"/>
    <s v="Subrat Kumar Mohanty"/>
    <d v="2014-01-20T00:00:00"/>
    <s v="Subrat.m@technologiaworld.com"/>
    <m/>
    <s v="Sr. Software Consultant"/>
    <s v="Deepak Somnath Alur"/>
    <s v="CRMA"/>
    <s v="CRM Applications"/>
    <x v="2"/>
  </r>
  <r>
    <n v="158"/>
    <s v="TG1031"/>
    <s v="Sudheep U D"/>
    <d v="2008-01-31T00:00:00"/>
    <s v="sudheep.ud@technologiaworld.com"/>
    <m/>
    <s v="Associate IT Manager"/>
    <s v="Giri Sundaravaradhan"/>
    <s v="Sys Admin"/>
    <m/>
    <x v="0"/>
  </r>
  <r>
    <n v="159"/>
    <s v="TG1671"/>
    <s v="Sudheer Shetty"/>
    <d v="2014-04-01T00:00:00"/>
    <s v="Sudheer.s@technologiaworld.com"/>
    <m/>
    <s v="Senior System Admin"/>
    <s v="Giri Sundaravaradhan"/>
    <s v="Sys Admin"/>
    <m/>
    <x v="0"/>
  </r>
  <r>
    <n v="160"/>
    <s v="TG1556"/>
    <s v="Suhail Rehmad"/>
    <d v="2013-05-06T00:00:00"/>
    <s v="suhail.r@technologiaworld.com"/>
    <m/>
    <s v="Software Consultant"/>
    <s v="Syed Abdul Moiz"/>
    <s v="CRMA"/>
    <s v="Billing and Payment"/>
    <x v="0"/>
  </r>
  <r>
    <n v="161"/>
    <s v="TG1738"/>
    <s v="Suhas S"/>
    <d v="2014-08-11T00:00:00"/>
    <s v="Suhas.s@technologiaworld.com"/>
    <m/>
    <s v="Test Engineer Trainee"/>
    <s v="Raghunath K n"/>
    <s v="IT Operations"/>
    <s v="Testing &amp; Deployment"/>
    <x v="1"/>
  </r>
  <r>
    <n v="162"/>
    <s v="TG1543"/>
    <s v="Suman Vobulapu"/>
    <d v="2013-05-02T00:00:00"/>
    <s v="Suman.v@technologiaworld.com"/>
    <m/>
    <s v="Sr. Software Consultant"/>
    <s v="Podamekala Subba Rao"/>
    <s v="CRMA"/>
    <s v="Billing and Payment"/>
    <x v="0"/>
  </r>
  <r>
    <n v="163"/>
    <s v="TG1628"/>
    <s v="Sumit Kumar Jha"/>
    <d v="2014-01-13T00:00:00"/>
    <s v="Sumit.j@technologiaworld.com"/>
    <m/>
    <s v="Test Engineer"/>
    <s v="Raghunath K n"/>
    <s v="IT Operations - Testing"/>
    <s v="Testing &amp; Deployment"/>
    <x v="1"/>
  </r>
  <r>
    <n v="164"/>
    <s v="TG1015"/>
    <s v="Sunil Chalumuri"/>
    <d v="2007-10-01T00:00:00"/>
    <s v="sunil.c@technologiaworld.com"/>
    <m/>
    <s v="Tech Lead"/>
    <s v="Kumara Gupta Seemakurti"/>
    <s v="CBCM"/>
    <s v="CRM Product Development"/>
    <x v="0"/>
  </r>
  <r>
    <n v="165"/>
    <s v="TG1472"/>
    <s v="Sunil Kumar"/>
    <d v="2013-03-25T00:00:00"/>
    <s v="sunil.k@technologiaworld.com"/>
    <m/>
    <s v="Test Engineer"/>
    <s v="Raghunath K n"/>
    <s v="IT Operations"/>
    <s v="Testing &amp; Deployment"/>
    <x v="1"/>
  </r>
  <r>
    <n v="166"/>
    <s v="TG1712"/>
    <s v="Sushil Kumar"/>
    <d v="2014-06-09T00:00:00"/>
    <s v="Sushil.k@technologiaworld.com"/>
    <m/>
    <s v="Sr. Software Consultant"/>
    <s v="Deepak Somnath Alur"/>
    <s v="Mobile Applications"/>
    <s v="Mobile Application"/>
    <x v="0"/>
  </r>
  <r>
    <n v="167"/>
    <s v="TG1066"/>
    <s v="Syed Abdul Moiz"/>
    <d v="2008-06-11T00:00:00"/>
    <s v="syed.am@technologiaworld.com"/>
    <m/>
    <s v="Tech Lead"/>
    <s v="Srinivas Ande"/>
    <s v="CBCM"/>
    <s v="Billing and Payment"/>
    <x v="0"/>
  </r>
  <r>
    <n v="168"/>
    <s v="TG1686"/>
    <s v="Syed Atif Sadath"/>
    <d v="2014-04-21T00:00:00"/>
    <s v="Syed.s@technologiaworld.com"/>
    <m/>
    <s v="Test Engineer"/>
    <s v="Raghunath K n"/>
    <s v="IT Operations"/>
    <s v="Testing &amp; Deployment"/>
    <x v="1"/>
  </r>
  <r>
    <n v="169"/>
    <s v="TG1609"/>
    <s v="Syed zain ul abedin Naqvi"/>
    <d v="2013-12-02T00:00:00"/>
    <s v="Zain.a@technologiaworld.com"/>
    <m/>
    <s v="Software Consultant"/>
    <s v="Srinivas Ande"/>
    <s v="CRMA"/>
    <s v="Billing and Payment"/>
    <x v="0"/>
  </r>
  <r>
    <n v="170"/>
    <s v="TG1179"/>
    <s v="Tanaver Karimkhan"/>
    <d v="2010-04-21T00:00:00"/>
    <s v="tanaver.m@technologiaworld.com"/>
    <s v="takarimkhan@etisalat.ae"/>
    <s v="Test Specialist"/>
    <s v="Raghunath K n"/>
    <s v="Testing"/>
    <s v="Testing &amp; Deployment"/>
    <x v="1"/>
  </r>
  <r>
    <n v="171"/>
    <s v="TG1722"/>
    <s v="Udaya kumar reddy Karnati"/>
    <d v="2014-07-21T00:00:00"/>
    <s v="Udaya.k@technologiaworld.com"/>
    <s v="kreddy@etisalat.ae"/>
    <s v="Test Lead"/>
    <s v="Raghunath K n"/>
    <s v="IT Operations"/>
    <s v="Testing &amp; Deployment"/>
    <x v="1"/>
  </r>
  <r>
    <n v="172"/>
    <s v="TG1685"/>
    <s v="Ujjwal C L"/>
    <d v="2014-04-21T00:00:00"/>
    <s v="Ujjwal.l@technologiaworld.com"/>
    <m/>
    <s v="Test Engineer"/>
    <s v="Raghunath K n"/>
    <s v="IT Operations"/>
    <s v="Testing &amp; Deployment"/>
    <x v="1"/>
  </r>
  <r>
    <n v="173"/>
    <s v="TG1858"/>
    <s v="Vallabhaneni Vijaya Bhaskar"/>
    <d v="2015-03-16T00:00:00"/>
    <s v="Vijayabhaskar.v@technologiaworld.com"/>
    <s v="vbhaskar@etisalat.ae"/>
    <s v="Tech Lead"/>
    <s v="Ramesh Hari"/>
    <s v="FSA"/>
    <s v="Service Assurance"/>
    <x v="1"/>
  </r>
  <r>
    <n v="174"/>
    <s v="TG1908"/>
    <s v="Venkatesh Reddy Kasirala"/>
    <d v="2015-06-01T00:00:00"/>
    <s v="venkatesh.r@technologiaworld.com"/>
    <m/>
    <s v="Test Engineer Trainee"/>
    <s v="Raghunath K n"/>
    <s v="ITGT"/>
    <s v="Testing &amp; Deployment"/>
    <x v="1"/>
  </r>
  <r>
    <n v="175"/>
    <s v="TG2080"/>
    <s v="Vinay Rajashekaraiah"/>
    <d v="2016-03-14T00:00:00"/>
    <s v="Vinay.r@technologiaworld.com"/>
    <m/>
    <s v="Software Consultant"/>
    <s v="Vincent Jose"/>
    <s v="CRMA"/>
    <m/>
    <x v="0"/>
  </r>
  <r>
    <n v="176"/>
    <s v="TG1849"/>
    <s v="Vinay Anand Walvekar"/>
    <d v="2015-02-23T00:00:00"/>
    <s v="Vinay.w@technologiaworld.com"/>
    <m/>
    <s v="Test Engineer Trainee"/>
    <s v="Raghunath K n"/>
    <s v="ITGT"/>
    <s v="Testing &amp; Deployment"/>
    <x v="1"/>
  </r>
  <r>
    <n v="177"/>
    <s v="TG1043"/>
    <s v="Vincent Jose"/>
    <d v="2008-02-18T00:00:00"/>
    <s v="vincent.j@technologiaworld.com"/>
    <s v="vjose@etisalat.ae"/>
    <s v="Associate Project Architect"/>
    <s v="Kumara Gupta Seemakurti"/>
    <s v="CBCM"/>
    <s v="CRM Product Development"/>
    <x v="1"/>
  </r>
  <r>
    <n v="178"/>
    <s v="TG1223"/>
    <s v="Vinod Philip"/>
    <d v="2010-07-28T00:00:00"/>
    <s v="Vinod.p@technologiaworld.com"/>
    <s v="vphilip@etisalat.ae."/>
    <s v="Project Architect"/>
    <s v="Deepak Somnath Alur"/>
    <s v="NEPS"/>
    <s v="Billing and Payment"/>
    <x v="0"/>
  </r>
  <r>
    <n v="179"/>
    <s v="TG1412"/>
    <s v="Vinod Pallath Chandran"/>
    <d v="2012-07-25T00:00:00"/>
    <s v="Vinod.c@technologiaworld.com"/>
    <s v="vchandran@etisalat.ae"/>
    <s v="Test Lead"/>
    <s v="Raghunath K n"/>
    <s v="IT Operations - Testing"/>
    <s v="Testing &amp; Deployment"/>
    <x v="1"/>
  </r>
  <r>
    <n v="180"/>
    <s v="TG1990"/>
    <s v="Vishal Katoch"/>
    <d v="2015-10-26T00:00:00"/>
    <s v="Vishal.k@technologiaworld.com"/>
    <m/>
    <s v="Senior Project Manager"/>
    <s v="Deepak Somnath Alur"/>
    <s v="Contact Center"/>
    <s v="Outsourcing"/>
    <x v="2"/>
  </r>
  <r>
    <n v="181"/>
    <s v="TG1209"/>
    <s v="Vishnu Vardhan Reddy"/>
    <d v="2010-06-14T00:00:00"/>
    <s v="vishnu.v@technologiaworld.com"/>
    <m/>
    <s v="Project Architect"/>
    <s v="Deepak Somnath Alur"/>
    <s v="RAD"/>
    <s v="Billing and Payment"/>
    <x v="0"/>
  </r>
  <r>
    <n v="182"/>
    <s v="TG1088"/>
    <s v="Yugeswara Babu Kp"/>
    <d v="2008-11-05T00:00:00"/>
    <s v="yugeswara.b@technologiaworld.com"/>
    <s v="yugeswara.b@technologiaworld.com"/>
    <s v="Sr. ERP Consultant"/>
    <s v="Deepak Somnath Alur"/>
    <s v="ERP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4:D8" firstHeaderRow="1" firstDataRow="1" firstDataCol="1"/>
  <pivotFields count="11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ocation (As On Today)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3"/>
  <sheetViews>
    <sheetView showGridLines="0" workbookViewId="0">
      <selection activeCell="C25" sqref="C25"/>
    </sheetView>
  </sheetViews>
  <sheetFormatPr defaultRowHeight="15" x14ac:dyDescent="0.25"/>
  <cols>
    <col min="1" max="1" width="4" bestFit="1" customWidth="1"/>
    <col min="2" max="2" width="11" bestFit="1" customWidth="1"/>
    <col min="3" max="3" width="32.5703125" bestFit="1" customWidth="1"/>
    <col min="4" max="4" width="12.85546875" bestFit="1" customWidth="1"/>
    <col min="5" max="5" width="27.5703125" bestFit="1" customWidth="1"/>
    <col min="6" max="6" width="26.28515625" bestFit="1" customWidth="1"/>
    <col min="7" max="7" width="32.42578125" bestFit="1" customWidth="1"/>
    <col min="8" max="8" width="25.71093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1</v>
      </c>
      <c r="B2" s="2" t="s">
        <v>8</v>
      </c>
      <c r="C2" s="2" t="s">
        <v>9</v>
      </c>
      <c r="D2" s="4">
        <v>41821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x14ac:dyDescent="0.25">
      <c r="A3" s="3">
        <v>2</v>
      </c>
      <c r="B3" s="2" t="s">
        <v>14</v>
      </c>
      <c r="C3" s="2" t="s">
        <v>15</v>
      </c>
      <c r="D3" s="4">
        <v>42380</v>
      </c>
      <c r="E3" s="2" t="s">
        <v>16</v>
      </c>
      <c r="F3" s="2" t="s">
        <v>17</v>
      </c>
      <c r="G3" s="2" t="s">
        <v>18</v>
      </c>
      <c r="H3" s="2" t="s">
        <v>13</v>
      </c>
    </row>
    <row r="4" spans="1:8" x14ac:dyDescent="0.25">
      <c r="A4" s="3">
        <v>3</v>
      </c>
      <c r="B4" s="2" t="s">
        <v>19</v>
      </c>
      <c r="C4" s="2" t="s">
        <v>20</v>
      </c>
      <c r="D4" s="4">
        <v>42296</v>
      </c>
      <c r="E4" s="2" t="s">
        <v>21</v>
      </c>
      <c r="F4" s="2" t="s">
        <v>22</v>
      </c>
      <c r="G4" s="2" t="s">
        <v>23</v>
      </c>
      <c r="H4" s="2" t="s">
        <v>24</v>
      </c>
    </row>
    <row r="5" spans="1:8" x14ac:dyDescent="0.25">
      <c r="A5" s="3">
        <v>4</v>
      </c>
      <c r="B5" s="2" t="s">
        <v>25</v>
      </c>
      <c r="C5" s="2" t="s">
        <v>26</v>
      </c>
      <c r="D5" s="4">
        <v>42332</v>
      </c>
      <c r="E5" s="2" t="s">
        <v>16</v>
      </c>
      <c r="F5" s="2" t="s">
        <v>17</v>
      </c>
      <c r="G5" s="2" t="s">
        <v>18</v>
      </c>
      <c r="H5" s="2" t="s">
        <v>24</v>
      </c>
    </row>
    <row r="6" spans="1:8" x14ac:dyDescent="0.25">
      <c r="A6" s="3">
        <v>5</v>
      </c>
      <c r="B6" s="2" t="s">
        <v>27</v>
      </c>
      <c r="C6" s="2" t="s">
        <v>28</v>
      </c>
      <c r="D6" s="4">
        <v>42379</v>
      </c>
      <c r="E6" s="2" t="s">
        <v>29</v>
      </c>
      <c r="F6" s="2" t="s">
        <v>17</v>
      </c>
      <c r="G6" s="2" t="s">
        <v>18</v>
      </c>
      <c r="H6" s="2" t="s">
        <v>24</v>
      </c>
    </row>
    <row r="7" spans="1:8" x14ac:dyDescent="0.25">
      <c r="A7" s="3">
        <v>6</v>
      </c>
      <c r="B7" s="2" t="s">
        <v>30</v>
      </c>
      <c r="C7" s="2" t="s">
        <v>31</v>
      </c>
      <c r="D7" s="4">
        <v>40707</v>
      </c>
      <c r="E7" s="2" t="s">
        <v>32</v>
      </c>
      <c r="F7" s="2" t="s">
        <v>17</v>
      </c>
      <c r="G7" s="2" t="s">
        <v>18</v>
      </c>
      <c r="H7" s="2" t="s">
        <v>24</v>
      </c>
    </row>
    <row r="8" spans="1:8" x14ac:dyDescent="0.25">
      <c r="A8" s="3">
        <v>7</v>
      </c>
      <c r="B8" s="2" t="s">
        <v>33</v>
      </c>
      <c r="C8" s="2" t="s">
        <v>34</v>
      </c>
      <c r="D8" s="4">
        <v>41108</v>
      </c>
      <c r="E8" s="2" t="s">
        <v>35</v>
      </c>
      <c r="F8" s="2" t="s">
        <v>17</v>
      </c>
      <c r="G8" s="2" t="s">
        <v>18</v>
      </c>
      <c r="H8" s="2" t="s">
        <v>24</v>
      </c>
    </row>
    <row r="9" spans="1:8" x14ac:dyDescent="0.25">
      <c r="A9" s="3">
        <v>8</v>
      </c>
      <c r="B9" s="2" t="s">
        <v>36</v>
      </c>
      <c r="C9" s="2" t="s">
        <v>37</v>
      </c>
      <c r="D9" s="4">
        <v>42414</v>
      </c>
      <c r="E9" s="2" t="s">
        <v>29</v>
      </c>
      <c r="F9" s="2" t="s">
        <v>17</v>
      </c>
      <c r="G9" s="2" t="s">
        <v>18</v>
      </c>
      <c r="H9" s="2" t="s">
        <v>24</v>
      </c>
    </row>
    <row r="10" spans="1:8" x14ac:dyDescent="0.25">
      <c r="A10" s="3">
        <v>9</v>
      </c>
      <c r="B10" s="2" t="s">
        <v>38</v>
      </c>
      <c r="C10" s="2" t="s">
        <v>39</v>
      </c>
      <c r="D10" s="4">
        <v>41946</v>
      </c>
      <c r="E10" s="2" t="s">
        <v>40</v>
      </c>
      <c r="F10" s="2" t="s">
        <v>11</v>
      </c>
      <c r="G10" s="2" t="s">
        <v>41</v>
      </c>
      <c r="H10" s="2" t="s">
        <v>42</v>
      </c>
    </row>
    <row r="11" spans="1:8" x14ac:dyDescent="0.25">
      <c r="A11" s="3">
        <v>10</v>
      </c>
      <c r="B11" s="2" t="s">
        <v>43</v>
      </c>
      <c r="C11" s="2" t="s">
        <v>44</v>
      </c>
      <c r="D11" s="4">
        <v>41743</v>
      </c>
      <c r="E11" s="2" t="s">
        <v>45</v>
      </c>
      <c r="F11" s="2" t="s">
        <v>46</v>
      </c>
      <c r="G11" s="2" t="s">
        <v>47</v>
      </c>
      <c r="H11" s="2" t="s">
        <v>24</v>
      </c>
    </row>
    <row r="12" spans="1:8" x14ac:dyDescent="0.25">
      <c r="A12" s="3">
        <v>11</v>
      </c>
      <c r="B12" s="2" t="s">
        <v>48</v>
      </c>
      <c r="C12" s="2" t="s">
        <v>49</v>
      </c>
      <c r="D12" s="4">
        <v>41358</v>
      </c>
      <c r="E12" s="2" t="s">
        <v>32</v>
      </c>
      <c r="F12" s="2" t="s">
        <v>17</v>
      </c>
      <c r="G12" s="2" t="s">
        <v>18</v>
      </c>
      <c r="H12" s="2" t="s">
        <v>24</v>
      </c>
    </row>
    <row r="13" spans="1:8" x14ac:dyDescent="0.25">
      <c r="A13" s="3">
        <v>12</v>
      </c>
      <c r="B13" s="2" t="s">
        <v>50</v>
      </c>
      <c r="C13" s="2" t="s">
        <v>51</v>
      </c>
      <c r="D13" s="4">
        <v>41396</v>
      </c>
      <c r="E13" s="2" t="s">
        <v>32</v>
      </c>
      <c r="F13" s="2" t="s">
        <v>17</v>
      </c>
      <c r="G13" s="2" t="s">
        <v>18</v>
      </c>
      <c r="H13" s="2" t="s">
        <v>24</v>
      </c>
    </row>
    <row r="14" spans="1:8" x14ac:dyDescent="0.25">
      <c r="A14" s="3">
        <v>13</v>
      </c>
      <c r="B14" s="2" t="s">
        <v>52</v>
      </c>
      <c r="C14" s="2" t="s">
        <v>53</v>
      </c>
      <c r="D14" s="4">
        <v>40490</v>
      </c>
      <c r="E14" s="2" t="s">
        <v>45</v>
      </c>
      <c r="F14" s="2" t="s">
        <v>54</v>
      </c>
      <c r="G14" s="2" t="s">
        <v>55</v>
      </c>
      <c r="H14" s="2" t="s">
        <v>24</v>
      </c>
    </row>
    <row r="15" spans="1:8" x14ac:dyDescent="0.25">
      <c r="A15" s="3">
        <v>14</v>
      </c>
      <c r="B15" s="2" t="s">
        <v>56</v>
      </c>
      <c r="C15" s="2" t="s">
        <v>57</v>
      </c>
      <c r="D15" s="4">
        <v>42058</v>
      </c>
      <c r="E15" s="2" t="s">
        <v>16</v>
      </c>
      <c r="F15" s="2" t="s">
        <v>17</v>
      </c>
      <c r="G15" s="2" t="s">
        <v>18</v>
      </c>
      <c r="H15" s="2" t="s">
        <v>24</v>
      </c>
    </row>
    <row r="16" spans="1:8" x14ac:dyDescent="0.25">
      <c r="A16" s="3">
        <v>15</v>
      </c>
      <c r="B16" s="2" t="s">
        <v>58</v>
      </c>
      <c r="C16" s="2" t="s">
        <v>59</v>
      </c>
      <c r="D16" s="4">
        <v>40289</v>
      </c>
      <c r="E16" s="2" t="s">
        <v>35</v>
      </c>
      <c r="F16" s="2" t="s">
        <v>17</v>
      </c>
      <c r="G16" s="2" t="s">
        <v>18</v>
      </c>
      <c r="H16" s="2" t="s">
        <v>24</v>
      </c>
    </row>
    <row r="17" spans="1:8" x14ac:dyDescent="0.25">
      <c r="A17" s="3">
        <v>16</v>
      </c>
      <c r="B17" s="2" t="s">
        <v>60</v>
      </c>
      <c r="C17" s="2" t="s">
        <v>61</v>
      </c>
      <c r="D17" s="4">
        <v>41162</v>
      </c>
      <c r="E17" s="2" t="s">
        <v>62</v>
      </c>
      <c r="F17" s="2" t="s">
        <v>17</v>
      </c>
      <c r="G17" s="2" t="s">
        <v>18</v>
      </c>
      <c r="H17" s="2" t="s">
        <v>24</v>
      </c>
    </row>
    <row r="18" spans="1:8" x14ac:dyDescent="0.25">
      <c r="A18" s="3">
        <v>17</v>
      </c>
      <c r="B18" s="2" t="s">
        <v>63</v>
      </c>
      <c r="C18" s="2" t="s">
        <v>64</v>
      </c>
      <c r="D18" s="4">
        <v>41761</v>
      </c>
      <c r="E18" s="2" t="s">
        <v>65</v>
      </c>
      <c r="F18" s="2" t="s">
        <v>11</v>
      </c>
      <c r="G18" s="2" t="s">
        <v>66</v>
      </c>
      <c r="H18" s="2" t="s">
        <v>13</v>
      </c>
    </row>
    <row r="19" spans="1:8" x14ac:dyDescent="0.25">
      <c r="A19" s="3">
        <v>18</v>
      </c>
      <c r="B19" s="2" t="s">
        <v>67</v>
      </c>
      <c r="C19" s="2" t="s">
        <v>68</v>
      </c>
      <c r="D19" s="4">
        <v>40031</v>
      </c>
      <c r="E19" s="2" t="s">
        <v>35</v>
      </c>
      <c r="F19" s="2" t="s">
        <v>17</v>
      </c>
      <c r="G19" s="2" t="s">
        <v>18</v>
      </c>
      <c r="H19" s="2" t="s">
        <v>24</v>
      </c>
    </row>
    <row r="20" spans="1:8" x14ac:dyDescent="0.25">
      <c r="A20" s="3">
        <v>19</v>
      </c>
      <c r="B20" s="2" t="s">
        <v>69</v>
      </c>
      <c r="C20" s="2" t="s">
        <v>70</v>
      </c>
      <c r="D20" s="4">
        <v>42338</v>
      </c>
      <c r="E20" s="2" t="s">
        <v>45</v>
      </c>
      <c r="F20" s="2" t="s">
        <v>11</v>
      </c>
      <c r="G20" s="2" t="s">
        <v>47</v>
      </c>
      <c r="H20" s="2" t="s">
        <v>13</v>
      </c>
    </row>
    <row r="21" spans="1:8" x14ac:dyDescent="0.25">
      <c r="A21" s="3">
        <v>20</v>
      </c>
      <c r="B21" s="2" t="s">
        <v>71</v>
      </c>
      <c r="C21" s="2" t="s">
        <v>72</v>
      </c>
      <c r="D21" s="4">
        <v>41396</v>
      </c>
      <c r="E21" s="2" t="s">
        <v>21</v>
      </c>
      <c r="F21" s="2" t="s">
        <v>46</v>
      </c>
      <c r="G21" s="2" t="s">
        <v>47</v>
      </c>
      <c r="H21" s="2" t="s">
        <v>13</v>
      </c>
    </row>
    <row r="22" spans="1:8" x14ac:dyDescent="0.25">
      <c r="A22" s="3">
        <v>21</v>
      </c>
      <c r="B22" s="2" t="s">
        <v>73</v>
      </c>
      <c r="C22" s="2" t="s">
        <v>74</v>
      </c>
      <c r="D22" s="4">
        <v>42332</v>
      </c>
      <c r="E22" s="2" t="s">
        <v>16</v>
      </c>
      <c r="F22" s="2" t="s">
        <v>17</v>
      </c>
      <c r="G22" s="2" t="s">
        <v>18</v>
      </c>
      <c r="H22" s="2" t="s">
        <v>24</v>
      </c>
    </row>
    <row r="23" spans="1:8" x14ac:dyDescent="0.25">
      <c r="A23" s="3">
        <v>22</v>
      </c>
      <c r="B23" s="2" t="s">
        <v>75</v>
      </c>
      <c r="C23" s="2" t="s">
        <v>76</v>
      </c>
      <c r="D23" s="4">
        <v>40611</v>
      </c>
      <c r="E23" s="2" t="s">
        <v>77</v>
      </c>
      <c r="F23" s="2" t="s">
        <v>78</v>
      </c>
      <c r="G23" s="2" t="s">
        <v>79</v>
      </c>
      <c r="H23" s="2" t="s">
        <v>13</v>
      </c>
    </row>
    <row r="24" spans="1:8" x14ac:dyDescent="0.25">
      <c r="A24" s="3">
        <v>23</v>
      </c>
      <c r="B24" s="2" t="s">
        <v>80</v>
      </c>
      <c r="C24" s="2" t="s">
        <v>81</v>
      </c>
      <c r="D24" s="4">
        <v>41750</v>
      </c>
      <c r="E24" s="2" t="s">
        <v>32</v>
      </c>
      <c r="F24" s="2" t="s">
        <v>17</v>
      </c>
      <c r="G24" s="2" t="s">
        <v>18</v>
      </c>
      <c r="H24" s="2" t="s">
        <v>24</v>
      </c>
    </row>
    <row r="25" spans="1:8" x14ac:dyDescent="0.25">
      <c r="A25" s="3">
        <v>24</v>
      </c>
      <c r="B25" s="2" t="s">
        <v>82</v>
      </c>
      <c r="C25" s="2" t="s">
        <v>83</v>
      </c>
      <c r="D25" s="4">
        <v>41358</v>
      </c>
      <c r="E25" s="2" t="s">
        <v>32</v>
      </c>
      <c r="F25" s="2" t="s">
        <v>17</v>
      </c>
      <c r="G25" s="2" t="s">
        <v>18</v>
      </c>
      <c r="H25" s="2" t="s">
        <v>24</v>
      </c>
    </row>
    <row r="26" spans="1:8" x14ac:dyDescent="0.25">
      <c r="A26" s="3">
        <v>25</v>
      </c>
      <c r="B26" s="2" t="s">
        <v>84</v>
      </c>
      <c r="C26" s="2" t="s">
        <v>85</v>
      </c>
      <c r="D26" s="4">
        <v>41396</v>
      </c>
      <c r="E26" s="2" t="s">
        <v>65</v>
      </c>
      <c r="F26" s="2" t="s">
        <v>54</v>
      </c>
      <c r="G26" s="2" t="s">
        <v>55</v>
      </c>
      <c r="H26" s="2" t="s">
        <v>13</v>
      </c>
    </row>
    <row r="27" spans="1:8" x14ac:dyDescent="0.25">
      <c r="A27" s="3">
        <v>26</v>
      </c>
      <c r="B27" s="2" t="s">
        <v>86</v>
      </c>
      <c r="C27" s="2" t="s">
        <v>87</v>
      </c>
      <c r="D27" s="4">
        <v>41652</v>
      </c>
      <c r="E27" s="2" t="s">
        <v>32</v>
      </c>
      <c r="F27" s="2" t="s">
        <v>17</v>
      </c>
      <c r="G27" s="2" t="s">
        <v>18</v>
      </c>
      <c r="H27" s="2" t="s">
        <v>24</v>
      </c>
    </row>
    <row r="28" spans="1:8" x14ac:dyDescent="0.25">
      <c r="A28" s="3">
        <v>27</v>
      </c>
      <c r="B28" s="2" t="s">
        <v>88</v>
      </c>
      <c r="C28" s="2" t="s">
        <v>89</v>
      </c>
      <c r="D28" s="4">
        <v>42121</v>
      </c>
      <c r="E28" s="2" t="s">
        <v>65</v>
      </c>
      <c r="F28" s="2" t="s">
        <v>46</v>
      </c>
      <c r="G28" s="2" t="s">
        <v>47</v>
      </c>
      <c r="H28" s="2" t="s">
        <v>24</v>
      </c>
    </row>
    <row r="29" spans="1:8" x14ac:dyDescent="0.25">
      <c r="A29" s="3">
        <v>28</v>
      </c>
      <c r="B29" s="2" t="s">
        <v>90</v>
      </c>
      <c r="C29" s="2" t="s">
        <v>91</v>
      </c>
      <c r="D29" s="4">
        <v>40294</v>
      </c>
      <c r="E29" s="2" t="s">
        <v>45</v>
      </c>
      <c r="F29" s="2" t="s">
        <v>46</v>
      </c>
      <c r="G29" s="2" t="s">
        <v>92</v>
      </c>
      <c r="H29" s="2" t="s">
        <v>24</v>
      </c>
    </row>
    <row r="30" spans="1:8" x14ac:dyDescent="0.25">
      <c r="A30" s="3">
        <v>29</v>
      </c>
      <c r="B30" s="2" t="s">
        <v>93</v>
      </c>
      <c r="C30" s="2" t="s">
        <v>94</v>
      </c>
      <c r="D30" s="4">
        <v>42185</v>
      </c>
      <c r="E30" s="2" t="s">
        <v>95</v>
      </c>
      <c r="F30" s="2" t="s">
        <v>11</v>
      </c>
      <c r="G30" s="2" t="s">
        <v>12</v>
      </c>
      <c r="H30" s="2" t="s">
        <v>24</v>
      </c>
    </row>
    <row r="31" spans="1:8" x14ac:dyDescent="0.25">
      <c r="A31" s="3">
        <v>30</v>
      </c>
      <c r="B31" s="2" t="s">
        <v>96</v>
      </c>
      <c r="C31" s="2" t="s">
        <v>97</v>
      </c>
      <c r="D31" s="4">
        <v>42268</v>
      </c>
      <c r="E31" s="2" t="s">
        <v>45</v>
      </c>
      <c r="F31" s="2" t="s">
        <v>11</v>
      </c>
      <c r="G31" s="1"/>
      <c r="H31" s="2" t="s">
        <v>13</v>
      </c>
    </row>
    <row r="32" spans="1:8" x14ac:dyDescent="0.25">
      <c r="A32" s="3">
        <v>31</v>
      </c>
      <c r="B32" s="2" t="s">
        <v>98</v>
      </c>
      <c r="C32" s="2" t="s">
        <v>99</v>
      </c>
      <c r="D32" s="4">
        <v>41976</v>
      </c>
      <c r="E32" s="2" t="s">
        <v>100</v>
      </c>
      <c r="F32" s="2" t="s">
        <v>11</v>
      </c>
      <c r="G32" s="1"/>
      <c r="H32" s="2" t="s">
        <v>13</v>
      </c>
    </row>
    <row r="33" spans="1:8" x14ac:dyDescent="0.25">
      <c r="A33" s="3">
        <v>32</v>
      </c>
      <c r="B33" s="2" t="s">
        <v>101</v>
      </c>
      <c r="C33" s="2" t="s">
        <v>102</v>
      </c>
      <c r="D33" s="4">
        <v>40553</v>
      </c>
      <c r="E33" s="2" t="s">
        <v>103</v>
      </c>
      <c r="F33" s="2" t="s">
        <v>104</v>
      </c>
      <c r="G33" s="2" t="s">
        <v>47</v>
      </c>
      <c r="H33" s="2" t="s">
        <v>24</v>
      </c>
    </row>
    <row r="34" spans="1:8" x14ac:dyDescent="0.25">
      <c r="A34" s="3">
        <v>33</v>
      </c>
      <c r="B34" s="2" t="s">
        <v>105</v>
      </c>
      <c r="C34" s="2" t="s">
        <v>106</v>
      </c>
      <c r="D34" s="4">
        <v>41400</v>
      </c>
      <c r="E34" s="2" t="s">
        <v>65</v>
      </c>
      <c r="F34" s="2" t="s">
        <v>107</v>
      </c>
      <c r="G34" s="2" t="s">
        <v>23</v>
      </c>
      <c r="H34" s="2" t="s">
        <v>13</v>
      </c>
    </row>
    <row r="35" spans="1:8" x14ac:dyDescent="0.25">
      <c r="A35" s="3">
        <v>34</v>
      </c>
      <c r="B35" s="2" t="s">
        <v>108</v>
      </c>
      <c r="C35" s="2" t="s">
        <v>109</v>
      </c>
      <c r="D35" s="4">
        <v>42130</v>
      </c>
      <c r="E35" s="2" t="s">
        <v>65</v>
      </c>
      <c r="F35" s="2" t="s">
        <v>46</v>
      </c>
      <c r="G35" s="2" t="s">
        <v>47</v>
      </c>
      <c r="H35" s="2" t="s">
        <v>24</v>
      </c>
    </row>
    <row r="36" spans="1:8" x14ac:dyDescent="0.25">
      <c r="A36" s="3">
        <v>35</v>
      </c>
      <c r="B36" s="2" t="s">
        <v>110</v>
      </c>
      <c r="C36" s="2" t="s">
        <v>111</v>
      </c>
      <c r="D36" s="4">
        <v>40644</v>
      </c>
      <c r="E36" s="2" t="s">
        <v>21</v>
      </c>
      <c r="F36" s="2" t="s">
        <v>112</v>
      </c>
      <c r="G36" s="2" t="s">
        <v>113</v>
      </c>
      <c r="H36" s="2" t="s">
        <v>24</v>
      </c>
    </row>
    <row r="37" spans="1:8" x14ac:dyDescent="0.25">
      <c r="A37" s="3">
        <v>36</v>
      </c>
      <c r="B37" s="2" t="s">
        <v>114</v>
      </c>
      <c r="C37" s="2" t="s">
        <v>115</v>
      </c>
      <c r="D37" s="4">
        <v>41694</v>
      </c>
      <c r="E37" s="2" t="s">
        <v>116</v>
      </c>
      <c r="F37" s="2" t="s">
        <v>11</v>
      </c>
      <c r="G37" s="2" t="s">
        <v>66</v>
      </c>
      <c r="H37" s="2" t="s">
        <v>13</v>
      </c>
    </row>
    <row r="38" spans="1:8" x14ac:dyDescent="0.25">
      <c r="A38" s="3">
        <v>37</v>
      </c>
      <c r="B38" s="2" t="s">
        <v>117</v>
      </c>
      <c r="C38" s="2" t="s">
        <v>118</v>
      </c>
      <c r="D38" s="4">
        <v>41596</v>
      </c>
      <c r="E38" s="2" t="s">
        <v>21</v>
      </c>
      <c r="F38" s="2" t="s">
        <v>111</v>
      </c>
      <c r="G38" s="2" t="s">
        <v>113</v>
      </c>
      <c r="H38" s="2" t="s">
        <v>24</v>
      </c>
    </row>
    <row r="39" spans="1:8" x14ac:dyDescent="0.25">
      <c r="A39" s="3">
        <v>38</v>
      </c>
      <c r="B39" s="2" t="s">
        <v>119</v>
      </c>
      <c r="C39" s="2" t="s">
        <v>120</v>
      </c>
      <c r="D39" s="4">
        <v>41680</v>
      </c>
      <c r="E39" s="2" t="s">
        <v>121</v>
      </c>
      <c r="F39" s="2" t="s">
        <v>99</v>
      </c>
      <c r="G39" s="1"/>
      <c r="H39" s="2" t="s">
        <v>13</v>
      </c>
    </row>
    <row r="40" spans="1:8" x14ac:dyDescent="0.25">
      <c r="A40" s="3">
        <v>39</v>
      </c>
      <c r="B40" s="2" t="s">
        <v>122</v>
      </c>
      <c r="C40" s="2" t="s">
        <v>123</v>
      </c>
      <c r="D40" s="4">
        <v>41750</v>
      </c>
      <c r="E40" s="2" t="s">
        <v>32</v>
      </c>
      <c r="F40" s="2" t="s">
        <v>17</v>
      </c>
      <c r="G40" s="2" t="s">
        <v>18</v>
      </c>
      <c r="H40" s="2" t="s">
        <v>24</v>
      </c>
    </row>
    <row r="41" spans="1:8" x14ac:dyDescent="0.25">
      <c r="A41" s="3">
        <v>40</v>
      </c>
      <c r="B41" s="2" t="s">
        <v>124</v>
      </c>
      <c r="C41" s="2" t="s">
        <v>125</v>
      </c>
      <c r="D41" s="4">
        <v>41269</v>
      </c>
      <c r="E41" s="2" t="s">
        <v>65</v>
      </c>
      <c r="F41" s="2" t="s">
        <v>46</v>
      </c>
      <c r="G41" s="2" t="s">
        <v>47</v>
      </c>
      <c r="H41" s="2" t="s">
        <v>13</v>
      </c>
    </row>
    <row r="42" spans="1:8" x14ac:dyDescent="0.25">
      <c r="A42" s="3">
        <v>41</v>
      </c>
      <c r="B42" s="2" t="s">
        <v>126</v>
      </c>
      <c r="C42" s="2" t="s">
        <v>127</v>
      </c>
      <c r="D42" s="4">
        <v>41799</v>
      </c>
      <c r="E42" s="2" t="s">
        <v>65</v>
      </c>
      <c r="F42" s="2" t="s">
        <v>46</v>
      </c>
      <c r="G42" s="2" t="s">
        <v>47</v>
      </c>
      <c r="H42" s="2" t="s">
        <v>24</v>
      </c>
    </row>
    <row r="43" spans="1:8" x14ac:dyDescent="0.25">
      <c r="A43" s="3">
        <v>42</v>
      </c>
      <c r="B43" s="2" t="s">
        <v>128</v>
      </c>
      <c r="C43" s="2" t="s">
        <v>129</v>
      </c>
      <c r="D43" s="4">
        <v>40414</v>
      </c>
      <c r="E43" s="2" t="s">
        <v>130</v>
      </c>
      <c r="F43" s="2" t="s">
        <v>99</v>
      </c>
      <c r="G43" s="1"/>
      <c r="H43" s="2" t="s">
        <v>13</v>
      </c>
    </row>
    <row r="44" spans="1:8" x14ac:dyDescent="0.25">
      <c r="A44" s="3">
        <v>43</v>
      </c>
      <c r="B44" s="2" t="s">
        <v>131</v>
      </c>
      <c r="C44" s="2" t="s">
        <v>132</v>
      </c>
      <c r="D44" s="4">
        <v>41395</v>
      </c>
      <c r="E44" s="2" t="s">
        <v>62</v>
      </c>
      <c r="F44" s="2" t="s">
        <v>17</v>
      </c>
      <c r="G44" s="2" t="s">
        <v>18</v>
      </c>
      <c r="H44" s="2" t="s">
        <v>24</v>
      </c>
    </row>
    <row r="45" spans="1:8" x14ac:dyDescent="0.25">
      <c r="A45" s="3">
        <v>44</v>
      </c>
      <c r="B45" s="2" t="s">
        <v>133</v>
      </c>
      <c r="C45" s="2" t="s">
        <v>134</v>
      </c>
      <c r="D45" s="4">
        <v>41396</v>
      </c>
      <c r="E45" s="2" t="s">
        <v>45</v>
      </c>
      <c r="F45" s="2" t="s">
        <v>46</v>
      </c>
      <c r="G45" s="2" t="s">
        <v>47</v>
      </c>
      <c r="H45" s="2" t="s">
        <v>24</v>
      </c>
    </row>
    <row r="46" spans="1:8" x14ac:dyDescent="0.25">
      <c r="A46" s="3">
        <v>45</v>
      </c>
      <c r="B46" s="2" t="s">
        <v>135</v>
      </c>
      <c r="C46" s="2" t="s">
        <v>136</v>
      </c>
      <c r="D46" s="4">
        <v>40310</v>
      </c>
      <c r="E46" s="2" t="s">
        <v>137</v>
      </c>
      <c r="F46" s="2" t="s">
        <v>17</v>
      </c>
      <c r="G46" s="2" t="s">
        <v>18</v>
      </c>
      <c r="H46" s="2" t="s">
        <v>24</v>
      </c>
    </row>
    <row r="47" spans="1:8" x14ac:dyDescent="0.25">
      <c r="A47" s="3">
        <v>46</v>
      </c>
      <c r="B47" s="2" t="s">
        <v>138</v>
      </c>
      <c r="C47" s="2" t="s">
        <v>139</v>
      </c>
      <c r="D47" s="4">
        <v>41862</v>
      </c>
      <c r="E47" s="2" t="s">
        <v>65</v>
      </c>
      <c r="F47" s="2" t="s">
        <v>46</v>
      </c>
      <c r="G47" s="2" t="s">
        <v>92</v>
      </c>
      <c r="H47" s="2" t="s">
        <v>24</v>
      </c>
    </row>
    <row r="48" spans="1:8" x14ac:dyDescent="0.25">
      <c r="A48" s="3">
        <v>47</v>
      </c>
      <c r="B48" s="2" t="s">
        <v>140</v>
      </c>
      <c r="C48" s="2" t="s">
        <v>141</v>
      </c>
      <c r="D48" s="4">
        <v>40653</v>
      </c>
      <c r="E48" s="2" t="s">
        <v>21</v>
      </c>
      <c r="F48" s="2" t="s">
        <v>104</v>
      </c>
      <c r="G48" s="2" t="s">
        <v>47</v>
      </c>
      <c r="H48" s="2" t="s">
        <v>24</v>
      </c>
    </row>
    <row r="49" spans="1:8" x14ac:dyDescent="0.25">
      <c r="A49" s="3">
        <v>48</v>
      </c>
      <c r="B49" s="2" t="s">
        <v>142</v>
      </c>
      <c r="C49" s="2" t="s">
        <v>143</v>
      </c>
      <c r="D49" s="4">
        <v>42058</v>
      </c>
      <c r="E49" s="2" t="s">
        <v>16</v>
      </c>
      <c r="F49" s="2" t="s">
        <v>17</v>
      </c>
      <c r="G49" s="2" t="s">
        <v>18</v>
      </c>
      <c r="H49" s="2" t="s">
        <v>24</v>
      </c>
    </row>
    <row r="50" spans="1:8" x14ac:dyDescent="0.25">
      <c r="A50" s="3">
        <v>49</v>
      </c>
      <c r="B50" s="2" t="s">
        <v>144</v>
      </c>
      <c r="C50" s="2" t="s">
        <v>145</v>
      </c>
      <c r="D50" s="4">
        <v>42009</v>
      </c>
      <c r="E50" s="2" t="s">
        <v>62</v>
      </c>
      <c r="F50" s="2" t="s">
        <v>17</v>
      </c>
      <c r="G50" s="2" t="s">
        <v>18</v>
      </c>
      <c r="H50" s="2" t="s">
        <v>24</v>
      </c>
    </row>
    <row r="51" spans="1:8" x14ac:dyDescent="0.25">
      <c r="A51" s="3">
        <v>50</v>
      </c>
      <c r="B51" s="2" t="s">
        <v>146</v>
      </c>
      <c r="C51" s="2" t="s">
        <v>147</v>
      </c>
      <c r="D51" s="4">
        <v>42109</v>
      </c>
      <c r="E51" s="2" t="s">
        <v>65</v>
      </c>
      <c r="F51" s="2" t="s">
        <v>46</v>
      </c>
      <c r="G51" s="2" t="s">
        <v>47</v>
      </c>
      <c r="H51" s="2" t="s">
        <v>24</v>
      </c>
    </row>
    <row r="52" spans="1:8" x14ac:dyDescent="0.25">
      <c r="A52" s="3">
        <v>51</v>
      </c>
      <c r="B52" s="2" t="s">
        <v>148</v>
      </c>
      <c r="C52" s="2" t="s">
        <v>149</v>
      </c>
      <c r="D52" s="4">
        <v>40490</v>
      </c>
      <c r="E52" s="2" t="s">
        <v>45</v>
      </c>
      <c r="F52" s="2" t="s">
        <v>46</v>
      </c>
      <c r="G52" s="2" t="s">
        <v>92</v>
      </c>
      <c r="H52" s="2" t="s">
        <v>24</v>
      </c>
    </row>
    <row r="53" spans="1:8" x14ac:dyDescent="0.25">
      <c r="A53" s="3">
        <v>52</v>
      </c>
      <c r="B53" s="2" t="s">
        <v>150</v>
      </c>
      <c r="C53" s="2" t="s">
        <v>151</v>
      </c>
      <c r="D53" s="4">
        <v>42142</v>
      </c>
      <c r="E53" s="2" t="s">
        <v>152</v>
      </c>
      <c r="F53" s="2" t="s">
        <v>11</v>
      </c>
      <c r="G53" s="2" t="s">
        <v>153</v>
      </c>
      <c r="H53" s="2" t="s">
        <v>13</v>
      </c>
    </row>
    <row r="54" spans="1:8" x14ac:dyDescent="0.25">
      <c r="A54" s="3">
        <v>53</v>
      </c>
      <c r="B54" s="2" t="s">
        <v>154</v>
      </c>
      <c r="C54" s="2" t="s">
        <v>155</v>
      </c>
      <c r="D54" s="4">
        <v>41694</v>
      </c>
      <c r="E54" s="2" t="s">
        <v>65</v>
      </c>
      <c r="F54" s="2" t="s">
        <v>11</v>
      </c>
      <c r="G54" s="2" t="s">
        <v>66</v>
      </c>
      <c r="H54" s="2" t="s">
        <v>13</v>
      </c>
    </row>
    <row r="55" spans="1:8" x14ac:dyDescent="0.25">
      <c r="A55" s="3">
        <v>54</v>
      </c>
      <c r="B55" s="2" t="s">
        <v>156</v>
      </c>
      <c r="C55" s="2" t="s">
        <v>104</v>
      </c>
      <c r="D55" s="4">
        <v>41465</v>
      </c>
      <c r="E55" s="2" t="s">
        <v>40</v>
      </c>
      <c r="F55" s="2" t="s">
        <v>11</v>
      </c>
      <c r="G55" s="2" t="s">
        <v>47</v>
      </c>
      <c r="H55" s="2" t="s">
        <v>13</v>
      </c>
    </row>
    <row r="56" spans="1:8" x14ac:dyDescent="0.25">
      <c r="A56" s="3">
        <v>55</v>
      </c>
      <c r="B56" s="2" t="s">
        <v>157</v>
      </c>
      <c r="C56" s="2" t="s">
        <v>158</v>
      </c>
      <c r="D56" s="4">
        <v>42408</v>
      </c>
      <c r="E56" s="2" t="s">
        <v>21</v>
      </c>
      <c r="F56" s="2" t="s">
        <v>104</v>
      </c>
      <c r="G56" s="2" t="s">
        <v>47</v>
      </c>
      <c r="H56" s="2" t="s">
        <v>13</v>
      </c>
    </row>
    <row r="57" spans="1:8" x14ac:dyDescent="0.25">
      <c r="A57" s="3">
        <v>56</v>
      </c>
      <c r="B57" s="2" t="s">
        <v>159</v>
      </c>
      <c r="C57" s="2" t="s">
        <v>160</v>
      </c>
      <c r="D57" s="4">
        <v>41761</v>
      </c>
      <c r="E57" s="2" t="s">
        <v>65</v>
      </c>
      <c r="F57" s="2" t="s">
        <v>11</v>
      </c>
      <c r="G57" s="2" t="s">
        <v>66</v>
      </c>
      <c r="H57" s="2" t="s">
        <v>24</v>
      </c>
    </row>
    <row r="58" spans="1:8" x14ac:dyDescent="0.25">
      <c r="A58" s="3">
        <v>57</v>
      </c>
      <c r="B58" s="2" t="s">
        <v>161</v>
      </c>
      <c r="C58" s="2" t="s">
        <v>162</v>
      </c>
      <c r="D58" s="4">
        <v>41400</v>
      </c>
      <c r="E58" s="2" t="s">
        <v>65</v>
      </c>
      <c r="F58" s="2" t="s">
        <v>163</v>
      </c>
      <c r="G58" s="2" t="s">
        <v>23</v>
      </c>
      <c r="H58" s="2" t="s">
        <v>13</v>
      </c>
    </row>
    <row r="59" spans="1:8" x14ac:dyDescent="0.25">
      <c r="A59" s="3">
        <v>58</v>
      </c>
      <c r="B59" s="2" t="s">
        <v>164</v>
      </c>
      <c r="C59" s="2" t="s">
        <v>165</v>
      </c>
      <c r="D59" s="4">
        <v>40707</v>
      </c>
      <c r="E59" s="2" t="s">
        <v>32</v>
      </c>
      <c r="F59" s="2" t="s">
        <v>17</v>
      </c>
      <c r="G59" s="2" t="s">
        <v>18</v>
      </c>
      <c r="H59" s="2" t="s">
        <v>24</v>
      </c>
    </row>
    <row r="60" spans="1:8" x14ac:dyDescent="0.25">
      <c r="A60" s="3">
        <v>59</v>
      </c>
      <c r="B60" s="2" t="s">
        <v>166</v>
      </c>
      <c r="C60" s="2" t="s">
        <v>167</v>
      </c>
      <c r="D60" s="4">
        <v>41596</v>
      </c>
      <c r="E60" s="2" t="s">
        <v>21</v>
      </c>
      <c r="F60" s="2" t="s">
        <v>111</v>
      </c>
      <c r="G60" s="2" t="s">
        <v>113</v>
      </c>
      <c r="H60" s="2" t="s">
        <v>24</v>
      </c>
    </row>
    <row r="61" spans="1:8" x14ac:dyDescent="0.25">
      <c r="A61" s="3">
        <v>60</v>
      </c>
      <c r="B61" s="2" t="s">
        <v>168</v>
      </c>
      <c r="C61" s="2" t="s">
        <v>169</v>
      </c>
      <c r="D61" s="4">
        <v>41862</v>
      </c>
      <c r="E61" s="2" t="s">
        <v>65</v>
      </c>
      <c r="F61" s="2" t="s">
        <v>46</v>
      </c>
      <c r="G61" s="2" t="s">
        <v>47</v>
      </c>
      <c r="H61" s="2" t="s">
        <v>13</v>
      </c>
    </row>
    <row r="62" spans="1:8" x14ac:dyDescent="0.25">
      <c r="A62" s="3">
        <v>61</v>
      </c>
      <c r="B62" s="2" t="s">
        <v>170</v>
      </c>
      <c r="C62" s="2" t="s">
        <v>171</v>
      </c>
      <c r="D62" s="4">
        <v>40241</v>
      </c>
      <c r="E62" s="2" t="s">
        <v>103</v>
      </c>
      <c r="F62" s="2" t="s">
        <v>11</v>
      </c>
      <c r="G62" s="2" t="s">
        <v>47</v>
      </c>
      <c r="H62" s="2" t="s">
        <v>13</v>
      </c>
    </row>
    <row r="63" spans="1:8" x14ac:dyDescent="0.25">
      <c r="A63" s="3">
        <v>62</v>
      </c>
      <c r="B63" s="2" t="s">
        <v>172</v>
      </c>
      <c r="C63" s="2" t="s">
        <v>173</v>
      </c>
      <c r="D63" s="4">
        <v>41316</v>
      </c>
      <c r="E63" s="2" t="s">
        <v>174</v>
      </c>
      <c r="F63" s="2" t="s">
        <v>17</v>
      </c>
      <c r="G63" s="2" t="s">
        <v>18</v>
      </c>
      <c r="H63" s="2" t="s">
        <v>24</v>
      </c>
    </row>
    <row r="64" spans="1:8" x14ac:dyDescent="0.25">
      <c r="A64" s="3">
        <v>63</v>
      </c>
      <c r="B64" s="2" t="s">
        <v>175</v>
      </c>
      <c r="C64" s="2" t="s">
        <v>176</v>
      </c>
      <c r="D64" s="4">
        <v>41652</v>
      </c>
      <c r="E64" s="2" t="s">
        <v>32</v>
      </c>
      <c r="F64" s="2" t="s">
        <v>17</v>
      </c>
      <c r="G64" s="2" t="s">
        <v>18</v>
      </c>
      <c r="H64" s="2" t="s">
        <v>24</v>
      </c>
    </row>
    <row r="65" spans="1:8" x14ac:dyDescent="0.25">
      <c r="A65" s="3">
        <v>64</v>
      </c>
      <c r="B65" s="2" t="s">
        <v>177</v>
      </c>
      <c r="C65" s="2" t="s">
        <v>178</v>
      </c>
      <c r="D65" s="4">
        <v>42058</v>
      </c>
      <c r="E65" s="2" t="s">
        <v>16</v>
      </c>
      <c r="F65" s="2" t="s">
        <v>17</v>
      </c>
      <c r="G65" s="2" t="s">
        <v>18</v>
      </c>
      <c r="H65" s="2" t="s">
        <v>24</v>
      </c>
    </row>
    <row r="66" spans="1:8" x14ac:dyDescent="0.25">
      <c r="A66" s="3">
        <v>65</v>
      </c>
      <c r="B66" s="2" t="s">
        <v>179</v>
      </c>
      <c r="C66" s="2" t="s">
        <v>180</v>
      </c>
      <c r="D66" s="4">
        <v>40792</v>
      </c>
      <c r="E66" s="2" t="s">
        <v>174</v>
      </c>
      <c r="F66" s="2" t="s">
        <v>17</v>
      </c>
      <c r="G66" s="2" t="s">
        <v>18</v>
      </c>
      <c r="H66" s="2" t="s">
        <v>13</v>
      </c>
    </row>
    <row r="67" spans="1:8" x14ac:dyDescent="0.25">
      <c r="A67" s="3">
        <v>66</v>
      </c>
      <c r="B67" s="2" t="s">
        <v>181</v>
      </c>
      <c r="C67" s="2" t="s">
        <v>182</v>
      </c>
      <c r="D67" s="4">
        <v>41400</v>
      </c>
      <c r="E67" s="2" t="s">
        <v>45</v>
      </c>
      <c r="F67" s="2" t="s">
        <v>104</v>
      </c>
      <c r="G67" s="2" t="s">
        <v>47</v>
      </c>
      <c r="H67" s="2" t="s">
        <v>24</v>
      </c>
    </row>
    <row r="68" spans="1:8" x14ac:dyDescent="0.25">
      <c r="A68" s="3">
        <v>67</v>
      </c>
      <c r="B68" s="2" t="s">
        <v>183</v>
      </c>
      <c r="C68" s="2" t="s">
        <v>54</v>
      </c>
      <c r="D68" s="4">
        <v>39513</v>
      </c>
      <c r="E68" s="2" t="s">
        <v>103</v>
      </c>
      <c r="F68" s="2" t="s">
        <v>11</v>
      </c>
      <c r="G68" s="2" t="s">
        <v>55</v>
      </c>
      <c r="H68" s="2" t="s">
        <v>13</v>
      </c>
    </row>
    <row r="69" spans="1:8" x14ac:dyDescent="0.25">
      <c r="A69" s="3">
        <v>68</v>
      </c>
      <c r="B69" s="2" t="s">
        <v>184</v>
      </c>
      <c r="C69" s="2" t="s">
        <v>185</v>
      </c>
      <c r="D69" s="4">
        <v>42414</v>
      </c>
      <c r="E69" s="2" t="s">
        <v>29</v>
      </c>
      <c r="F69" s="2" t="s">
        <v>17</v>
      </c>
      <c r="G69" s="2" t="s">
        <v>18</v>
      </c>
      <c r="H69" s="2" t="s">
        <v>24</v>
      </c>
    </row>
    <row r="70" spans="1:8" x14ac:dyDescent="0.25">
      <c r="A70" s="3">
        <v>69</v>
      </c>
      <c r="B70" s="2" t="s">
        <v>186</v>
      </c>
      <c r="C70" s="2" t="s">
        <v>187</v>
      </c>
      <c r="D70" s="4">
        <v>41944</v>
      </c>
      <c r="E70" s="2" t="s">
        <v>45</v>
      </c>
      <c r="F70" s="2" t="s">
        <v>17</v>
      </c>
      <c r="G70" s="2" t="s">
        <v>18</v>
      </c>
      <c r="H70" s="2" t="s">
        <v>24</v>
      </c>
    </row>
    <row r="71" spans="1:8" x14ac:dyDescent="0.25">
      <c r="A71" s="3">
        <v>70</v>
      </c>
      <c r="B71" s="2" t="s">
        <v>188</v>
      </c>
      <c r="C71" s="2" t="s">
        <v>189</v>
      </c>
      <c r="D71" s="4">
        <v>41995</v>
      </c>
      <c r="E71" s="2" t="s">
        <v>65</v>
      </c>
      <c r="F71" s="2" t="s">
        <v>46</v>
      </c>
      <c r="G71" s="2" t="s">
        <v>47</v>
      </c>
      <c r="H71" s="2" t="s">
        <v>24</v>
      </c>
    </row>
    <row r="72" spans="1:8" x14ac:dyDescent="0.25">
      <c r="A72" s="3">
        <v>71</v>
      </c>
      <c r="B72" s="2" t="s">
        <v>190</v>
      </c>
      <c r="C72" s="2" t="s">
        <v>191</v>
      </c>
      <c r="D72" s="4">
        <v>41944</v>
      </c>
      <c r="E72" s="2" t="s">
        <v>100</v>
      </c>
      <c r="F72" s="2" t="s">
        <v>17</v>
      </c>
      <c r="G72" s="2" t="s">
        <v>18</v>
      </c>
      <c r="H72" s="2" t="s">
        <v>24</v>
      </c>
    </row>
    <row r="73" spans="1:8" x14ac:dyDescent="0.25">
      <c r="A73" s="3">
        <v>72</v>
      </c>
      <c r="B73" s="2" t="s">
        <v>192</v>
      </c>
      <c r="C73" s="2" t="s">
        <v>193</v>
      </c>
      <c r="D73" s="4">
        <v>42281</v>
      </c>
      <c r="E73" s="2" t="s">
        <v>45</v>
      </c>
      <c r="F73" s="2" t="s">
        <v>194</v>
      </c>
      <c r="G73" s="2" t="s">
        <v>113</v>
      </c>
      <c r="H73" s="2" t="s">
        <v>24</v>
      </c>
    </row>
    <row r="74" spans="1:8" x14ac:dyDescent="0.25">
      <c r="A74" s="3">
        <v>73</v>
      </c>
      <c r="B74" s="2" t="s">
        <v>195</v>
      </c>
      <c r="C74" s="2" t="s">
        <v>196</v>
      </c>
      <c r="D74" s="4">
        <v>41652</v>
      </c>
      <c r="E74" s="2" t="s">
        <v>32</v>
      </c>
      <c r="F74" s="2" t="s">
        <v>17</v>
      </c>
      <c r="G74" s="2" t="s">
        <v>18</v>
      </c>
      <c r="H74" s="2" t="s">
        <v>13</v>
      </c>
    </row>
    <row r="75" spans="1:8" x14ac:dyDescent="0.25">
      <c r="A75" s="3">
        <v>74</v>
      </c>
      <c r="B75" s="2" t="s">
        <v>197</v>
      </c>
      <c r="C75" s="2" t="s">
        <v>198</v>
      </c>
      <c r="D75" s="4">
        <v>41652</v>
      </c>
      <c r="E75" s="2" t="s">
        <v>65</v>
      </c>
      <c r="F75" s="2" t="s">
        <v>163</v>
      </c>
      <c r="G75" s="2" t="s">
        <v>23</v>
      </c>
      <c r="H75" s="2" t="s">
        <v>13</v>
      </c>
    </row>
    <row r="76" spans="1:8" x14ac:dyDescent="0.25">
      <c r="A76" s="3">
        <v>75</v>
      </c>
      <c r="B76" s="2" t="s">
        <v>199</v>
      </c>
      <c r="C76" s="2" t="s">
        <v>200</v>
      </c>
      <c r="D76" s="4">
        <v>42156</v>
      </c>
      <c r="E76" s="2" t="s">
        <v>16</v>
      </c>
      <c r="F76" s="2" t="s">
        <v>17</v>
      </c>
      <c r="G76" s="2" t="s">
        <v>18</v>
      </c>
      <c r="H76" s="2" t="s">
        <v>24</v>
      </c>
    </row>
    <row r="77" spans="1:8" x14ac:dyDescent="0.25">
      <c r="A77" s="3">
        <v>76</v>
      </c>
      <c r="B77" s="2" t="s">
        <v>201</v>
      </c>
      <c r="C77" s="2" t="s">
        <v>202</v>
      </c>
      <c r="D77" s="4">
        <v>41673</v>
      </c>
      <c r="E77" s="2" t="s">
        <v>65</v>
      </c>
      <c r="F77" s="2" t="s">
        <v>107</v>
      </c>
      <c r="G77" s="2" t="s">
        <v>23</v>
      </c>
      <c r="H77" s="2" t="s">
        <v>13</v>
      </c>
    </row>
    <row r="78" spans="1:8" x14ac:dyDescent="0.25">
      <c r="A78" s="3">
        <v>77</v>
      </c>
      <c r="B78" s="2" t="s">
        <v>203</v>
      </c>
      <c r="C78" s="2" t="s">
        <v>204</v>
      </c>
      <c r="D78" s="4">
        <v>42156</v>
      </c>
      <c r="E78" s="2" t="s">
        <v>16</v>
      </c>
      <c r="F78" s="2" t="s">
        <v>17</v>
      </c>
      <c r="G78" s="2" t="s">
        <v>18</v>
      </c>
      <c r="H78" s="2" t="s">
        <v>24</v>
      </c>
    </row>
    <row r="79" spans="1:8" x14ac:dyDescent="0.25">
      <c r="A79" s="3">
        <v>78</v>
      </c>
      <c r="B79" s="2" t="s">
        <v>205</v>
      </c>
      <c r="C79" s="2" t="s">
        <v>206</v>
      </c>
      <c r="D79" s="4">
        <v>41396</v>
      </c>
      <c r="E79" s="2" t="s">
        <v>65</v>
      </c>
      <c r="F79" s="2" t="s">
        <v>163</v>
      </c>
      <c r="G79" s="2" t="s">
        <v>23</v>
      </c>
      <c r="H79" s="2" t="s">
        <v>13</v>
      </c>
    </row>
    <row r="80" spans="1:8" x14ac:dyDescent="0.25">
      <c r="A80" s="3">
        <v>79</v>
      </c>
      <c r="B80" s="2" t="s">
        <v>207</v>
      </c>
      <c r="C80" s="2" t="s">
        <v>208</v>
      </c>
      <c r="D80" s="4">
        <v>41395</v>
      </c>
      <c r="E80" s="2" t="s">
        <v>209</v>
      </c>
      <c r="F80" s="2" t="s">
        <v>17</v>
      </c>
      <c r="G80" s="2" t="s">
        <v>18</v>
      </c>
      <c r="H80" s="2" t="s">
        <v>24</v>
      </c>
    </row>
    <row r="81" spans="1:8" x14ac:dyDescent="0.25">
      <c r="A81" s="3">
        <v>80</v>
      </c>
      <c r="B81" s="2" t="s">
        <v>210</v>
      </c>
      <c r="C81" s="2" t="s">
        <v>211</v>
      </c>
      <c r="D81" s="4">
        <v>40763</v>
      </c>
      <c r="E81" s="2" t="s">
        <v>21</v>
      </c>
      <c r="F81" s="2" t="s">
        <v>11</v>
      </c>
      <c r="G81" s="2" t="s">
        <v>41</v>
      </c>
      <c r="H81" s="2" t="s">
        <v>13</v>
      </c>
    </row>
    <row r="82" spans="1:8" x14ac:dyDescent="0.25">
      <c r="A82" s="3">
        <v>81</v>
      </c>
      <c r="B82" s="2" t="s">
        <v>212</v>
      </c>
      <c r="C82" s="2" t="s">
        <v>213</v>
      </c>
      <c r="D82" s="4">
        <v>40441</v>
      </c>
      <c r="E82" s="2" t="s">
        <v>137</v>
      </c>
      <c r="F82" s="2" t="s">
        <v>11</v>
      </c>
      <c r="G82" s="2" t="s">
        <v>47</v>
      </c>
      <c r="H82" s="2" t="s">
        <v>13</v>
      </c>
    </row>
    <row r="83" spans="1:8" x14ac:dyDescent="0.25">
      <c r="A83" s="3">
        <v>82</v>
      </c>
      <c r="B83" s="2" t="s">
        <v>214</v>
      </c>
      <c r="C83" s="2" t="s">
        <v>215</v>
      </c>
      <c r="D83" s="4">
        <v>41638</v>
      </c>
      <c r="E83" s="2" t="s">
        <v>21</v>
      </c>
      <c r="F83" s="2" t="s">
        <v>46</v>
      </c>
      <c r="G83" s="2" t="s">
        <v>47</v>
      </c>
      <c r="H83" s="2" t="s">
        <v>24</v>
      </c>
    </row>
    <row r="84" spans="1:8" x14ac:dyDescent="0.25">
      <c r="A84" s="3">
        <v>83</v>
      </c>
      <c r="B84" s="2" t="s">
        <v>216</v>
      </c>
      <c r="C84" s="2" t="s">
        <v>217</v>
      </c>
      <c r="D84" s="4">
        <v>40168</v>
      </c>
      <c r="E84" s="2" t="s">
        <v>62</v>
      </c>
      <c r="F84" s="2" t="s">
        <v>17</v>
      </c>
      <c r="G84" s="2" t="s">
        <v>18</v>
      </c>
      <c r="H84" s="2" t="s">
        <v>24</v>
      </c>
    </row>
    <row r="85" spans="1:8" x14ac:dyDescent="0.25">
      <c r="A85" s="3">
        <v>84</v>
      </c>
      <c r="B85" s="2" t="s">
        <v>218</v>
      </c>
      <c r="C85" s="2" t="s">
        <v>219</v>
      </c>
      <c r="D85" s="4">
        <v>40861</v>
      </c>
      <c r="E85" s="2" t="s">
        <v>21</v>
      </c>
      <c r="F85" s="2" t="s">
        <v>11</v>
      </c>
      <c r="G85" s="2" t="s">
        <v>41</v>
      </c>
      <c r="H85" s="2" t="s">
        <v>13</v>
      </c>
    </row>
    <row r="86" spans="1:8" x14ac:dyDescent="0.25">
      <c r="A86" s="3">
        <v>85</v>
      </c>
      <c r="B86" s="2" t="s">
        <v>220</v>
      </c>
      <c r="C86" s="2" t="s">
        <v>221</v>
      </c>
      <c r="D86" s="4">
        <v>42380</v>
      </c>
      <c r="E86" s="2" t="s">
        <v>16</v>
      </c>
      <c r="F86" s="2" t="s">
        <v>17</v>
      </c>
      <c r="G86" s="2" t="s">
        <v>18</v>
      </c>
      <c r="H86" s="2" t="s">
        <v>13</v>
      </c>
    </row>
    <row r="87" spans="1:8" x14ac:dyDescent="0.25">
      <c r="A87" s="3">
        <v>86</v>
      </c>
      <c r="B87" s="2" t="s">
        <v>222</v>
      </c>
      <c r="C87" s="2" t="s">
        <v>223</v>
      </c>
      <c r="D87" s="4">
        <v>41246</v>
      </c>
      <c r="E87" s="2" t="s">
        <v>21</v>
      </c>
      <c r="F87" s="2" t="s">
        <v>11</v>
      </c>
      <c r="G87" s="1"/>
      <c r="H87" s="2" t="s">
        <v>13</v>
      </c>
    </row>
    <row r="88" spans="1:8" x14ac:dyDescent="0.25">
      <c r="A88" s="3">
        <v>87</v>
      </c>
      <c r="B88" s="2" t="s">
        <v>224</v>
      </c>
      <c r="C88" s="2" t="s">
        <v>225</v>
      </c>
      <c r="D88" s="4">
        <v>41750</v>
      </c>
      <c r="E88" s="2" t="s">
        <v>32</v>
      </c>
      <c r="F88" s="2" t="s">
        <v>17</v>
      </c>
      <c r="G88" s="2" t="s">
        <v>18</v>
      </c>
      <c r="H88" s="2" t="s">
        <v>24</v>
      </c>
    </row>
    <row r="89" spans="1:8" x14ac:dyDescent="0.25">
      <c r="A89" s="3">
        <v>88</v>
      </c>
      <c r="B89" s="2" t="s">
        <v>226</v>
      </c>
      <c r="C89" s="2" t="s">
        <v>227</v>
      </c>
      <c r="D89" s="4">
        <v>41898</v>
      </c>
      <c r="E89" s="2" t="s">
        <v>16</v>
      </c>
      <c r="F89" s="2" t="s">
        <v>17</v>
      </c>
      <c r="G89" s="2" t="s">
        <v>18</v>
      </c>
      <c r="H89" s="2" t="s">
        <v>24</v>
      </c>
    </row>
    <row r="90" spans="1:8" x14ac:dyDescent="0.25">
      <c r="A90" s="3">
        <v>89</v>
      </c>
      <c r="B90" s="2" t="s">
        <v>228</v>
      </c>
      <c r="C90" s="2" t="s">
        <v>229</v>
      </c>
      <c r="D90" s="4">
        <v>39567</v>
      </c>
      <c r="E90" s="2" t="s">
        <v>174</v>
      </c>
      <c r="F90" s="2" t="s">
        <v>17</v>
      </c>
      <c r="G90" s="2" t="s">
        <v>18</v>
      </c>
      <c r="H90" s="2" t="s">
        <v>24</v>
      </c>
    </row>
    <row r="91" spans="1:8" x14ac:dyDescent="0.25">
      <c r="A91" s="3">
        <v>90</v>
      </c>
      <c r="B91" s="2" t="s">
        <v>230</v>
      </c>
      <c r="C91" s="2" t="s">
        <v>231</v>
      </c>
      <c r="D91" s="4">
        <v>42074</v>
      </c>
      <c r="E91" s="2" t="s">
        <v>62</v>
      </c>
      <c r="F91" s="2" t="s">
        <v>17</v>
      </c>
      <c r="G91" s="2" t="s">
        <v>18</v>
      </c>
      <c r="H91" s="2" t="s">
        <v>24</v>
      </c>
    </row>
    <row r="92" spans="1:8" x14ac:dyDescent="0.25">
      <c r="A92" s="3">
        <v>91</v>
      </c>
      <c r="B92" s="2" t="s">
        <v>232</v>
      </c>
      <c r="C92" s="2" t="s">
        <v>233</v>
      </c>
      <c r="D92" s="4">
        <v>40660</v>
      </c>
      <c r="E92" s="2" t="s">
        <v>45</v>
      </c>
      <c r="F92" s="2" t="s">
        <v>104</v>
      </c>
      <c r="G92" s="2" t="s">
        <v>47</v>
      </c>
      <c r="H92" s="2" t="s">
        <v>13</v>
      </c>
    </row>
    <row r="93" spans="1:8" x14ac:dyDescent="0.25">
      <c r="A93" s="3">
        <v>92</v>
      </c>
      <c r="B93" s="2" t="s">
        <v>234</v>
      </c>
      <c r="C93" s="2" t="s">
        <v>235</v>
      </c>
      <c r="D93" s="4">
        <v>40707</v>
      </c>
      <c r="E93" s="2" t="s">
        <v>32</v>
      </c>
      <c r="F93" s="2" t="s">
        <v>17</v>
      </c>
      <c r="G93" s="2" t="s">
        <v>18</v>
      </c>
      <c r="H93" s="2" t="s">
        <v>13</v>
      </c>
    </row>
    <row r="94" spans="1:8" x14ac:dyDescent="0.25">
      <c r="A94" s="3">
        <v>93</v>
      </c>
      <c r="B94" s="2" t="s">
        <v>236</v>
      </c>
      <c r="C94" s="2" t="s">
        <v>237</v>
      </c>
      <c r="D94" s="4">
        <v>42218</v>
      </c>
      <c r="E94" s="2" t="s">
        <v>238</v>
      </c>
      <c r="F94" s="2" t="s">
        <v>17</v>
      </c>
      <c r="G94" s="2" t="s">
        <v>239</v>
      </c>
      <c r="H94" s="2" t="s">
        <v>24</v>
      </c>
    </row>
    <row r="95" spans="1:8" x14ac:dyDescent="0.25">
      <c r="A95" s="3">
        <v>94</v>
      </c>
      <c r="B95" s="2" t="s">
        <v>240</v>
      </c>
      <c r="C95" s="2" t="s">
        <v>163</v>
      </c>
      <c r="D95" s="4">
        <v>39349</v>
      </c>
      <c r="E95" s="2" t="s">
        <v>103</v>
      </c>
      <c r="F95" s="2" t="s">
        <v>78</v>
      </c>
      <c r="G95" s="2" t="s">
        <v>23</v>
      </c>
      <c r="H95" s="2" t="s">
        <v>13</v>
      </c>
    </row>
    <row r="96" spans="1:8" x14ac:dyDescent="0.25">
      <c r="A96" s="3">
        <v>95</v>
      </c>
      <c r="B96" s="2" t="s">
        <v>241</v>
      </c>
      <c r="C96" s="2" t="s">
        <v>242</v>
      </c>
      <c r="D96" s="4">
        <v>42198</v>
      </c>
      <c r="E96" s="2" t="s">
        <v>243</v>
      </c>
      <c r="F96" s="2" t="s">
        <v>78</v>
      </c>
      <c r="G96" s="2" t="s">
        <v>79</v>
      </c>
      <c r="H96" s="2" t="s">
        <v>13</v>
      </c>
    </row>
    <row r="97" spans="1:8" x14ac:dyDescent="0.25">
      <c r="A97" s="3">
        <v>96</v>
      </c>
      <c r="B97" s="2" t="s">
        <v>244</v>
      </c>
      <c r="C97" s="2" t="s">
        <v>245</v>
      </c>
      <c r="D97" s="4">
        <v>42304</v>
      </c>
      <c r="E97" s="2" t="s">
        <v>40</v>
      </c>
      <c r="F97" s="2" t="s">
        <v>11</v>
      </c>
      <c r="G97" s="2" t="s">
        <v>47</v>
      </c>
      <c r="H97" s="2" t="s">
        <v>13</v>
      </c>
    </row>
    <row r="98" spans="1:8" x14ac:dyDescent="0.25">
      <c r="A98" s="3">
        <v>97</v>
      </c>
      <c r="B98" s="2" t="s">
        <v>246</v>
      </c>
      <c r="C98" s="2" t="s">
        <v>247</v>
      </c>
      <c r="D98" s="4">
        <v>39890</v>
      </c>
      <c r="E98" s="2" t="s">
        <v>45</v>
      </c>
      <c r="F98" s="2" t="s">
        <v>54</v>
      </c>
      <c r="G98" s="2" t="s">
        <v>55</v>
      </c>
      <c r="H98" s="2" t="s">
        <v>13</v>
      </c>
    </row>
    <row r="99" spans="1:8" x14ac:dyDescent="0.25">
      <c r="A99" s="3">
        <v>98</v>
      </c>
      <c r="B99" s="2" t="s">
        <v>248</v>
      </c>
      <c r="C99" s="2" t="s">
        <v>249</v>
      </c>
      <c r="D99" s="4">
        <v>41396</v>
      </c>
      <c r="E99" s="2" t="s">
        <v>21</v>
      </c>
      <c r="F99" s="2" t="s">
        <v>78</v>
      </c>
      <c r="G99" s="2" t="s">
        <v>23</v>
      </c>
      <c r="H99" s="2" t="s">
        <v>24</v>
      </c>
    </row>
    <row r="100" spans="1:8" x14ac:dyDescent="0.25">
      <c r="A100" s="3">
        <v>99</v>
      </c>
      <c r="B100" s="2" t="s">
        <v>250</v>
      </c>
      <c r="C100" s="2" t="s">
        <v>251</v>
      </c>
      <c r="D100" s="4">
        <v>41358</v>
      </c>
      <c r="E100" s="2" t="s">
        <v>32</v>
      </c>
      <c r="F100" s="2" t="s">
        <v>17</v>
      </c>
      <c r="G100" s="2" t="s">
        <v>92</v>
      </c>
      <c r="H100" s="2" t="s">
        <v>24</v>
      </c>
    </row>
    <row r="101" spans="1:8" x14ac:dyDescent="0.25">
      <c r="A101" s="3">
        <v>100</v>
      </c>
      <c r="B101" s="2" t="s">
        <v>252</v>
      </c>
      <c r="C101" s="2" t="s">
        <v>253</v>
      </c>
      <c r="D101" s="4">
        <v>41351</v>
      </c>
      <c r="E101" s="2" t="s">
        <v>174</v>
      </c>
      <c r="F101" s="2" t="s">
        <v>17</v>
      </c>
      <c r="G101" s="2" t="s">
        <v>18</v>
      </c>
      <c r="H101" s="2" t="s">
        <v>24</v>
      </c>
    </row>
    <row r="102" spans="1:8" x14ac:dyDescent="0.25">
      <c r="A102" s="3">
        <v>101</v>
      </c>
      <c r="B102" s="2" t="s">
        <v>254</v>
      </c>
      <c r="C102" s="2" t="s">
        <v>255</v>
      </c>
      <c r="D102" s="4">
        <v>42036</v>
      </c>
      <c r="E102" s="2" t="s">
        <v>174</v>
      </c>
      <c r="F102" s="2" t="s">
        <v>17</v>
      </c>
      <c r="G102" s="2" t="s">
        <v>18</v>
      </c>
      <c r="H102" s="2" t="s">
        <v>24</v>
      </c>
    </row>
    <row r="103" spans="1:8" x14ac:dyDescent="0.25">
      <c r="A103" s="3">
        <v>102</v>
      </c>
      <c r="B103" s="2" t="s">
        <v>256</v>
      </c>
      <c r="C103" s="2" t="s">
        <v>257</v>
      </c>
      <c r="D103" s="4">
        <v>42387</v>
      </c>
      <c r="E103" s="2" t="s">
        <v>16</v>
      </c>
      <c r="F103" s="2" t="s">
        <v>17</v>
      </c>
      <c r="G103" s="2" t="s">
        <v>18</v>
      </c>
      <c r="H103" s="2" t="s">
        <v>13</v>
      </c>
    </row>
    <row r="104" spans="1:8" x14ac:dyDescent="0.25">
      <c r="A104" s="3">
        <v>103</v>
      </c>
      <c r="B104" s="2" t="s">
        <v>258</v>
      </c>
      <c r="C104" s="2" t="s">
        <v>17</v>
      </c>
      <c r="D104" s="4">
        <v>40345</v>
      </c>
      <c r="E104" s="2" t="s">
        <v>259</v>
      </c>
      <c r="F104" s="2" t="s">
        <v>11</v>
      </c>
      <c r="G104" s="2" t="s">
        <v>18</v>
      </c>
      <c r="H104" s="2" t="s">
        <v>13</v>
      </c>
    </row>
    <row r="105" spans="1:8" x14ac:dyDescent="0.25">
      <c r="A105" s="3">
        <v>104</v>
      </c>
      <c r="B105" s="2" t="s">
        <v>260</v>
      </c>
      <c r="C105" s="2" t="s">
        <v>261</v>
      </c>
      <c r="D105" s="4">
        <v>39356</v>
      </c>
      <c r="E105" s="2" t="s">
        <v>65</v>
      </c>
      <c r="F105" s="2" t="s">
        <v>17</v>
      </c>
      <c r="G105" s="2" t="s">
        <v>18</v>
      </c>
      <c r="H105" s="2" t="s">
        <v>24</v>
      </c>
    </row>
    <row r="106" spans="1:8" x14ac:dyDescent="0.25">
      <c r="A106" s="3">
        <v>105</v>
      </c>
      <c r="B106" s="2" t="s">
        <v>262</v>
      </c>
      <c r="C106" s="2" t="s">
        <v>263</v>
      </c>
      <c r="D106" s="4">
        <v>41862</v>
      </c>
      <c r="E106" s="2" t="s">
        <v>16</v>
      </c>
      <c r="F106" s="2" t="s">
        <v>17</v>
      </c>
      <c r="G106" s="2" t="s">
        <v>18</v>
      </c>
      <c r="H106" s="2" t="s">
        <v>24</v>
      </c>
    </row>
    <row r="107" spans="1:8" x14ac:dyDescent="0.25">
      <c r="A107" s="3">
        <v>106</v>
      </c>
      <c r="B107" s="2" t="s">
        <v>264</v>
      </c>
      <c r="C107" s="2" t="s">
        <v>265</v>
      </c>
      <c r="D107" s="4">
        <v>40666</v>
      </c>
      <c r="E107" s="2" t="s">
        <v>21</v>
      </c>
      <c r="F107" s="2" t="s">
        <v>78</v>
      </c>
      <c r="G107" s="2" t="s">
        <v>23</v>
      </c>
      <c r="H107" s="2" t="s">
        <v>24</v>
      </c>
    </row>
    <row r="108" spans="1:8" x14ac:dyDescent="0.25">
      <c r="A108" s="3">
        <v>107</v>
      </c>
      <c r="B108" s="2" t="s">
        <v>266</v>
      </c>
      <c r="C108" s="2" t="s">
        <v>267</v>
      </c>
      <c r="D108" s="4">
        <v>41396</v>
      </c>
      <c r="E108" s="2" t="s">
        <v>65</v>
      </c>
      <c r="F108" s="2" t="s">
        <v>107</v>
      </c>
      <c r="G108" s="2" t="s">
        <v>23</v>
      </c>
      <c r="H108" s="2" t="s">
        <v>13</v>
      </c>
    </row>
    <row r="109" spans="1:8" x14ac:dyDescent="0.25">
      <c r="A109" s="3">
        <v>108</v>
      </c>
      <c r="B109" s="2" t="s">
        <v>268</v>
      </c>
      <c r="C109" s="2" t="s">
        <v>269</v>
      </c>
      <c r="D109" s="4">
        <v>41757</v>
      </c>
      <c r="E109" s="2" t="s">
        <v>45</v>
      </c>
      <c r="F109" s="2" t="s">
        <v>11</v>
      </c>
      <c r="G109" s="2" t="s">
        <v>66</v>
      </c>
      <c r="H109" s="2" t="s">
        <v>13</v>
      </c>
    </row>
    <row r="110" spans="1:8" x14ac:dyDescent="0.25">
      <c r="A110" s="3">
        <v>109</v>
      </c>
      <c r="B110" s="2" t="s">
        <v>270</v>
      </c>
      <c r="C110" s="2" t="s">
        <v>271</v>
      </c>
      <c r="D110" s="4">
        <v>40401</v>
      </c>
      <c r="E110" s="2" t="s">
        <v>103</v>
      </c>
      <c r="F110" s="2" t="s">
        <v>272</v>
      </c>
      <c r="G110" s="2" t="s">
        <v>273</v>
      </c>
      <c r="H110" s="2" t="s">
        <v>24</v>
      </c>
    </row>
    <row r="111" spans="1:8" x14ac:dyDescent="0.25">
      <c r="A111" s="3">
        <v>110</v>
      </c>
      <c r="B111" s="2" t="s">
        <v>274</v>
      </c>
      <c r="C111" s="2" t="s">
        <v>275</v>
      </c>
      <c r="D111" s="4">
        <v>41396</v>
      </c>
      <c r="E111" s="2" t="s">
        <v>45</v>
      </c>
      <c r="F111" s="2" t="s">
        <v>46</v>
      </c>
      <c r="G111" s="2" t="s">
        <v>47</v>
      </c>
      <c r="H111" s="2" t="s">
        <v>24</v>
      </c>
    </row>
    <row r="112" spans="1:8" x14ac:dyDescent="0.25">
      <c r="A112" s="3">
        <v>111</v>
      </c>
      <c r="B112" s="2" t="s">
        <v>276</v>
      </c>
      <c r="C112" s="2" t="s">
        <v>277</v>
      </c>
      <c r="D112" s="4">
        <v>40793</v>
      </c>
      <c r="E112" s="2" t="s">
        <v>95</v>
      </c>
      <c r="F112" s="2" t="s">
        <v>11</v>
      </c>
      <c r="G112" s="2" t="s">
        <v>278</v>
      </c>
      <c r="H112" s="2" t="s">
        <v>13</v>
      </c>
    </row>
    <row r="113" spans="1:8" x14ac:dyDescent="0.25">
      <c r="A113" s="3">
        <v>112</v>
      </c>
      <c r="B113" s="2" t="s">
        <v>279</v>
      </c>
      <c r="C113" s="2" t="s">
        <v>194</v>
      </c>
      <c r="D113" s="4">
        <v>40651</v>
      </c>
      <c r="E113" s="2" t="s">
        <v>21</v>
      </c>
      <c r="F113" s="2" t="s">
        <v>112</v>
      </c>
      <c r="G113" s="2" t="s">
        <v>113</v>
      </c>
      <c r="H113" s="2" t="s">
        <v>24</v>
      </c>
    </row>
    <row r="114" spans="1:8" x14ac:dyDescent="0.25">
      <c r="A114" s="3">
        <v>113</v>
      </c>
      <c r="B114" s="2" t="s">
        <v>280</v>
      </c>
      <c r="C114" s="2" t="s">
        <v>281</v>
      </c>
      <c r="D114" s="4">
        <v>40245</v>
      </c>
      <c r="E114" s="2" t="s">
        <v>21</v>
      </c>
      <c r="F114" s="2" t="s">
        <v>11</v>
      </c>
      <c r="G114" s="2" t="s">
        <v>66</v>
      </c>
      <c r="H114" s="2" t="s">
        <v>13</v>
      </c>
    </row>
    <row r="115" spans="1:8" x14ac:dyDescent="0.25">
      <c r="A115" s="3">
        <v>114</v>
      </c>
      <c r="B115" s="2" t="s">
        <v>282</v>
      </c>
      <c r="C115" s="2" t="s">
        <v>283</v>
      </c>
      <c r="D115" s="4">
        <v>40688</v>
      </c>
      <c r="E115" s="2" t="s">
        <v>45</v>
      </c>
      <c r="F115" s="2" t="s">
        <v>46</v>
      </c>
      <c r="G115" s="2" t="s">
        <v>47</v>
      </c>
      <c r="H115" s="2" t="s">
        <v>24</v>
      </c>
    </row>
    <row r="116" spans="1:8" x14ac:dyDescent="0.25">
      <c r="A116" s="3">
        <v>115</v>
      </c>
      <c r="B116" s="2" t="s">
        <v>284</v>
      </c>
      <c r="C116" s="2" t="s">
        <v>285</v>
      </c>
      <c r="D116" s="4">
        <v>41396</v>
      </c>
      <c r="E116" s="2" t="s">
        <v>65</v>
      </c>
      <c r="F116" s="2" t="s">
        <v>107</v>
      </c>
      <c r="G116" s="2" t="s">
        <v>23</v>
      </c>
      <c r="H116" s="2" t="s">
        <v>13</v>
      </c>
    </row>
    <row r="117" spans="1:8" x14ac:dyDescent="0.25">
      <c r="A117" s="3">
        <v>116</v>
      </c>
      <c r="B117" s="2" t="s">
        <v>286</v>
      </c>
      <c r="C117" s="2" t="s">
        <v>287</v>
      </c>
      <c r="D117" s="4">
        <v>40303</v>
      </c>
      <c r="E117" s="2" t="s">
        <v>137</v>
      </c>
      <c r="F117" s="2" t="s">
        <v>17</v>
      </c>
      <c r="G117" s="2" t="s">
        <v>18</v>
      </c>
      <c r="H117" s="2" t="s">
        <v>24</v>
      </c>
    </row>
    <row r="118" spans="1:8" x14ac:dyDescent="0.25">
      <c r="A118" s="3">
        <v>117</v>
      </c>
      <c r="B118" s="2" t="s">
        <v>288</v>
      </c>
      <c r="C118" s="2" t="s">
        <v>289</v>
      </c>
      <c r="D118" s="4">
        <v>41358</v>
      </c>
      <c r="E118" s="2" t="s">
        <v>32</v>
      </c>
      <c r="F118" s="2" t="s">
        <v>17</v>
      </c>
      <c r="G118" s="2" t="s">
        <v>18</v>
      </c>
      <c r="H118" s="2" t="s">
        <v>24</v>
      </c>
    </row>
    <row r="119" spans="1:8" x14ac:dyDescent="0.25">
      <c r="A119" s="3">
        <v>118</v>
      </c>
      <c r="B119" s="2" t="s">
        <v>290</v>
      </c>
      <c r="C119" s="2" t="s">
        <v>291</v>
      </c>
      <c r="D119" s="4">
        <v>41652</v>
      </c>
      <c r="E119" s="2" t="s">
        <v>65</v>
      </c>
      <c r="F119" s="2" t="s">
        <v>163</v>
      </c>
      <c r="G119" s="2" t="s">
        <v>23</v>
      </c>
      <c r="H119" s="2" t="s">
        <v>13</v>
      </c>
    </row>
    <row r="120" spans="1:8" x14ac:dyDescent="0.25">
      <c r="A120" s="3">
        <v>119</v>
      </c>
      <c r="B120" s="2" t="s">
        <v>292</v>
      </c>
      <c r="C120" s="2" t="s">
        <v>293</v>
      </c>
      <c r="D120" s="4">
        <v>41591</v>
      </c>
      <c r="E120" s="2" t="s">
        <v>32</v>
      </c>
      <c r="F120" s="2" t="s">
        <v>17</v>
      </c>
      <c r="G120" s="2" t="s">
        <v>18</v>
      </c>
      <c r="H120" s="2" t="s">
        <v>13</v>
      </c>
    </row>
    <row r="121" spans="1:8" x14ac:dyDescent="0.25">
      <c r="A121" s="3">
        <v>120</v>
      </c>
      <c r="B121" s="2" t="s">
        <v>294</v>
      </c>
      <c r="C121" s="2" t="s">
        <v>295</v>
      </c>
      <c r="D121" s="4">
        <v>42212</v>
      </c>
      <c r="E121" s="2" t="s">
        <v>296</v>
      </c>
      <c r="F121" s="2" t="s">
        <v>78</v>
      </c>
      <c r="G121" s="2" t="s">
        <v>79</v>
      </c>
      <c r="H121" s="2" t="s">
        <v>13</v>
      </c>
    </row>
    <row r="122" spans="1:8" x14ac:dyDescent="0.25">
      <c r="A122" s="3">
        <v>121</v>
      </c>
      <c r="B122" s="2" t="s">
        <v>297</v>
      </c>
      <c r="C122" s="2" t="s">
        <v>298</v>
      </c>
      <c r="D122" s="4">
        <v>40707</v>
      </c>
      <c r="E122" s="2" t="s">
        <v>32</v>
      </c>
      <c r="F122" s="2" t="s">
        <v>17</v>
      </c>
      <c r="G122" s="2" t="s">
        <v>18</v>
      </c>
      <c r="H122" s="2" t="s">
        <v>24</v>
      </c>
    </row>
    <row r="123" spans="1:8" x14ac:dyDescent="0.25">
      <c r="A123" s="3">
        <v>122</v>
      </c>
      <c r="B123" s="2" t="s">
        <v>299</v>
      </c>
      <c r="C123" s="2" t="s">
        <v>300</v>
      </c>
      <c r="D123" s="4">
        <v>40875</v>
      </c>
      <c r="E123" s="2" t="s">
        <v>45</v>
      </c>
      <c r="F123" s="2" t="s">
        <v>11</v>
      </c>
      <c r="G123" s="1"/>
      <c r="H123" s="2" t="s">
        <v>13</v>
      </c>
    </row>
    <row r="124" spans="1:8" x14ac:dyDescent="0.25">
      <c r="A124" s="3">
        <v>123</v>
      </c>
      <c r="B124" s="2" t="s">
        <v>301</v>
      </c>
      <c r="C124" s="2" t="s">
        <v>302</v>
      </c>
      <c r="D124" s="4">
        <v>41396</v>
      </c>
      <c r="E124" s="2" t="s">
        <v>65</v>
      </c>
      <c r="F124" s="2" t="s">
        <v>163</v>
      </c>
      <c r="G124" s="2" t="s">
        <v>23</v>
      </c>
      <c r="H124" s="2" t="s">
        <v>13</v>
      </c>
    </row>
    <row r="125" spans="1:8" x14ac:dyDescent="0.25">
      <c r="A125" s="3">
        <v>124</v>
      </c>
      <c r="B125" s="2" t="s">
        <v>303</v>
      </c>
      <c r="C125" s="2" t="s">
        <v>304</v>
      </c>
      <c r="D125" s="4">
        <v>41395</v>
      </c>
      <c r="E125" s="2" t="s">
        <v>45</v>
      </c>
      <c r="F125" s="2" t="s">
        <v>17</v>
      </c>
      <c r="G125" s="2" t="s">
        <v>18</v>
      </c>
      <c r="H125" s="2" t="s">
        <v>24</v>
      </c>
    </row>
    <row r="126" spans="1:8" x14ac:dyDescent="0.25">
      <c r="A126" s="3">
        <v>125</v>
      </c>
      <c r="B126" s="2" t="s">
        <v>305</v>
      </c>
      <c r="C126" s="2" t="s">
        <v>306</v>
      </c>
      <c r="D126" s="4">
        <v>42100</v>
      </c>
      <c r="E126" s="2" t="s">
        <v>307</v>
      </c>
      <c r="F126" s="2" t="s">
        <v>11</v>
      </c>
      <c r="G126" s="1"/>
      <c r="H126" s="2" t="s">
        <v>13</v>
      </c>
    </row>
    <row r="127" spans="1:8" x14ac:dyDescent="0.25">
      <c r="A127" s="3">
        <v>126</v>
      </c>
      <c r="B127" s="2" t="s">
        <v>308</v>
      </c>
      <c r="C127" s="2" t="s">
        <v>309</v>
      </c>
      <c r="D127" s="4">
        <v>41396</v>
      </c>
      <c r="E127" s="2" t="s">
        <v>65</v>
      </c>
      <c r="F127" s="2" t="s">
        <v>54</v>
      </c>
      <c r="G127" s="2" t="s">
        <v>55</v>
      </c>
      <c r="H127" s="2" t="s">
        <v>13</v>
      </c>
    </row>
    <row r="128" spans="1:8" x14ac:dyDescent="0.25">
      <c r="A128" s="3">
        <v>127</v>
      </c>
      <c r="B128" s="2" t="s">
        <v>310</v>
      </c>
      <c r="C128" s="2" t="s">
        <v>311</v>
      </c>
      <c r="D128" s="4">
        <v>40289</v>
      </c>
      <c r="E128" s="2" t="s">
        <v>137</v>
      </c>
      <c r="F128" s="2" t="s">
        <v>17</v>
      </c>
      <c r="G128" s="2" t="s">
        <v>18</v>
      </c>
      <c r="H128" s="2" t="s">
        <v>13</v>
      </c>
    </row>
    <row r="129" spans="1:8" x14ac:dyDescent="0.25">
      <c r="A129" s="3">
        <v>128</v>
      </c>
      <c r="B129" s="2" t="s">
        <v>312</v>
      </c>
      <c r="C129" s="2" t="s">
        <v>313</v>
      </c>
      <c r="D129" s="4">
        <v>40490</v>
      </c>
      <c r="E129" s="2" t="s">
        <v>45</v>
      </c>
      <c r="F129" s="2" t="s">
        <v>46</v>
      </c>
      <c r="G129" s="2" t="s">
        <v>92</v>
      </c>
      <c r="H129" s="2" t="s">
        <v>24</v>
      </c>
    </row>
    <row r="130" spans="1:8" x14ac:dyDescent="0.25">
      <c r="A130" s="3">
        <v>129</v>
      </c>
      <c r="B130" s="2" t="s">
        <v>314</v>
      </c>
      <c r="C130" s="2" t="s">
        <v>315</v>
      </c>
      <c r="D130" s="4">
        <v>41862</v>
      </c>
      <c r="E130" s="2" t="s">
        <v>16</v>
      </c>
      <c r="F130" s="2" t="s">
        <v>17</v>
      </c>
      <c r="G130" s="2" t="s">
        <v>18</v>
      </c>
      <c r="H130" s="2" t="s">
        <v>24</v>
      </c>
    </row>
    <row r="131" spans="1:8" x14ac:dyDescent="0.25">
      <c r="A131" s="3">
        <v>130</v>
      </c>
      <c r="B131" s="2" t="s">
        <v>316</v>
      </c>
      <c r="C131" s="2" t="s">
        <v>317</v>
      </c>
      <c r="D131" s="4">
        <v>42332</v>
      </c>
      <c r="E131" s="2" t="s">
        <v>16</v>
      </c>
      <c r="F131" s="2" t="s">
        <v>17</v>
      </c>
      <c r="G131" s="2" t="s">
        <v>18</v>
      </c>
      <c r="H131" s="2" t="s">
        <v>24</v>
      </c>
    </row>
    <row r="132" spans="1:8" x14ac:dyDescent="0.25">
      <c r="A132" s="3">
        <v>131</v>
      </c>
      <c r="B132" s="2" t="s">
        <v>318</v>
      </c>
      <c r="C132" s="2" t="s">
        <v>319</v>
      </c>
      <c r="D132" s="4">
        <v>41897</v>
      </c>
      <c r="E132" s="2" t="s">
        <v>65</v>
      </c>
      <c r="F132" s="2" t="s">
        <v>104</v>
      </c>
      <c r="G132" s="2" t="s">
        <v>47</v>
      </c>
      <c r="H132" s="2" t="s">
        <v>13</v>
      </c>
    </row>
    <row r="133" spans="1:8" x14ac:dyDescent="0.25">
      <c r="A133" s="3">
        <v>132</v>
      </c>
      <c r="B133" s="2" t="s">
        <v>320</v>
      </c>
      <c r="C133" s="2" t="s">
        <v>321</v>
      </c>
      <c r="D133" s="4">
        <v>40707</v>
      </c>
      <c r="E133" s="2" t="s">
        <v>32</v>
      </c>
      <c r="F133" s="2" t="s">
        <v>17</v>
      </c>
      <c r="G133" s="2" t="s">
        <v>18</v>
      </c>
      <c r="H133" s="2" t="s">
        <v>24</v>
      </c>
    </row>
    <row r="134" spans="1:8" x14ac:dyDescent="0.25">
      <c r="A134" s="3">
        <v>133</v>
      </c>
      <c r="B134" s="2" t="s">
        <v>322</v>
      </c>
      <c r="C134" s="2" t="s">
        <v>323</v>
      </c>
      <c r="D134" s="4">
        <v>40707</v>
      </c>
      <c r="E134" s="2" t="s">
        <v>32</v>
      </c>
      <c r="F134" s="2" t="s">
        <v>17</v>
      </c>
      <c r="G134" s="2" t="s">
        <v>18</v>
      </c>
      <c r="H134" s="2" t="s">
        <v>13</v>
      </c>
    </row>
    <row r="135" spans="1:8" x14ac:dyDescent="0.25">
      <c r="A135" s="3">
        <v>134</v>
      </c>
      <c r="B135" s="2" t="s">
        <v>324</v>
      </c>
      <c r="C135" s="2" t="s">
        <v>325</v>
      </c>
      <c r="D135" s="4">
        <v>41157</v>
      </c>
      <c r="E135" s="2" t="s">
        <v>21</v>
      </c>
      <c r="F135" s="2" t="s">
        <v>11</v>
      </c>
      <c r="G135" s="2" t="s">
        <v>326</v>
      </c>
      <c r="H135" s="2" t="s">
        <v>13</v>
      </c>
    </row>
    <row r="136" spans="1:8" x14ac:dyDescent="0.25">
      <c r="A136" s="3">
        <v>135</v>
      </c>
      <c r="B136" s="2" t="s">
        <v>327</v>
      </c>
      <c r="C136" s="2" t="s">
        <v>328</v>
      </c>
      <c r="D136" s="4">
        <v>40702</v>
      </c>
      <c r="E136" s="2" t="s">
        <v>45</v>
      </c>
      <c r="F136" s="2" t="s">
        <v>46</v>
      </c>
      <c r="G136" s="2" t="s">
        <v>47</v>
      </c>
      <c r="H136" s="2" t="s">
        <v>13</v>
      </c>
    </row>
    <row r="137" spans="1:8" x14ac:dyDescent="0.25">
      <c r="A137" s="3">
        <v>136</v>
      </c>
      <c r="B137" s="2" t="s">
        <v>329</v>
      </c>
      <c r="C137" s="2" t="s">
        <v>330</v>
      </c>
      <c r="D137" s="4">
        <v>41694</v>
      </c>
      <c r="E137" s="2" t="s">
        <v>32</v>
      </c>
      <c r="F137" s="2" t="s">
        <v>17</v>
      </c>
      <c r="G137" s="2" t="s">
        <v>18</v>
      </c>
      <c r="H137" s="2" t="s">
        <v>24</v>
      </c>
    </row>
    <row r="138" spans="1:8" x14ac:dyDescent="0.25">
      <c r="A138" s="3">
        <v>137</v>
      </c>
      <c r="B138" s="2" t="s">
        <v>331</v>
      </c>
      <c r="C138" s="2" t="s">
        <v>332</v>
      </c>
      <c r="D138" s="4">
        <v>42130</v>
      </c>
      <c r="E138" s="2" t="s">
        <v>45</v>
      </c>
      <c r="F138" s="2" t="s">
        <v>104</v>
      </c>
      <c r="G138" s="2" t="s">
        <v>47</v>
      </c>
      <c r="H138" s="2" t="s">
        <v>24</v>
      </c>
    </row>
    <row r="139" spans="1:8" x14ac:dyDescent="0.25">
      <c r="A139" s="3">
        <v>138</v>
      </c>
      <c r="B139" s="2" t="s">
        <v>333</v>
      </c>
      <c r="C139" s="2" t="s">
        <v>334</v>
      </c>
      <c r="D139" s="4">
        <v>41848</v>
      </c>
      <c r="E139" s="2" t="s">
        <v>335</v>
      </c>
      <c r="F139" s="2" t="s">
        <v>11</v>
      </c>
      <c r="G139" s="2" t="s">
        <v>326</v>
      </c>
      <c r="H139" s="2" t="s">
        <v>13</v>
      </c>
    </row>
    <row r="140" spans="1:8" x14ac:dyDescent="0.25">
      <c r="A140" s="3">
        <v>139</v>
      </c>
      <c r="B140" s="2" t="s">
        <v>336</v>
      </c>
      <c r="C140" s="2" t="s">
        <v>337</v>
      </c>
      <c r="D140" s="4">
        <v>41598</v>
      </c>
      <c r="E140" s="2" t="s">
        <v>65</v>
      </c>
      <c r="F140" s="2" t="s">
        <v>11</v>
      </c>
      <c r="G140" s="2" t="s">
        <v>92</v>
      </c>
      <c r="H140" s="2" t="s">
        <v>13</v>
      </c>
    </row>
    <row r="141" spans="1:8" x14ac:dyDescent="0.25">
      <c r="A141" s="3">
        <v>140</v>
      </c>
      <c r="B141" s="2" t="s">
        <v>338</v>
      </c>
      <c r="C141" s="2" t="s">
        <v>339</v>
      </c>
      <c r="D141" s="4">
        <v>42151</v>
      </c>
      <c r="E141" s="2" t="s">
        <v>21</v>
      </c>
      <c r="F141" s="2" t="s">
        <v>194</v>
      </c>
      <c r="G141" s="2" t="s">
        <v>113</v>
      </c>
      <c r="H141" s="2" t="s">
        <v>24</v>
      </c>
    </row>
    <row r="142" spans="1:8" x14ac:dyDescent="0.25">
      <c r="A142" s="3">
        <v>141</v>
      </c>
      <c r="B142" s="2" t="s">
        <v>340</v>
      </c>
      <c r="C142" s="2" t="s">
        <v>341</v>
      </c>
      <c r="D142" s="4">
        <v>41380</v>
      </c>
      <c r="E142" s="2" t="s">
        <v>21</v>
      </c>
      <c r="F142" s="2" t="s">
        <v>11</v>
      </c>
      <c r="G142" s="2" t="s">
        <v>41</v>
      </c>
      <c r="H142" s="2" t="s">
        <v>24</v>
      </c>
    </row>
    <row r="143" spans="1:8" x14ac:dyDescent="0.25">
      <c r="A143" s="3">
        <v>142</v>
      </c>
      <c r="B143" s="2" t="s">
        <v>342</v>
      </c>
      <c r="C143" s="2" t="s">
        <v>343</v>
      </c>
      <c r="D143" s="4">
        <v>41358</v>
      </c>
      <c r="E143" s="2" t="s">
        <v>32</v>
      </c>
      <c r="F143" s="2" t="s">
        <v>17</v>
      </c>
      <c r="G143" s="2" t="s">
        <v>18</v>
      </c>
      <c r="H143" s="2" t="s">
        <v>24</v>
      </c>
    </row>
    <row r="144" spans="1:8" x14ac:dyDescent="0.25">
      <c r="A144" s="3">
        <v>143</v>
      </c>
      <c r="B144" s="2" t="s">
        <v>344</v>
      </c>
      <c r="C144" s="2" t="s">
        <v>345</v>
      </c>
      <c r="D144" s="4">
        <v>41862</v>
      </c>
      <c r="E144" s="2" t="s">
        <v>16</v>
      </c>
      <c r="F144" s="2" t="s">
        <v>17</v>
      </c>
      <c r="G144" s="2" t="s">
        <v>18</v>
      </c>
      <c r="H144" s="2" t="s">
        <v>24</v>
      </c>
    </row>
    <row r="145" spans="1:8" x14ac:dyDescent="0.25">
      <c r="A145" s="3">
        <v>144</v>
      </c>
      <c r="B145" s="2" t="s">
        <v>346</v>
      </c>
      <c r="C145" s="2" t="s">
        <v>347</v>
      </c>
      <c r="D145" s="4">
        <v>41396</v>
      </c>
      <c r="E145" s="2" t="s">
        <v>65</v>
      </c>
      <c r="F145" s="2" t="s">
        <v>107</v>
      </c>
      <c r="G145" s="2" t="s">
        <v>23</v>
      </c>
      <c r="H145" s="2" t="s">
        <v>13</v>
      </c>
    </row>
    <row r="146" spans="1:8" x14ac:dyDescent="0.25">
      <c r="A146" s="3">
        <v>145</v>
      </c>
      <c r="B146" s="2" t="s">
        <v>348</v>
      </c>
      <c r="C146" s="2" t="s">
        <v>349</v>
      </c>
      <c r="D146" s="4">
        <v>40045</v>
      </c>
      <c r="E146" s="2" t="s">
        <v>62</v>
      </c>
      <c r="F146" s="2" t="s">
        <v>17</v>
      </c>
      <c r="G146" s="2" t="s">
        <v>18</v>
      </c>
      <c r="H146" s="2" t="s">
        <v>24</v>
      </c>
    </row>
    <row r="147" spans="1:8" x14ac:dyDescent="0.25">
      <c r="A147" s="3">
        <v>146</v>
      </c>
      <c r="B147" s="2" t="s">
        <v>350</v>
      </c>
      <c r="C147" s="2" t="s">
        <v>351</v>
      </c>
      <c r="D147" s="4">
        <v>40707</v>
      </c>
      <c r="E147" s="2" t="s">
        <v>32</v>
      </c>
      <c r="F147" s="2" t="s">
        <v>17</v>
      </c>
      <c r="G147" s="2" t="s">
        <v>18</v>
      </c>
      <c r="H147" s="2" t="s">
        <v>13</v>
      </c>
    </row>
    <row r="148" spans="1:8" x14ac:dyDescent="0.25">
      <c r="A148" s="3">
        <v>147</v>
      </c>
      <c r="B148" s="2" t="s">
        <v>352</v>
      </c>
      <c r="C148" s="2" t="s">
        <v>46</v>
      </c>
      <c r="D148" s="4">
        <v>39342</v>
      </c>
      <c r="E148" s="2" t="s">
        <v>103</v>
      </c>
      <c r="F148" s="2" t="s">
        <v>11</v>
      </c>
      <c r="G148" s="2" t="s">
        <v>47</v>
      </c>
      <c r="H148" s="2" t="s">
        <v>13</v>
      </c>
    </row>
    <row r="149" spans="1:8" x14ac:dyDescent="0.25">
      <c r="A149" s="3">
        <v>148</v>
      </c>
      <c r="B149" s="2" t="s">
        <v>353</v>
      </c>
      <c r="C149" s="2" t="s">
        <v>112</v>
      </c>
      <c r="D149" s="4">
        <v>40602</v>
      </c>
      <c r="E149" s="2" t="s">
        <v>103</v>
      </c>
      <c r="F149" s="2" t="s">
        <v>11</v>
      </c>
      <c r="G149" s="2" t="s">
        <v>153</v>
      </c>
      <c r="H149" s="2" t="s">
        <v>13</v>
      </c>
    </row>
    <row r="150" spans="1:8" x14ac:dyDescent="0.25">
      <c r="A150" s="3">
        <v>149</v>
      </c>
      <c r="B150" s="2" t="s">
        <v>354</v>
      </c>
      <c r="C150" s="2" t="s">
        <v>355</v>
      </c>
      <c r="D150" s="4">
        <v>40343</v>
      </c>
      <c r="E150" s="2" t="s">
        <v>174</v>
      </c>
      <c r="F150" s="2" t="s">
        <v>17</v>
      </c>
      <c r="G150" s="2" t="s">
        <v>18</v>
      </c>
      <c r="H150" s="2" t="s">
        <v>13</v>
      </c>
    </row>
    <row r="151" spans="1:8" x14ac:dyDescent="0.25">
      <c r="A151" s="3">
        <v>150</v>
      </c>
      <c r="B151" s="2" t="s">
        <v>356</v>
      </c>
      <c r="C151" s="2" t="s">
        <v>357</v>
      </c>
      <c r="D151" s="4">
        <v>40639</v>
      </c>
      <c r="E151" s="2" t="s">
        <v>65</v>
      </c>
      <c r="F151" s="2" t="s">
        <v>104</v>
      </c>
      <c r="G151" s="2" t="s">
        <v>47</v>
      </c>
      <c r="H151" s="2" t="s">
        <v>13</v>
      </c>
    </row>
    <row r="152" spans="1:8" x14ac:dyDescent="0.25">
      <c r="A152" s="3">
        <v>151</v>
      </c>
      <c r="B152" s="2" t="s">
        <v>358</v>
      </c>
      <c r="C152" s="2" t="s">
        <v>359</v>
      </c>
      <c r="D152" s="4">
        <v>41652</v>
      </c>
      <c r="E152" s="2" t="s">
        <v>45</v>
      </c>
      <c r="F152" s="2" t="s">
        <v>215</v>
      </c>
      <c r="G152" s="2" t="s">
        <v>47</v>
      </c>
      <c r="H152" s="2" t="s">
        <v>24</v>
      </c>
    </row>
    <row r="153" spans="1:8" x14ac:dyDescent="0.25">
      <c r="A153" s="3">
        <v>152</v>
      </c>
      <c r="B153" s="2" t="s">
        <v>360</v>
      </c>
      <c r="C153" s="2" t="s">
        <v>361</v>
      </c>
      <c r="D153" s="4">
        <v>41246</v>
      </c>
      <c r="E153" s="2" t="s">
        <v>103</v>
      </c>
      <c r="F153" s="2" t="s">
        <v>11</v>
      </c>
      <c r="G153" s="2" t="s">
        <v>66</v>
      </c>
      <c r="H153" s="2" t="s">
        <v>13</v>
      </c>
    </row>
    <row r="154" spans="1:8" x14ac:dyDescent="0.25">
      <c r="A154" s="3">
        <v>153</v>
      </c>
      <c r="B154" s="2" t="s">
        <v>362</v>
      </c>
      <c r="C154" s="2" t="s">
        <v>363</v>
      </c>
      <c r="D154" s="4">
        <v>41897</v>
      </c>
      <c r="E154" s="2" t="s">
        <v>45</v>
      </c>
      <c r="F154" s="2" t="s">
        <v>11</v>
      </c>
      <c r="G154" s="2" t="s">
        <v>23</v>
      </c>
      <c r="H154" s="2" t="s">
        <v>13</v>
      </c>
    </row>
    <row r="155" spans="1:8" x14ac:dyDescent="0.25">
      <c r="A155" s="3">
        <v>154</v>
      </c>
      <c r="B155" s="2" t="s">
        <v>364</v>
      </c>
      <c r="C155" s="2" t="s">
        <v>365</v>
      </c>
      <c r="D155" s="4">
        <v>41862</v>
      </c>
      <c r="E155" s="2" t="s">
        <v>16</v>
      </c>
      <c r="F155" s="2" t="s">
        <v>17</v>
      </c>
      <c r="G155" s="2" t="s">
        <v>18</v>
      </c>
      <c r="H155" s="2" t="s">
        <v>24</v>
      </c>
    </row>
    <row r="156" spans="1:8" x14ac:dyDescent="0.25">
      <c r="A156" s="3">
        <v>155</v>
      </c>
      <c r="B156" s="2" t="s">
        <v>366</v>
      </c>
      <c r="C156" s="2" t="s">
        <v>78</v>
      </c>
      <c r="D156" s="4">
        <v>41498</v>
      </c>
      <c r="E156" s="2" t="s">
        <v>40</v>
      </c>
      <c r="F156" s="2" t="s">
        <v>11</v>
      </c>
      <c r="G156" s="2" t="s">
        <v>23</v>
      </c>
      <c r="H156" s="2" t="s">
        <v>13</v>
      </c>
    </row>
    <row r="157" spans="1:8" x14ac:dyDescent="0.25">
      <c r="A157" s="3">
        <v>156</v>
      </c>
      <c r="B157" s="2" t="s">
        <v>367</v>
      </c>
      <c r="C157" s="2" t="s">
        <v>368</v>
      </c>
      <c r="D157" s="4">
        <v>41099</v>
      </c>
      <c r="E157" s="2" t="s">
        <v>369</v>
      </c>
      <c r="F157" s="2" t="s">
        <v>11</v>
      </c>
      <c r="G157" s="2" t="s">
        <v>326</v>
      </c>
      <c r="H157" s="2" t="s">
        <v>24</v>
      </c>
    </row>
    <row r="158" spans="1:8" x14ac:dyDescent="0.25">
      <c r="A158" s="3">
        <v>157</v>
      </c>
      <c r="B158" s="2" t="s">
        <v>370</v>
      </c>
      <c r="C158" s="2" t="s">
        <v>371</v>
      </c>
      <c r="D158" s="4">
        <v>41659</v>
      </c>
      <c r="E158" s="2" t="s">
        <v>45</v>
      </c>
      <c r="F158" s="2" t="s">
        <v>11</v>
      </c>
      <c r="G158" s="2" t="s">
        <v>92</v>
      </c>
      <c r="H158" s="2" t="s">
        <v>42</v>
      </c>
    </row>
    <row r="159" spans="1:8" x14ac:dyDescent="0.25">
      <c r="A159" s="3">
        <v>158</v>
      </c>
      <c r="B159" s="2" t="s">
        <v>372</v>
      </c>
      <c r="C159" s="2" t="s">
        <v>373</v>
      </c>
      <c r="D159" s="4">
        <v>39478</v>
      </c>
      <c r="E159" s="2" t="s">
        <v>374</v>
      </c>
      <c r="F159" s="2" t="s">
        <v>99</v>
      </c>
      <c r="G159" s="1"/>
      <c r="H159" s="2" t="s">
        <v>13</v>
      </c>
    </row>
    <row r="160" spans="1:8" x14ac:dyDescent="0.25">
      <c r="A160" s="3">
        <v>159</v>
      </c>
      <c r="B160" s="2" t="s">
        <v>375</v>
      </c>
      <c r="C160" s="2" t="s">
        <v>376</v>
      </c>
      <c r="D160" s="4">
        <v>41730</v>
      </c>
      <c r="E160" s="2" t="s">
        <v>130</v>
      </c>
      <c r="F160" s="2" t="s">
        <v>99</v>
      </c>
      <c r="G160" s="1"/>
      <c r="H160" s="2" t="s">
        <v>13</v>
      </c>
    </row>
    <row r="161" spans="1:8" x14ac:dyDescent="0.25">
      <c r="A161" s="3">
        <v>160</v>
      </c>
      <c r="B161" s="2" t="s">
        <v>377</v>
      </c>
      <c r="C161" s="2" t="s">
        <v>378</v>
      </c>
      <c r="D161" s="4">
        <v>41400</v>
      </c>
      <c r="E161" s="2" t="s">
        <v>65</v>
      </c>
      <c r="F161" s="2" t="s">
        <v>107</v>
      </c>
      <c r="G161" s="2" t="s">
        <v>23</v>
      </c>
      <c r="H161" s="2" t="s">
        <v>13</v>
      </c>
    </row>
    <row r="162" spans="1:8" x14ac:dyDescent="0.25">
      <c r="A162" s="3">
        <v>161</v>
      </c>
      <c r="B162" s="2" t="s">
        <v>379</v>
      </c>
      <c r="C162" s="2" t="s">
        <v>380</v>
      </c>
      <c r="D162" s="4">
        <v>41862</v>
      </c>
      <c r="E162" s="2" t="s">
        <v>16</v>
      </c>
      <c r="F162" s="2" t="s">
        <v>17</v>
      </c>
      <c r="G162" s="2" t="s">
        <v>18</v>
      </c>
      <c r="H162" s="2" t="s">
        <v>24</v>
      </c>
    </row>
    <row r="163" spans="1:8" x14ac:dyDescent="0.25">
      <c r="A163" s="3">
        <v>162</v>
      </c>
      <c r="B163" s="2" t="s">
        <v>381</v>
      </c>
      <c r="C163" s="2" t="s">
        <v>382</v>
      </c>
      <c r="D163" s="4">
        <v>41396</v>
      </c>
      <c r="E163" s="2" t="s">
        <v>45</v>
      </c>
      <c r="F163" s="2" t="s">
        <v>163</v>
      </c>
      <c r="G163" s="2" t="s">
        <v>23</v>
      </c>
      <c r="H163" s="2" t="s">
        <v>13</v>
      </c>
    </row>
    <row r="164" spans="1:8" x14ac:dyDescent="0.25">
      <c r="A164" s="3">
        <v>163</v>
      </c>
      <c r="B164" s="2" t="s">
        <v>383</v>
      </c>
      <c r="C164" s="2" t="s">
        <v>384</v>
      </c>
      <c r="D164" s="4">
        <v>41652</v>
      </c>
      <c r="E164" s="2" t="s">
        <v>32</v>
      </c>
      <c r="F164" s="2" t="s">
        <v>17</v>
      </c>
      <c r="G164" s="2" t="s">
        <v>18</v>
      </c>
      <c r="H164" s="2" t="s">
        <v>24</v>
      </c>
    </row>
    <row r="165" spans="1:8" x14ac:dyDescent="0.25">
      <c r="A165" s="3">
        <v>164</v>
      </c>
      <c r="B165" s="2" t="s">
        <v>385</v>
      </c>
      <c r="C165" s="2" t="s">
        <v>386</v>
      </c>
      <c r="D165" s="4">
        <v>39356</v>
      </c>
      <c r="E165" s="2" t="s">
        <v>21</v>
      </c>
      <c r="F165" s="2" t="s">
        <v>104</v>
      </c>
      <c r="G165" s="2" t="s">
        <v>47</v>
      </c>
      <c r="H165" s="2" t="s">
        <v>13</v>
      </c>
    </row>
    <row r="166" spans="1:8" x14ac:dyDescent="0.25">
      <c r="A166" s="3">
        <v>165</v>
      </c>
      <c r="B166" s="2" t="s">
        <v>387</v>
      </c>
      <c r="C166" s="2" t="s">
        <v>388</v>
      </c>
      <c r="D166" s="4">
        <v>41358</v>
      </c>
      <c r="E166" s="2" t="s">
        <v>32</v>
      </c>
      <c r="F166" s="2" t="s">
        <v>17</v>
      </c>
      <c r="G166" s="2" t="s">
        <v>18</v>
      </c>
      <c r="H166" s="2" t="s">
        <v>24</v>
      </c>
    </row>
    <row r="167" spans="1:8" x14ac:dyDescent="0.25">
      <c r="A167" s="3">
        <v>166</v>
      </c>
      <c r="B167" s="2" t="s">
        <v>389</v>
      </c>
      <c r="C167" s="2" t="s">
        <v>390</v>
      </c>
      <c r="D167" s="4">
        <v>41799</v>
      </c>
      <c r="E167" s="2" t="s">
        <v>45</v>
      </c>
      <c r="F167" s="2" t="s">
        <v>11</v>
      </c>
      <c r="G167" s="2" t="s">
        <v>66</v>
      </c>
      <c r="H167" s="2" t="s">
        <v>13</v>
      </c>
    </row>
    <row r="168" spans="1:8" x14ac:dyDescent="0.25">
      <c r="A168" s="3">
        <v>167</v>
      </c>
      <c r="B168" s="2" t="s">
        <v>391</v>
      </c>
      <c r="C168" s="2" t="s">
        <v>107</v>
      </c>
      <c r="D168" s="4">
        <v>39610</v>
      </c>
      <c r="E168" s="2" t="s">
        <v>21</v>
      </c>
      <c r="F168" s="2" t="s">
        <v>78</v>
      </c>
      <c r="G168" s="2" t="s">
        <v>23</v>
      </c>
      <c r="H168" s="2" t="s">
        <v>13</v>
      </c>
    </row>
    <row r="169" spans="1:8" x14ac:dyDescent="0.25">
      <c r="A169" s="3">
        <v>168</v>
      </c>
      <c r="B169" s="2" t="s">
        <v>392</v>
      </c>
      <c r="C169" s="2" t="s">
        <v>393</v>
      </c>
      <c r="D169" s="4">
        <v>41750</v>
      </c>
      <c r="E169" s="2" t="s">
        <v>32</v>
      </c>
      <c r="F169" s="2" t="s">
        <v>17</v>
      </c>
      <c r="G169" s="2" t="s">
        <v>18</v>
      </c>
      <c r="H169" s="2" t="s">
        <v>24</v>
      </c>
    </row>
    <row r="170" spans="1:8" x14ac:dyDescent="0.25">
      <c r="A170" s="3">
        <v>169</v>
      </c>
      <c r="B170" s="2" t="s">
        <v>394</v>
      </c>
      <c r="C170" s="2" t="s">
        <v>395</v>
      </c>
      <c r="D170" s="4">
        <v>41610</v>
      </c>
      <c r="E170" s="2" t="s">
        <v>65</v>
      </c>
      <c r="F170" s="2" t="s">
        <v>78</v>
      </c>
      <c r="G170" s="2" t="s">
        <v>23</v>
      </c>
      <c r="H170" s="2" t="s">
        <v>13</v>
      </c>
    </row>
    <row r="171" spans="1:8" x14ac:dyDescent="0.25">
      <c r="A171" s="3">
        <v>170</v>
      </c>
      <c r="B171" s="2" t="s">
        <v>396</v>
      </c>
      <c r="C171" s="2" t="s">
        <v>397</v>
      </c>
      <c r="D171" s="4">
        <v>40289</v>
      </c>
      <c r="E171" s="2" t="s">
        <v>137</v>
      </c>
      <c r="F171" s="2" t="s">
        <v>17</v>
      </c>
      <c r="G171" s="2" t="s">
        <v>18</v>
      </c>
      <c r="H171" s="2" t="s">
        <v>24</v>
      </c>
    </row>
    <row r="172" spans="1:8" x14ac:dyDescent="0.25">
      <c r="A172" s="3">
        <v>171</v>
      </c>
      <c r="B172" s="2" t="s">
        <v>398</v>
      </c>
      <c r="C172" s="2" t="s">
        <v>399</v>
      </c>
      <c r="D172" s="4">
        <v>41841</v>
      </c>
      <c r="E172" s="2" t="s">
        <v>62</v>
      </c>
      <c r="F172" s="2" t="s">
        <v>17</v>
      </c>
      <c r="G172" s="2" t="s">
        <v>18</v>
      </c>
      <c r="H172" s="2" t="s">
        <v>24</v>
      </c>
    </row>
    <row r="173" spans="1:8" x14ac:dyDescent="0.25">
      <c r="A173" s="3">
        <v>172</v>
      </c>
      <c r="B173" s="2" t="s">
        <v>400</v>
      </c>
      <c r="C173" s="2" t="s">
        <v>401</v>
      </c>
      <c r="D173" s="4">
        <v>41750</v>
      </c>
      <c r="E173" s="2" t="s">
        <v>32</v>
      </c>
      <c r="F173" s="2" t="s">
        <v>17</v>
      </c>
      <c r="G173" s="2" t="s">
        <v>18</v>
      </c>
      <c r="H173" s="2" t="s">
        <v>24</v>
      </c>
    </row>
    <row r="174" spans="1:8" x14ac:dyDescent="0.25">
      <c r="A174" s="3">
        <v>173</v>
      </c>
      <c r="B174" s="2" t="s">
        <v>402</v>
      </c>
      <c r="C174" s="2" t="s">
        <v>403</v>
      </c>
      <c r="D174" s="4">
        <v>42079</v>
      </c>
      <c r="E174" s="2" t="s">
        <v>21</v>
      </c>
      <c r="F174" s="2" t="s">
        <v>194</v>
      </c>
      <c r="G174" s="2" t="s">
        <v>113</v>
      </c>
      <c r="H174" s="2" t="s">
        <v>24</v>
      </c>
    </row>
    <row r="175" spans="1:8" x14ac:dyDescent="0.25">
      <c r="A175" s="3">
        <v>174</v>
      </c>
      <c r="B175" s="2" t="s">
        <v>404</v>
      </c>
      <c r="C175" s="2" t="s">
        <v>405</v>
      </c>
      <c r="D175" s="4">
        <v>42156</v>
      </c>
      <c r="E175" s="2" t="s">
        <v>16</v>
      </c>
      <c r="F175" s="2" t="s">
        <v>17</v>
      </c>
      <c r="G175" s="2" t="s">
        <v>18</v>
      </c>
      <c r="H175" s="2" t="s">
        <v>24</v>
      </c>
    </row>
    <row r="176" spans="1:8" x14ac:dyDescent="0.25">
      <c r="A176" s="3">
        <v>175</v>
      </c>
      <c r="B176" s="2" t="s">
        <v>406</v>
      </c>
      <c r="C176" s="2" t="s">
        <v>407</v>
      </c>
      <c r="D176" s="4">
        <v>42443</v>
      </c>
      <c r="E176" s="2" t="s">
        <v>65</v>
      </c>
      <c r="F176" s="2" t="s">
        <v>408</v>
      </c>
      <c r="G176" s="1"/>
      <c r="H176" s="2" t="s">
        <v>13</v>
      </c>
    </row>
    <row r="177" spans="1:8" x14ac:dyDescent="0.25">
      <c r="A177" s="3">
        <v>176</v>
      </c>
      <c r="B177" s="2" t="s">
        <v>409</v>
      </c>
      <c r="C177" s="2" t="s">
        <v>410</v>
      </c>
      <c r="D177" s="4">
        <v>42058</v>
      </c>
      <c r="E177" s="2" t="s">
        <v>16</v>
      </c>
      <c r="F177" s="2" t="s">
        <v>17</v>
      </c>
      <c r="G177" s="2" t="s">
        <v>18</v>
      </c>
      <c r="H177" s="2" t="s">
        <v>24</v>
      </c>
    </row>
    <row r="178" spans="1:8" x14ac:dyDescent="0.25">
      <c r="A178" s="3">
        <v>177</v>
      </c>
      <c r="B178" s="2" t="s">
        <v>411</v>
      </c>
      <c r="C178" s="2" t="s">
        <v>408</v>
      </c>
      <c r="D178" s="4">
        <v>39496</v>
      </c>
      <c r="E178" s="2" t="s">
        <v>103</v>
      </c>
      <c r="F178" s="2" t="s">
        <v>104</v>
      </c>
      <c r="G178" s="2" t="s">
        <v>47</v>
      </c>
      <c r="H178" s="2" t="s">
        <v>24</v>
      </c>
    </row>
    <row r="179" spans="1:8" x14ac:dyDescent="0.25">
      <c r="A179" s="3">
        <v>178</v>
      </c>
      <c r="B179" s="2" t="s">
        <v>412</v>
      </c>
      <c r="C179" s="2" t="s">
        <v>22</v>
      </c>
      <c r="D179" s="4">
        <v>40387</v>
      </c>
      <c r="E179" s="2" t="s">
        <v>40</v>
      </c>
      <c r="F179" s="2" t="s">
        <v>11</v>
      </c>
      <c r="G179" s="2" t="s">
        <v>23</v>
      </c>
      <c r="H179" s="2" t="s">
        <v>13</v>
      </c>
    </row>
    <row r="180" spans="1:8" x14ac:dyDescent="0.25">
      <c r="A180" s="3">
        <v>179</v>
      </c>
      <c r="B180" s="2" t="s">
        <v>413</v>
      </c>
      <c r="C180" s="2" t="s">
        <v>414</v>
      </c>
      <c r="D180" s="4">
        <v>41115</v>
      </c>
      <c r="E180" s="2" t="s">
        <v>62</v>
      </c>
      <c r="F180" s="2" t="s">
        <v>17</v>
      </c>
      <c r="G180" s="2" t="s">
        <v>18</v>
      </c>
      <c r="H180" s="2" t="s">
        <v>24</v>
      </c>
    </row>
    <row r="181" spans="1:8" x14ac:dyDescent="0.25">
      <c r="A181" s="3">
        <v>180</v>
      </c>
      <c r="B181" s="2" t="s">
        <v>415</v>
      </c>
      <c r="C181" s="2" t="s">
        <v>416</v>
      </c>
      <c r="D181" s="4">
        <v>42303</v>
      </c>
      <c r="E181" s="2" t="s">
        <v>95</v>
      </c>
      <c r="F181" s="2" t="s">
        <v>11</v>
      </c>
      <c r="G181" s="2" t="s">
        <v>12</v>
      </c>
      <c r="H181" s="2" t="s">
        <v>42</v>
      </c>
    </row>
    <row r="182" spans="1:8" x14ac:dyDescent="0.25">
      <c r="A182" s="3">
        <v>181</v>
      </c>
      <c r="B182" s="2" t="s">
        <v>417</v>
      </c>
      <c r="C182" s="2" t="s">
        <v>272</v>
      </c>
      <c r="D182" s="4">
        <v>40343</v>
      </c>
      <c r="E182" s="2" t="s">
        <v>40</v>
      </c>
      <c r="F182" s="2" t="s">
        <v>11</v>
      </c>
      <c r="G182" s="2" t="s">
        <v>23</v>
      </c>
      <c r="H182" s="2" t="s">
        <v>13</v>
      </c>
    </row>
    <row r="183" spans="1:8" x14ac:dyDescent="0.25">
      <c r="A183" s="3">
        <v>182</v>
      </c>
      <c r="B183" s="2" t="s">
        <v>418</v>
      </c>
      <c r="C183" s="2" t="s">
        <v>419</v>
      </c>
      <c r="D183" s="4">
        <v>39757</v>
      </c>
      <c r="E183" s="2" t="s">
        <v>335</v>
      </c>
      <c r="F183" s="2" t="s">
        <v>11</v>
      </c>
      <c r="G183" s="1"/>
      <c r="H183" s="2" t="s">
        <v>13</v>
      </c>
    </row>
  </sheetData>
  <autoFilter ref="A1:H183"/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tabSelected="1" workbookViewId="0">
      <selection activeCell="C4" sqref="C4"/>
    </sheetView>
  </sheetViews>
  <sheetFormatPr defaultRowHeight="15" x14ac:dyDescent="0.25"/>
  <cols>
    <col min="3" max="3" width="29" bestFit="1" customWidth="1"/>
    <col min="4" max="4" width="29.85546875" bestFit="1" customWidth="1"/>
  </cols>
  <sheetData>
    <row r="4" spans="3:4" x14ac:dyDescent="0.25">
      <c r="C4" s="5" t="s">
        <v>420</v>
      </c>
      <c r="D4" t="s">
        <v>422</v>
      </c>
    </row>
    <row r="5" spans="3:4" x14ac:dyDescent="0.25">
      <c r="C5" s="6" t="s">
        <v>13</v>
      </c>
      <c r="D5" s="7">
        <v>80</v>
      </c>
    </row>
    <row r="6" spans="3:4" x14ac:dyDescent="0.25">
      <c r="C6" s="6" t="s">
        <v>42</v>
      </c>
      <c r="D6" s="7">
        <v>3</v>
      </c>
    </row>
    <row r="7" spans="3:4" x14ac:dyDescent="0.25">
      <c r="C7" s="6" t="s">
        <v>24</v>
      </c>
      <c r="D7" s="7">
        <v>99</v>
      </c>
    </row>
    <row r="8" spans="3:4" x14ac:dyDescent="0.25">
      <c r="C8" s="6" t="s">
        <v>421</v>
      </c>
      <c r="D8" s="7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teamDetails_Report_v1_2016-03-2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Alur</dc:creator>
  <cp:lastModifiedBy>Deepak Alur</cp:lastModifiedBy>
  <dcterms:created xsi:type="dcterms:W3CDTF">2016-03-29T06:18:48Z</dcterms:created>
  <dcterms:modified xsi:type="dcterms:W3CDTF">2016-03-29T06:31:21Z</dcterms:modified>
</cp:coreProperties>
</file>