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ri\Documents\IngInformatica\Segundo\2Cuatrimestre\AC\Practicas\P1\"/>
    </mc:Choice>
  </mc:AlternateContent>
  <xr:revisionPtr revIDLastSave="0" documentId="12_ncr:500000_{67560936-3FDE-4328-BA25-58A6F308BC24}" xr6:coauthVersionLast="31" xr6:coauthVersionMax="31" xr10:uidLastSave="{00000000-0000-0000-0000-000000000000}"/>
  <bookViews>
    <workbookView xWindow="0" yWindow="0" windowWidth="21570" windowHeight="8430" xr2:uid="{0158EAE4-6923-4414-8DA9-BB806559E08A}"/>
  </bookViews>
  <sheets>
    <sheet name="ATCGRID" sheetId="1" r:id="rId1"/>
    <sheet name="PC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<sst xmlns="http://schemas.openxmlformats.org/spreadsheetml/2006/main" count="14" uniqueCount="6">
  <si>
    <t>Nº de Componentes</t>
  </si>
  <si>
    <t>T. secuencial vect. Globales</t>
  </si>
  <si>
    <t>1 thread/core</t>
  </si>
  <si>
    <t>T. paralelo (versión for)</t>
  </si>
  <si>
    <t>¿?threads/cores</t>
  </si>
  <si>
    <t>T. paralelo (versión sections)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</si>
</sst>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ATCGRID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ATCGRID!$B$1</c:f>
              <c:strCache>
                <c:ptCount val="1"/>
                <c:pt idx="0">
                  <c:v>T. secuencial vect. Globales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ATCGRID!$A$3:$A$15</c:f>
              <c:numCache>
                <c:formatCode>General</c:formatCode>
                <c:ptCount val="13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  <c:pt idx="12">
                  <c:v>67108864</c:v>
                </c:pt>
              </c:numCache>
            </c:numRef>
          </c:cat>
          <c:val>
            <c:numRef>
              <c:f>ATCGRID!$B$3:$B$15</c:f>
              <c:numCache>
                <c:formatCode>General</c:formatCode>
                <c:ptCount val="13"/>
                <c:pt idx="0">
                  <c:v>1.09295E-4</c:v>
                </c:pt>
                <c:pt idx="1">
                  <c:v>1.32056E-4</c:v>
                </c:pt>
                <c:pt idx="2">
                  <c:v>4.3258000000000001E-4</c:v>
                </c:pt>
                <c:pt idx="3">
                  <c:v>9.1658600000000005E-4</c:v>
                </c:pt>
                <c:pt idx="4">
                  <c:v>1.8590429999999999E-3</c:v>
                </c:pt>
                <c:pt idx="5">
                  <c:v>3.0901779999999998E-3</c:v>
                </c:pt>
                <c:pt idx="6">
                  <c:v>7.35566E-3</c:v>
                </c:pt>
                <c:pt idx="7">
                  <c:v>1.4539068E-2</c:v>
                </c:pt>
                <c:pt idx="8">
                  <c:v>2.9920417000000001E-2</c:v>
                </c:pt>
                <c:pt idx="9">
                  <c:v>5.4520638000000003E-2</c:v>
                </c:pt>
                <c:pt idx="10">
                  <c:v>0.119134173</c:v>
                </c:pt>
                <c:pt idx="11">
                  <c:v>0.229320361</c:v>
                </c:pt>
                <c:pt idx="12">
                  <c:v>0.20903766500000001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51C-4AA9-9D33-353E31589AC5}"/>
            </c:ext>
          </c:extLst>
        </c:ser>
        <c:ser>
          <c:idx val="1"/>
          <c:order val="1"/>
          <c:tx>
            <c:strRef>
              <c:f>ATCGRID!$C$1</c:f>
              <c:strCache>
                <c:ptCount val="1"/>
                <c:pt idx="0">
                  <c:v>T. paralelo (versión for)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ATCGRID!$A$3:$A$15</c:f>
              <c:numCache>
                <c:formatCode>General</c:formatCode>
                <c:ptCount val="13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  <c:pt idx="12">
                  <c:v>67108864</c:v>
                </c:pt>
              </c:numCache>
            </c:numRef>
          </c:cat>
          <c:val>
            <c:numRef>
              <c:f>ATCGRID!$C$3:$C$15</c:f>
              <c:numCache>
                <c:formatCode>General</c:formatCode>
                <c:ptCount val="13"/>
                <c:pt idx="0">
                  <c:v>3.6285139999999998E-3</c:v>
                </c:pt>
                <c:pt idx="1">
                  <c:v>3.9918640000000003E-3</c:v>
                </c:pt>
                <c:pt idx="2">
                  <c:v>4.3515630000000001E-3</c:v>
                </c:pt>
                <c:pt idx="3">
                  <c:v>4.0642330000000004E-3</c:v>
                </c:pt>
                <c:pt idx="4">
                  <c:v>4.0155369999999996E-3</c:v>
                </c:pt>
                <c:pt idx="5">
                  <c:v>2.7234640000000001E-3</c:v>
                </c:pt>
                <c:pt idx="6">
                  <c:v>4.8440749999999998E-3</c:v>
                </c:pt>
                <c:pt idx="7">
                  <c:v>8.2047839999999997E-3</c:v>
                </c:pt>
                <c:pt idx="8">
                  <c:v>1.0436159E-2</c:v>
                </c:pt>
                <c:pt idx="9">
                  <c:v>1.8717207999999999E-2</c:v>
                </c:pt>
                <c:pt idx="10">
                  <c:v>3.4661091999999998E-2</c:v>
                </c:pt>
                <c:pt idx="11">
                  <c:v>6.6802820999999998E-2</c:v>
                </c:pt>
                <c:pt idx="12">
                  <c:v>0.131385369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51C-4AA9-9D33-353E31589AC5}"/>
            </c:ext>
          </c:extLst>
        </c:ser>
        <c:ser>
          <c:idx val="2"/>
          <c:order val="2"/>
          <c:tx>
            <c:strRef>
              <c:f>ATCGRID!$D$1</c:f>
              <c:strCache>
                <c:ptCount val="1"/>
                <c:pt idx="0">
                  <c:v>T. paralelo (versión sections)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ATCGRID!$A$3:$A$15</c:f>
              <c:numCache>
                <c:formatCode>General</c:formatCode>
                <c:ptCount val="13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  <c:pt idx="12">
                  <c:v>67108864</c:v>
                </c:pt>
              </c:numCache>
            </c:numRef>
          </c:cat>
          <c:val>
            <c:numRef>
              <c:f>ATCGRID!$D$3:$D$15</c:f>
              <c:numCache>
                <c:formatCode>General</c:formatCode>
                <c:ptCount val="13"/>
                <c:pt idx="0">
                  <c:v>3.831479E-3</c:v>
                </c:pt>
                <c:pt idx="1">
                  <c:v>4.1694849999999997E-3</c:v>
                </c:pt>
                <c:pt idx="2">
                  <c:v>4.2324570000000002E-3</c:v>
                </c:pt>
                <c:pt idx="3">
                  <c:v>4.1531329999999998E-3</c:v>
                </c:pt>
                <c:pt idx="4">
                  <c:v>3.0174619999999998E-3</c:v>
                </c:pt>
                <c:pt idx="5">
                  <c:v>5.5546170000000004E-3</c:v>
                </c:pt>
                <c:pt idx="6">
                  <c:v>4.7428699999999997E-3</c:v>
                </c:pt>
                <c:pt idx="7">
                  <c:v>8.2732819999999999E-3</c:v>
                </c:pt>
                <c:pt idx="8">
                  <c:v>1.3658007E-2</c:v>
                </c:pt>
                <c:pt idx="9">
                  <c:v>1.9876556E-2</c:v>
                </c:pt>
                <c:pt idx="10">
                  <c:v>3.7964507000000002E-2</c:v>
                </c:pt>
                <c:pt idx="11">
                  <c:v>9.8484611E-2</c:v>
                </c:pt>
                <c:pt idx="12">
                  <c:v>0.16906568699999999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51C-4AA9-9D33-353E31589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412672"/>
        <c:axId val="511416936"/>
      </c:lineChart>
      <c:catAx>
        <c:axId val="51141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1416936"/>
        <c:crosses val="autoZero"/>
        <c:auto val="1"/>
        <c:lblAlgn val="ctr"/>
        <c:lblOffset val="100"/>
        <c:noMultiLvlLbl val="0"/>
      </c:catAx>
      <c:valAx>
        <c:axId val="511416936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141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PC!$B$1</c:f>
              <c:strCache>
                <c:ptCount val="1"/>
                <c:pt idx="0">
                  <c:v>T. secuencial vect. Globales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PC!$A$3:$A$15</c:f>
              <c:numCache>
                <c:formatCode>General</c:formatCode>
                <c:ptCount val="13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  <c:pt idx="12">
                  <c:v>67108864</c:v>
                </c:pt>
              </c:numCache>
            </c:numRef>
          </c:cat>
          <c:val>
            <c:numRef>
              <c:f>PC!$B$3:$B$15</c:f>
              <c:numCache>
                <c:formatCode>General</c:formatCode>
                <c:ptCount val="13"/>
                <c:pt idx="0">
                  <c:v>8.0099999999999995E-5</c:v>
                </c:pt>
                <c:pt idx="1">
                  <c:v>1.661E-4</c:v>
                </c:pt>
                <c:pt idx="2">
                  <c:v>2.9980000000000002E-4</c:v>
                </c:pt>
                <c:pt idx="3">
                  <c:v>4.973E-4</c:v>
                </c:pt>
                <c:pt idx="4">
                  <c:v>8.8389999999999996E-4</c:v>
                </c:pt>
                <c:pt idx="5">
                  <c:v>1.7501000000000001E-3</c:v>
                </c:pt>
                <c:pt idx="6">
                  <c:v>3.4253999999999999E-3</c:v>
                </c:pt>
                <c:pt idx="7">
                  <c:v>6.9198999999999997E-3</c:v>
                </c:pt>
                <c:pt idx="8">
                  <c:v>1.60053E-2</c:v>
                </c:pt>
                <c:pt idx="9">
                  <c:v>2.67633E-2</c:v>
                </c:pt>
                <c:pt idx="10">
                  <c:v>5.3169800000000003E-2</c:v>
                </c:pt>
                <c:pt idx="11">
                  <c:v>0.1066754</c:v>
                </c:pt>
                <c:pt idx="12">
                  <c:v>0.1055407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8-4B92-97C3-3352A025D6EB}"/>
            </c:ext>
          </c:extLst>
        </c:ser>
        <c:ser>
          <c:idx val="1"/>
          <c:order val="1"/>
          <c:tx>
            <c:strRef>
              <c:f>PC!$C$1</c:f>
              <c:strCache>
                <c:ptCount val="1"/>
                <c:pt idx="0">
                  <c:v>T. paralelo (versión for)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PC!$A$3:$A$15</c:f>
              <c:numCache>
                <c:formatCode>General</c:formatCode>
                <c:ptCount val="13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  <c:pt idx="12">
                  <c:v>67108864</c:v>
                </c:pt>
              </c:numCache>
            </c:numRef>
          </c:cat>
          <c:val>
            <c:numRef>
              <c:f>PC!$C$3:$C$15</c:f>
              <c:numCache>
                <c:formatCode>General</c:formatCode>
                <c:ptCount val="13"/>
                <c:pt idx="0">
                  <c:v>1.8599999999999999E-4</c:v>
                </c:pt>
                <c:pt idx="1">
                  <c:v>2.1499999999999999E-4</c:v>
                </c:pt>
                <c:pt idx="2">
                  <c:v>4.7399999999999997E-4</c:v>
                </c:pt>
                <c:pt idx="3">
                  <c:v>9.8900000000000008E-4</c:v>
                </c:pt>
                <c:pt idx="4">
                  <c:v>1.6490000000000001E-3</c:v>
                </c:pt>
                <c:pt idx="5">
                  <c:v>3.9459999999999999E-3</c:v>
                </c:pt>
                <c:pt idx="6">
                  <c:v>6.4989999999999996E-3</c:v>
                </c:pt>
                <c:pt idx="7">
                  <c:v>1.2940999999999999E-2</c:v>
                </c:pt>
                <c:pt idx="8">
                  <c:v>2.5728999999999998E-2</c:v>
                </c:pt>
                <c:pt idx="9">
                  <c:v>4.9267999999999999E-2</c:v>
                </c:pt>
                <c:pt idx="10">
                  <c:v>9.9657999999999997E-2</c:v>
                </c:pt>
                <c:pt idx="11">
                  <c:v>0.21854199999999999</c:v>
                </c:pt>
                <c:pt idx="12">
                  <c:v>0.39879900000000001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58-4B92-97C3-3352A025D6EB}"/>
            </c:ext>
          </c:extLst>
        </c:ser>
        <c:ser>
          <c:idx val="2"/>
          <c:order val="2"/>
          <c:tx>
            <c:strRef>
              <c:f>PC!$D$1</c:f>
              <c:strCache>
                <c:ptCount val="1"/>
                <c:pt idx="0">
                  <c:v>T. paralelo (versión sections)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PC!$A$3:$A$15</c:f>
              <c:numCache>
                <c:formatCode>General</c:formatCode>
                <c:ptCount val="13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  <c:pt idx="12">
                  <c:v>67108864</c:v>
                </c:pt>
              </c:numCache>
            </c:numRef>
          </c:cat>
          <c:val>
            <c:numRef>
              <c:f>PC!$D$3:$D$15</c:f>
              <c:numCache>
                <c:formatCode>General</c:formatCode>
                <c:ptCount val="13"/>
                <c:pt idx="0">
                  <c:v>1.5100000000000001E-4</c:v>
                </c:pt>
                <c:pt idx="1">
                  <c:v>2.3900000000000001E-4</c:v>
                </c:pt>
                <c:pt idx="2">
                  <c:v>4.0099999999999999E-4</c:v>
                </c:pt>
                <c:pt idx="3">
                  <c:v>1.0059999999999999E-3</c:v>
                </c:pt>
                <c:pt idx="4">
                  <c:v>1.683E-3</c:v>
                </c:pt>
                <c:pt idx="5">
                  <c:v>3.8319999999999999E-3</c:v>
                </c:pt>
                <c:pt idx="6">
                  <c:v>6.9480000000000002E-3</c:v>
                </c:pt>
                <c:pt idx="7">
                  <c:v>1.3287999999999999E-2</c:v>
                </c:pt>
                <c:pt idx="8">
                  <c:v>2.5104999999999999E-2</c:v>
                </c:pt>
                <c:pt idx="9">
                  <c:v>4.8833000000000001E-2</c:v>
                </c:pt>
                <c:pt idx="10">
                  <c:v>0.10964699999999999</c:v>
                </c:pt>
                <c:pt idx="11">
                  <c:v>0.19559199999999999</c:v>
                </c:pt>
                <c:pt idx="12">
                  <c:v>0.45160800000000001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58-4B92-97C3-3352A025D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94752"/>
        <c:axId val="514595408"/>
      </c:lineChart>
      <c:catAx>
        <c:axId val="51459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4595408"/>
        <c:crosses val="autoZero"/>
        <c:auto val="1"/>
        <c:lblAlgn val="ctr"/>
        <c:lblOffset val="100"/>
        <c:noMultiLvlLbl val="0"/>
      </c:catAx>
      <c:valAx>
        <c:axId val="51459540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459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11206</xdr:colOff>
      <xdr:row>15</xdr:row>
      <xdr:rowOff>180414</xdr:rowOff>
    </xdr:from>
    <xdr:to>
      <xdr:col>3</xdr:col>
      <xdr:colOff>156882</xdr:colOff>
      <xdr:row>30</xdr:row>
      <xdr:rowOff>66114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0E9570C-5D27-4EC5-8924-0E284598B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17</xdr:row>
      <xdr:rowOff>90487</xdr:rowOff>
    </xdr:from>
    <xdr:to>
      <xdr:col>3</xdr:col>
      <xdr:colOff>504825</xdr:colOff>
      <xdr:row>31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18B399-900A-4335-903F-54EBA91DA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CC812-6F82-49DF-9532-A576C1A12AAF}">
  <dimension ref="A1:D15"/>
  <sheetViews>
    <sheetView tabSelected="1" topLeftCell="A7" zoomScale="85" zoomScaleNormal="85" workbookViewId="0">
      <selection activeCell="H27" sqref="H27"/>
    </sheetView>
  </sheetViews>
  <sheetFormatPr baseColWidth="10" defaultRowHeight="15" x14ac:dyDescent="0.25"/>
  <cols>
    <col min="1" max="1" width="19" bestFit="1" customWidth="1"/>
    <col min="2" max="2" width="25.42578125" bestFit="1" customWidth="1"/>
    <col min="3" max="3" width="22" bestFit="1" customWidth="1"/>
    <col min="4" max="4" width="26.8554687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5</v>
      </c>
    </row>
    <row r="2" spans="1:4" x14ac:dyDescent="0.25">
      <c r="B2" t="s">
        <v>2</v>
      </c>
      <c r="C2" t="s">
        <v>4</v>
      </c>
      <c r="D2" t="s">
        <v>4</v>
      </c>
    </row>
    <row r="3" spans="1:4" x14ac:dyDescent="0.25">
      <c r="A3">
        <v>16384</v>
      </c>
      <c r="B3">
        <v>1.09295E-4</v>
      </c>
      <c r="C3">
        <v>3.6285139999999998E-3</v>
      </c>
      <c r="D3">
        <v>3.831479E-3</v>
      </c>
    </row>
    <row r="4" spans="1:4" x14ac:dyDescent="0.25">
      <c r="A4">
        <v>32768</v>
      </c>
      <c r="B4">
        <v>1.32056E-4</v>
      </c>
      <c r="C4">
        <v>3.9918640000000003E-3</v>
      </c>
      <c r="D4">
        <v>4.1694849999999997E-3</v>
      </c>
    </row>
    <row r="5" spans="1:4" x14ac:dyDescent="0.25">
      <c r="A5">
        <v>65536</v>
      </c>
      <c r="B5">
        <v>4.3258000000000001E-4</v>
      </c>
      <c r="C5">
        <v>4.3515630000000001E-3</v>
      </c>
      <c r="D5">
        <v>4.2324570000000002E-3</v>
      </c>
    </row>
    <row r="6" spans="1:4" x14ac:dyDescent="0.25">
      <c r="A6">
        <v>131072</v>
      </c>
      <c r="B6">
        <v>9.1658600000000005E-4</v>
      </c>
      <c r="C6">
        <v>4.0642330000000004E-3</v>
      </c>
      <c r="D6">
        <v>4.1531329999999998E-3</v>
      </c>
    </row>
    <row r="7" spans="1:4" x14ac:dyDescent="0.25">
      <c r="A7">
        <v>262144</v>
      </c>
      <c r="B7">
        <v>1.8590429999999999E-3</v>
      </c>
      <c r="C7">
        <v>4.0155369999999996E-3</v>
      </c>
      <c r="D7">
        <v>3.0174619999999998E-3</v>
      </c>
    </row>
    <row r="8" spans="1:4" x14ac:dyDescent="0.25">
      <c r="A8">
        <v>524288</v>
      </c>
      <c r="B8">
        <v>3.0901779999999998E-3</v>
      </c>
      <c r="C8">
        <v>2.7234640000000001E-3</v>
      </c>
      <c r="D8">
        <v>5.5546170000000004E-3</v>
      </c>
    </row>
    <row r="9" spans="1:4" x14ac:dyDescent="0.25">
      <c r="A9">
        <v>1048576</v>
      </c>
      <c r="B9">
        <v>7.35566E-3</v>
      </c>
      <c r="C9">
        <v>4.8440749999999998E-3</v>
      </c>
      <c r="D9">
        <v>4.7428699999999997E-3</v>
      </c>
    </row>
    <row r="10" spans="1:4" x14ac:dyDescent="0.25">
      <c r="A10">
        <v>2097152</v>
      </c>
      <c r="B10">
        <v>1.4539068E-2</v>
      </c>
      <c r="C10">
        <v>8.2047839999999997E-3</v>
      </c>
      <c r="D10">
        <v>8.2732819999999999E-3</v>
      </c>
    </row>
    <row r="11" spans="1:4" x14ac:dyDescent="0.25">
      <c r="A11">
        <v>4194304</v>
      </c>
      <c r="B11">
        <v>2.9920417000000001E-2</v>
      </c>
      <c r="C11">
        <v>1.0436159E-2</v>
      </c>
      <c r="D11">
        <v>1.3658007E-2</v>
      </c>
    </row>
    <row r="12" spans="1:4" x14ac:dyDescent="0.25">
      <c r="A12">
        <v>8388608</v>
      </c>
      <c r="B12">
        <v>5.4520638000000003E-2</v>
      </c>
      <c r="C12">
        <v>1.8717207999999999E-2</v>
      </c>
      <c r="D12">
        <v>1.9876556E-2</v>
      </c>
    </row>
    <row r="13" spans="1:4" x14ac:dyDescent="0.25">
      <c r="A13">
        <v>16777216</v>
      </c>
      <c r="B13">
        <v>0.119134173</v>
      </c>
      <c r="C13">
        <v>3.4661091999999998E-2</v>
      </c>
      <c r="D13">
        <v>3.7964507000000002E-2</v>
      </c>
    </row>
    <row r="14" spans="1:4" x14ac:dyDescent="0.25">
      <c r="A14">
        <v>33554432</v>
      </c>
      <c r="B14">
        <v>0.229320361</v>
      </c>
      <c r="C14">
        <v>6.6802820999999998E-2</v>
      </c>
      <c r="D14">
        <v>9.8484611E-2</v>
      </c>
    </row>
    <row r="15" spans="1:4" x14ac:dyDescent="0.25">
      <c r="A15">
        <v>67108864</v>
      </c>
      <c r="B15">
        <v>0.20903766500000001</v>
      </c>
      <c r="C15">
        <v>0.131385369</v>
      </c>
      <c r="D15">
        <v>0.16906568699999999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DD907-1CE2-41E3-AB05-39516A82CAC6}">
  <dimension ref="A1:D15"/>
  <sheetViews>
    <sheetView topLeftCell="A19" workbookViewId="0">
      <selection activeCell="A3" activeCellId="1" sqref="A1:D1 A3:D15"/>
    </sheetView>
  </sheetViews>
  <sheetFormatPr baseColWidth="10" defaultRowHeight="15" x14ac:dyDescent="0.25"/>
  <cols>
    <col min="1" max="1" width="19" bestFit="1" customWidth="1"/>
    <col min="2" max="2" width="25.42578125" bestFit="1" customWidth="1"/>
    <col min="3" max="3" width="22" bestFit="1" customWidth="1"/>
    <col min="4" max="4" width="26.8554687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5</v>
      </c>
    </row>
    <row r="2" spans="1:4" x14ac:dyDescent="0.25">
      <c r="B2" t="s">
        <v>2</v>
      </c>
      <c r="C2" t="s">
        <v>4</v>
      </c>
      <c r="D2" t="s">
        <v>4</v>
      </c>
    </row>
    <row r="3" spans="1:4" x14ac:dyDescent="0.25">
      <c r="A3">
        <v>16384</v>
      </c>
      <c r="B3">
        <v>8.0099999999999995E-5</v>
      </c>
      <c r="C3">
        <v>1.8599999999999999E-4</v>
      </c>
      <c r="D3">
        <v>1.5100000000000001E-4</v>
      </c>
    </row>
    <row r="4" spans="1:4" x14ac:dyDescent="0.25">
      <c r="A4">
        <v>32768</v>
      </c>
      <c r="B4">
        <v>1.661E-4</v>
      </c>
      <c r="C4">
        <v>2.1499999999999999E-4</v>
      </c>
      <c r="D4">
        <v>2.3900000000000001E-4</v>
      </c>
    </row>
    <row r="5" spans="1:4" x14ac:dyDescent="0.25">
      <c r="A5">
        <v>65536</v>
      </c>
      <c r="B5">
        <v>2.9980000000000002E-4</v>
      </c>
      <c r="C5">
        <v>4.7399999999999997E-4</v>
      </c>
      <c r="D5">
        <v>4.0099999999999999E-4</v>
      </c>
    </row>
    <row r="6" spans="1:4" x14ac:dyDescent="0.25">
      <c r="A6">
        <v>131072</v>
      </c>
      <c r="B6">
        <v>4.973E-4</v>
      </c>
      <c r="C6">
        <v>9.8900000000000008E-4</v>
      </c>
      <c r="D6">
        <v>1.0059999999999999E-3</v>
      </c>
    </row>
    <row r="7" spans="1:4" x14ac:dyDescent="0.25">
      <c r="A7">
        <v>262144</v>
      </c>
      <c r="B7">
        <v>8.8389999999999996E-4</v>
      </c>
      <c r="C7">
        <v>1.6490000000000001E-3</v>
      </c>
      <c r="D7">
        <v>1.683E-3</v>
      </c>
    </row>
    <row r="8" spans="1:4" x14ac:dyDescent="0.25">
      <c r="A8">
        <v>524288</v>
      </c>
      <c r="B8">
        <v>1.7501000000000001E-3</v>
      </c>
      <c r="C8">
        <v>3.9459999999999999E-3</v>
      </c>
      <c r="D8">
        <v>3.8319999999999999E-3</v>
      </c>
    </row>
    <row r="9" spans="1:4" x14ac:dyDescent="0.25">
      <c r="A9">
        <v>1048576</v>
      </c>
      <c r="B9">
        <v>3.4253999999999999E-3</v>
      </c>
      <c r="C9">
        <v>6.4989999999999996E-3</v>
      </c>
      <c r="D9">
        <v>6.9480000000000002E-3</v>
      </c>
    </row>
    <row r="10" spans="1:4" x14ac:dyDescent="0.25">
      <c r="A10">
        <v>2097152</v>
      </c>
      <c r="B10">
        <v>6.9198999999999997E-3</v>
      </c>
      <c r="C10">
        <v>1.2940999999999999E-2</v>
      </c>
      <c r="D10">
        <v>1.3287999999999999E-2</v>
      </c>
    </row>
    <row r="11" spans="1:4" x14ac:dyDescent="0.25">
      <c r="A11">
        <v>4194304</v>
      </c>
      <c r="B11">
        <v>1.60053E-2</v>
      </c>
      <c r="C11">
        <v>2.5728999999999998E-2</v>
      </c>
      <c r="D11">
        <v>2.5104999999999999E-2</v>
      </c>
    </row>
    <row r="12" spans="1:4" x14ac:dyDescent="0.25">
      <c r="A12">
        <v>8388608</v>
      </c>
      <c r="B12">
        <v>2.67633E-2</v>
      </c>
      <c r="C12">
        <v>4.9267999999999999E-2</v>
      </c>
      <c r="D12">
        <v>4.8833000000000001E-2</v>
      </c>
    </row>
    <row r="13" spans="1:4" x14ac:dyDescent="0.25">
      <c r="A13">
        <v>16777216</v>
      </c>
      <c r="B13">
        <v>5.3169800000000003E-2</v>
      </c>
      <c r="C13">
        <v>9.9657999999999997E-2</v>
      </c>
      <c r="D13">
        <v>0.10964699999999999</v>
      </c>
    </row>
    <row r="14" spans="1:4" x14ac:dyDescent="0.25">
      <c r="A14">
        <v>33554432</v>
      </c>
      <c r="B14">
        <v>0.1066754</v>
      </c>
      <c r="C14">
        <v>0.21854199999999999</v>
      </c>
      <c r="D14">
        <v>0.19559199999999999</v>
      </c>
    </row>
    <row r="15" spans="1:4" x14ac:dyDescent="0.25">
      <c r="A15">
        <v>67108864</v>
      </c>
      <c r="B15">
        <v>0.1055407</v>
      </c>
      <c r="C15">
        <v>0.39879900000000001</v>
      </c>
      <c r="D15">
        <v>0.45160800000000001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ATCGRID</vt:lpstr>
      <vt:lpstr>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R.</dc:creator>
  <cp:lastModifiedBy>Paula R.</cp:lastModifiedBy>
  <dcterms:created xsi:type="dcterms:W3CDTF">2018-04-01T13:47:54Z</dcterms:created>
  <dcterms:modified xsi:type="dcterms:W3CDTF">2018-04-16T16:14:39Z</dcterms:modified>
</cp:coreProperties>
</file>