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RPDsite\"/>
    </mc:Choice>
  </mc:AlternateContent>
  <xr:revisionPtr revIDLastSave="0" documentId="13_ncr:1_{6B06E245-CA3B-4C02-93E8-0AC65774EE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5" i="1" l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01" i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75" i="1"/>
  <c r="A76" i="1" s="1"/>
  <c r="A73" i="1"/>
  <c r="A74" i="1" s="1"/>
  <c r="A71" i="1"/>
  <c r="A72" i="1" s="1"/>
  <c r="A69" i="1"/>
  <c r="A70" i="1" s="1"/>
  <c r="A67" i="1"/>
  <c r="A68" i="1" s="1"/>
  <c r="A65" i="1"/>
  <c r="A66" i="1" s="1"/>
  <c r="A63" i="1"/>
  <c r="A64" i="1" s="1"/>
  <c r="A61" i="1"/>
  <c r="A62" i="1" s="1"/>
  <c r="A59" i="1"/>
  <c r="A60" i="1" s="1"/>
  <c r="A57" i="1"/>
  <c r="A58" i="1" s="1"/>
  <c r="A55" i="1"/>
  <c r="A56" i="1" s="1"/>
  <c r="A54" i="1"/>
  <c r="A53" i="1"/>
  <c r="A5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<sst xmlns="http://schemas.openxmlformats.org/spreadsheetml/2006/main" count="57" uniqueCount="54">
  <si>
    <t>Общие сведения об алгоритмах. Типы данных в Java</t>
  </si>
  <si>
    <t>Программирование разветвляющихся алгоритмов</t>
  </si>
  <si>
    <t>Программирование циклических алгоритмов</t>
  </si>
  <si>
    <t>id</t>
  </si>
  <si>
    <t>moduleID</t>
  </si>
  <si>
    <t>name</t>
  </si>
  <si>
    <t>Арифметические операции языка Java. Программирование линейных алгоритмов</t>
  </si>
  <si>
    <t>Одномерные массивы</t>
  </si>
  <si>
    <t>Двумерные массивы</t>
  </si>
  <si>
    <t>ООП. Основные понятия</t>
  </si>
  <si>
    <t>Открытые данные и методы класса</t>
  </si>
  <si>
    <t>Конструкторы класса. Обработка исключений</t>
  </si>
  <si>
    <t>Промежуточный контроль</t>
  </si>
  <si>
    <t>Закрытые данные и методы класса</t>
  </si>
  <si>
    <t>Наследование классов</t>
  </si>
  <si>
    <t>Визуальные средства разработки. Создание интерфейса приложения</t>
  </si>
  <si>
    <t>Обработка событий в приложениях с графическим интерфейсом</t>
  </si>
  <si>
    <t>Класс String в приложениях с графическим интерфейсом</t>
  </si>
  <si>
    <t>Создание проекта с использованием визуальных средств разработки</t>
  </si>
  <si>
    <t>Работа с файловой системой из Java. Создание, удаление, переименование файлов.</t>
  </si>
  <si>
    <t>Работа с файловой системой из Java. Чтение и запись в файл.</t>
  </si>
  <si>
    <t>Базы данных. Язык запросов SQL. Работа с базой данных MySQL</t>
  </si>
  <si>
    <t>Итоговый контроль</t>
  </si>
  <si>
    <t>setSize(int width, int height) - определение размеров окна;setDefaultCloseOperation(int operation) - определение действия при завершении программы;setVisible(boolean visible) - сделать окно видимым.</t>
  </si>
  <si>
    <t>Если не определить размеры окна, то оно будет иметь нулевую высоту независимо от того, что в нем находится. Размеры окна включают не только «рабочую» область, но и границы и строку заголовка.</t>
  </si>
  <si>
    <t>Метод setDefaultCloseOperation определяет действие, которое необходимо выполнить при "выходе из программы". Для этого следует в качестве параметра operation передать константу EXIT_ON_CLOSE, описанную в классе JFrame.</t>
  </si>
  <si>
    <t>По умолчанию окно создается невидимым. Чтобы отобразить окно на экране вызывается метод setVisible с параметром true. Если вызвать его с параметром false, окно станет невидимым.</t>
  </si>
  <si>
    <t>На рисунке ниже показан код, который необходимо написать в классе Main(нужно заменить название класса JFrameTest на Main и записать этот код.</t>
  </si>
  <si>
    <t>После этого у вас откроется окно с заданными параметрами и вашим текстом, в нем еще пока ничего нельзя сделать, но на этом уроке мы сделали один шаг к пониманию того, как работает java с оконными приложениями.</t>
  </si>
  <si>
    <t>Класс JPanel (панель)</t>
  </si>
  <si>
    <t>Панель JPanel — это элемент управления, представляющий собой прямоугольное пространство, на котором можно размещать другие элементы. Элементы добавляются и удаляются методами, унаследованными от класса Container.</t>
  </si>
  <si>
    <t>В примере с кнопкой мы наблюдали, как добавленная на панель содержимого кнопка заняла все ее пространство. Это происходит не всегда. На самом деле у каждой панели есть так называемый менеджер размещения, который определяет стратегию взаимного расположения элементов, добавляемых на панель. Его можно изменить методом setLayout(LayoutManager manager). Но чтобы передать в этот метод нужный параметр, необходимо знать, какими бывают менеджеры.</t>
  </si>
  <si>
    <t>Менеджер последовательного размещения FlowLayout</t>
  </si>
  <si>
    <t>Самый простой менеджер размещения — FlowLayout. Он размещает добавляемые на панель компоненты строго по очереди, строка за строкой, в зависимости от размеров панели. Как только очередной элемент не помещается в текущей строке, он переносится на следующую. Лучше всего пронаблюдать это на примере. Изменим конструктор класса SimpleWindow следующим образом:</t>
  </si>
  <si>
    <t>Менеджеры расположения описаны в пакете java.awt. Не забывайте импортировать нужные классы.</t>
  </si>
  <si>
    <t>Пронаблюдайте за поведением окна, появляющегося после запуска программы. Четыре кнопки в нем расположены как слова в текстовом редакторе (при выравнивании по центру). Эффект будет лучше заметен, если изменять размеры окна во время работы программы.</t>
  </si>
  <si>
    <t>Проанализируем текст примера. Новый менеджер расположения FlowLayout создается конструктором без параметров. Обратите внимание, в программе не используется промежуточная переменная. То есть вместо двух команд:</t>
  </si>
  <si>
    <t>Это вполне допустимо в тех случаях, когда в дальнейшем нам не потребуется обращаться к создаваемому объекту (что справедливо для данного примера). Мы создаем менеджер расположения, тут же привязываем его к панели — и все. Теперь панель и менеджер сами найдут друг с другом общий язык.</t>
  </si>
  <si>
    <t>Точно также мы добавляем на панель новые кнопки. Мы нигде больше не пытаемся обратиться к этим кнопкам в программе, поэтому заводить под них переменные нет смысла.</t>
  </si>
  <si>
    <t>Метод setContentPane(JPanel panel) позволяет заменить панель содержимого окна.</t>
  </si>
  <si>
    <t>Табличное расположение GridLayout</t>
  </si>
  <si>
    <t>Менеджер расположения GridLayout представляет контейнер в виде таблицы с ячейками одинакового размера. Количество строк и столбцов можно указать в конструкторе. Имеется возможность задать произвольное количество либо строк, либо столбцов, но не одновременно. Все ячейки таблицы имеют одинаковый размер, равный размеру самого большого компонента, находящегося в таблице.</t>
  </si>
  <si>
    <t>В примере задается произвольное количество столбцов. Для этого в конструкторе вместо конкретного числа столбцов указывается ноль. Аналогично можно задать и произвольное количество строк в таблице.</t>
  </si>
  <si>
    <t>Если произвольно увеличить размер окна, то менеджер расположения GridLayout также занимает все место, доступное в данный момент в окне, и пропорционально увеличивает размеры компонентов. Если уменьшить окно, то GridLayout также пропорционально уменьшит размеры компонентов. Основные свойства менеджера табличного расположения :</t>
  </si>
  <si>
    <t>Все компоненты имеют одинаковый размер. Доступное пространство контейнера с табличным расположением разбивается на одинаковое количество ячеек, в каждую из которых помещается компонент.</t>
  </si>
  <si>
    <t>Все компоненты всегда выводятся на экран вне зависимости от размеров окна.</t>
  </si>
  <si>
    <t>Чаще всего совмещают панели с различными менеджерами расположения для получения необходимого интерфейса окна. В следующем примере совмещаем менеджер табличного расположения компонентов GridLayout с менеджером последовательного расположения FlowLayout, которое никогда не делает содержащиеся в нем компоненты больше их предпочтительного размера. Для этого создадим элемент пользовательского интерфейса, встречающийся практически в любом диалоговом окне, а именно строку кнопок (кнопки ОК и Отмена). Табличное расположение придаст кнопкам одинаковый размер, а последовательное расположение не даст им «расплыться» и заодно выровняет их по правому краю.</t>
  </si>
  <si>
    <t>Jframe</t>
  </si>
  <si>
    <t>Создание игры «Крестики-нолики»</t>
  </si>
  <si>
    <t>Конструктор JFrame() без параметров создает пустое окно. Конструктор JFrame(String title) создает пустое окно с заголовком title. Чтобы создать простейшую программу с пустым окном необходимо использовать следующие методы :</t>
  </si>
  <si>
    <t>Графический интерфейс java swing примера создания окна JFrame представлен на следующем рисунке.</t>
  </si>
  <si>
    <t>Создание приложения с возможностью чтения и записи в файл.</t>
  </si>
  <si>
    <t>Создание игры с использованием баз данных.</t>
  </si>
  <si>
    <r>
      <t xml:space="preserve">Для начала нам нужно познакомиться с библиотекой Swing. Swing — библиотека для создания графического интерфейса для программ на языке Java. Swing был разработан компанией Sun Microsystems. Он содержит ряд графических компонентов (англ. </t>
    </r>
    <r>
      <rPr>
        <i/>
        <sz val="11"/>
        <rFont val="Calibri"/>
        <family val="2"/>
        <charset val="204"/>
        <scheme val="minor"/>
      </rPr>
      <t>Swing widgets</t>
    </r>
    <r>
      <rPr>
        <sz val="11"/>
        <rFont val="Calibri"/>
        <family val="2"/>
        <charset val="204"/>
        <scheme val="minor"/>
      </rPr>
      <t>), таких, как кнопки, поля ввода, таблицы и т. 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</si>
</sst>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48"/>
  <sheetViews>
    <sheetView tabSelected="1" topLeftCell="A25" workbookViewId="0">
      <selection activeCell="A25" sqref="A1:XFD1048576"/>
    </sheetView>
  </sheetViews>
  <sheetFormatPr defaultRowHeight="16.8" customHeight="1" x14ac:dyDescent="0.3"/>
  <cols>
    <col min="1" max="2" width="8.88671875" style="1"/>
    <col min="3" max="3" width="26.6640625" style="1" customWidth="1"/>
    <col min="4" max="16384" width="8.88671875" style="1"/>
  </cols>
  <sheetData>
    <row r="1" spans="1:3" s="1" customFormat="1" ht="16.8" customHeight="1" x14ac:dyDescent="0.3">
      <c r="A1" s="1" t="s">
        <v>3</v>
      </c>
      <c r="B1" s="1" t="s">
        <v>4</v>
      </c>
      <c r="C1" s="1" t="s">
        <v>5</v>
      </c>
    </row>
    <row r="2" spans="1:3" s="1" customFormat="1" ht="16.8" customHeight="1" x14ac:dyDescent="0.3">
      <c r="A2" s="1" cm="1">
        <f t="array" ref="A2:A51">_xlfn.SEQUENCE(50,1,1,1)</f>
        <v>1</v>
      </c>
      <c r="B2" s="1">
        <v>1</v>
      </c>
      <c r="C2" s="2" t="s">
        <v>0</v>
      </c>
    </row>
    <row r="3" spans="1:3" s="1" customFormat="1" ht="16.8" customHeight="1" x14ac:dyDescent="0.3">
      <c r="A3" s="1">
        <v>2</v>
      </c>
      <c r="B3" s="1">
        <v>1</v>
      </c>
      <c r="C3" s="2"/>
    </row>
    <row r="4" spans="1:3" s="1" customFormat="1" ht="16.8" customHeight="1" x14ac:dyDescent="0.3">
      <c r="A4" s="1">
        <v>3</v>
      </c>
      <c r="B4" s="1">
        <v>1</v>
      </c>
      <c r="C4" s="2"/>
    </row>
    <row r="5" spans="1:3" s="1" customFormat="1" ht="16.8" customHeight="1" x14ac:dyDescent="0.3">
      <c r="A5" s="1">
        <v>4</v>
      </c>
      <c r="B5" s="1">
        <v>1</v>
      </c>
      <c r="C5" s="2" t="s">
        <v>6</v>
      </c>
    </row>
    <row r="6" spans="1:3" s="1" customFormat="1" ht="16.8" customHeight="1" x14ac:dyDescent="0.3">
      <c r="A6" s="1">
        <v>5</v>
      </c>
      <c r="B6" s="1">
        <v>1</v>
      </c>
      <c r="C6" s="2"/>
    </row>
    <row r="7" spans="1:3" s="1" customFormat="1" ht="16.8" customHeight="1" x14ac:dyDescent="0.3">
      <c r="A7" s="1">
        <v>6</v>
      </c>
      <c r="B7" s="1">
        <v>1</v>
      </c>
      <c r="C7" s="2"/>
    </row>
    <row r="8" spans="1:3" s="1" customFormat="1" ht="16.8" customHeight="1" x14ac:dyDescent="0.3">
      <c r="A8" s="1">
        <v>7</v>
      </c>
      <c r="B8" s="1">
        <v>1</v>
      </c>
      <c r="C8" s="2" t="s">
        <v>1</v>
      </c>
    </row>
    <row r="9" spans="1:3" s="1" customFormat="1" ht="16.8" customHeight="1" x14ac:dyDescent="0.3">
      <c r="A9" s="1">
        <v>8</v>
      </c>
      <c r="B9" s="1">
        <v>1</v>
      </c>
      <c r="C9" s="2"/>
    </row>
    <row r="10" spans="1:3" s="1" customFormat="1" ht="16.8" customHeight="1" x14ac:dyDescent="0.3">
      <c r="A10" s="1">
        <v>9</v>
      </c>
      <c r="B10" s="1">
        <v>1</v>
      </c>
      <c r="C10" s="2"/>
    </row>
    <row r="11" spans="1:3" s="1" customFormat="1" ht="16.8" customHeight="1" x14ac:dyDescent="0.3">
      <c r="A11" s="1">
        <v>10</v>
      </c>
      <c r="B11" s="1">
        <v>1</v>
      </c>
      <c r="C11" s="2"/>
    </row>
    <row r="12" spans="1:3" s="1" customFormat="1" ht="16.8" customHeight="1" x14ac:dyDescent="0.3">
      <c r="A12" s="1">
        <v>11</v>
      </c>
      <c r="B12" s="1">
        <v>1</v>
      </c>
      <c r="C12" s="2" t="s">
        <v>2</v>
      </c>
    </row>
    <row r="13" spans="1:3" s="1" customFormat="1" ht="16.8" customHeight="1" x14ac:dyDescent="0.3">
      <c r="A13" s="1">
        <v>12</v>
      </c>
      <c r="B13" s="1">
        <v>1</v>
      </c>
      <c r="C13" s="2"/>
    </row>
    <row r="14" spans="1:3" s="1" customFormat="1" ht="16.8" customHeight="1" x14ac:dyDescent="0.3">
      <c r="A14" s="1">
        <v>13</v>
      </c>
      <c r="B14" s="1">
        <v>1</v>
      </c>
      <c r="C14" s="2"/>
    </row>
    <row r="15" spans="1:3" s="1" customFormat="1" ht="16.8" customHeight="1" x14ac:dyDescent="0.3">
      <c r="A15" s="1">
        <v>14</v>
      </c>
      <c r="B15" s="1">
        <v>1</v>
      </c>
      <c r="C15" s="2"/>
    </row>
    <row r="16" spans="1:3" s="1" customFormat="1" ht="16.8" customHeight="1" x14ac:dyDescent="0.3">
      <c r="A16" s="1">
        <v>15</v>
      </c>
      <c r="B16" s="1">
        <v>1</v>
      </c>
      <c r="C16" s="2"/>
    </row>
    <row r="17" spans="1:3" s="1" customFormat="1" ht="16.8" customHeight="1" x14ac:dyDescent="0.3">
      <c r="A17" s="1">
        <v>16</v>
      </c>
      <c r="B17" s="1">
        <v>2</v>
      </c>
      <c r="C17" s="2" t="s">
        <v>7</v>
      </c>
    </row>
    <row r="18" spans="1:3" s="1" customFormat="1" ht="16.8" customHeight="1" x14ac:dyDescent="0.3">
      <c r="A18" s="1">
        <v>17</v>
      </c>
      <c r="B18" s="1">
        <v>2</v>
      </c>
      <c r="C18" s="2"/>
    </row>
    <row r="19" spans="1:3" s="1" customFormat="1" ht="16.8" customHeight="1" x14ac:dyDescent="0.3">
      <c r="A19" s="1">
        <v>18</v>
      </c>
      <c r="B19" s="1">
        <v>2</v>
      </c>
      <c r="C19" s="2"/>
    </row>
    <row r="20" spans="1:3" s="1" customFormat="1" ht="16.8" customHeight="1" x14ac:dyDescent="0.3">
      <c r="A20" s="1">
        <v>19</v>
      </c>
      <c r="B20" s="1">
        <v>2</v>
      </c>
      <c r="C20" s="2" t="s">
        <v>8</v>
      </c>
    </row>
    <row r="21" spans="1:3" s="1" customFormat="1" ht="16.8" customHeight="1" x14ac:dyDescent="0.3">
      <c r="A21" s="1">
        <v>20</v>
      </c>
      <c r="B21" s="1">
        <v>2</v>
      </c>
      <c r="C21" s="2"/>
    </row>
    <row r="22" spans="1:3" s="1" customFormat="1" ht="16.8" customHeight="1" x14ac:dyDescent="0.3">
      <c r="A22" s="1">
        <v>21</v>
      </c>
      <c r="B22" s="1">
        <v>2</v>
      </c>
      <c r="C22" s="2"/>
    </row>
    <row r="23" spans="1:3" s="1" customFormat="1" ht="16.8" customHeight="1" x14ac:dyDescent="0.3">
      <c r="A23" s="1">
        <v>22</v>
      </c>
      <c r="B23" s="1">
        <v>3</v>
      </c>
      <c r="C23" s="2" t="s">
        <v>9</v>
      </c>
    </row>
    <row r="24" spans="1:3" s="1" customFormat="1" ht="16.8" customHeight="1" x14ac:dyDescent="0.3">
      <c r="A24" s="1">
        <v>23</v>
      </c>
      <c r="B24" s="1">
        <v>3</v>
      </c>
      <c r="C24" s="2"/>
    </row>
    <row r="25" spans="1:3" s="1" customFormat="1" ht="16.8" customHeight="1" x14ac:dyDescent="0.3">
      <c r="A25" s="1">
        <v>24</v>
      </c>
      <c r="B25" s="1">
        <v>3</v>
      </c>
      <c r="C25" s="2" t="s">
        <v>10</v>
      </c>
    </row>
    <row r="26" spans="1:3" s="1" customFormat="1" ht="16.8" customHeight="1" x14ac:dyDescent="0.3">
      <c r="A26" s="1">
        <v>25</v>
      </c>
      <c r="B26" s="1">
        <v>3</v>
      </c>
      <c r="C26" s="2"/>
    </row>
    <row r="27" spans="1:3" s="1" customFormat="1" ht="16.8" customHeight="1" x14ac:dyDescent="0.3">
      <c r="A27" s="1">
        <v>26</v>
      </c>
      <c r="B27" s="1">
        <v>3</v>
      </c>
      <c r="C27" s="1" t="s">
        <v>11</v>
      </c>
    </row>
    <row r="28" spans="1:3" s="1" customFormat="1" ht="16.8" customHeight="1" x14ac:dyDescent="0.3">
      <c r="A28" s="1">
        <v>27</v>
      </c>
      <c r="B28" s="1">
        <v>3</v>
      </c>
      <c r="C28" s="1" t="s">
        <v>12</v>
      </c>
    </row>
    <row r="29" spans="1:3" s="1" customFormat="1" ht="16.8" customHeight="1" x14ac:dyDescent="0.3">
      <c r="A29" s="1">
        <v>28</v>
      </c>
      <c r="B29" s="1">
        <v>3</v>
      </c>
      <c r="C29" s="1" t="s">
        <v>13</v>
      </c>
    </row>
    <row r="30" spans="1:3" s="1" customFormat="1" ht="16.8" customHeight="1" x14ac:dyDescent="0.3">
      <c r="A30" s="1">
        <v>29</v>
      </c>
      <c r="B30" s="1">
        <v>3</v>
      </c>
      <c r="C30" s="2" t="s">
        <v>14</v>
      </c>
    </row>
    <row r="31" spans="1:3" s="1" customFormat="1" ht="16.8" customHeight="1" x14ac:dyDescent="0.3">
      <c r="A31" s="1">
        <v>30</v>
      </c>
      <c r="B31" s="1">
        <v>3</v>
      </c>
      <c r="C31" s="2"/>
    </row>
    <row r="32" spans="1:3" s="1" customFormat="1" ht="16.8" customHeight="1" x14ac:dyDescent="0.3">
      <c r="A32" s="1">
        <v>31</v>
      </c>
      <c r="B32" s="1">
        <v>4</v>
      </c>
      <c r="C32" s="1" t="s">
        <v>48</v>
      </c>
    </row>
    <row r="33" spans="1:14" s="1" customFormat="1" ht="16.8" customHeight="1" x14ac:dyDescent="0.3">
      <c r="A33" s="1">
        <v>32</v>
      </c>
      <c r="B33" s="1">
        <v>4</v>
      </c>
      <c r="C33" s="1" t="s">
        <v>48</v>
      </c>
    </row>
    <row r="34" spans="1:14" s="1" customFormat="1" ht="16.8" customHeight="1" x14ac:dyDescent="0.3">
      <c r="A34" s="1">
        <v>33</v>
      </c>
      <c r="B34" s="1">
        <v>5</v>
      </c>
      <c r="C34" s="2" t="s">
        <v>15</v>
      </c>
      <c r="D34" s="1" t="s">
        <v>47</v>
      </c>
      <c r="E34" s="1" t="s">
        <v>53</v>
      </c>
      <c r="F34" s="1" t="s">
        <v>49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50</v>
      </c>
      <c r="L34" s="1" t="s">
        <v>27</v>
      </c>
      <c r="M34" s="1" t="s">
        <v>28</v>
      </c>
    </row>
    <row r="35" spans="1:14" s="1" customFormat="1" ht="16.8" customHeight="1" x14ac:dyDescent="0.3">
      <c r="A35" s="1">
        <v>34</v>
      </c>
      <c r="B35" s="1">
        <v>5</v>
      </c>
      <c r="C35" s="2"/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34</v>
      </c>
      <c r="J35" s="1" t="s">
        <v>35</v>
      </c>
      <c r="K35" s="1" t="s">
        <v>36</v>
      </c>
      <c r="L35" s="1" t="s">
        <v>37</v>
      </c>
      <c r="M35" s="1" t="s">
        <v>38</v>
      </c>
      <c r="N35" s="1" t="s">
        <v>39</v>
      </c>
    </row>
    <row r="36" spans="1:14" s="1" customFormat="1" ht="16.8" customHeight="1" x14ac:dyDescent="0.3">
      <c r="A36" s="1">
        <v>35</v>
      </c>
      <c r="B36" s="1">
        <v>5</v>
      </c>
      <c r="C36" s="2"/>
      <c r="D36" s="1" t="s">
        <v>40</v>
      </c>
      <c r="E36" s="1" t="s">
        <v>41</v>
      </c>
      <c r="F36" s="1" t="s">
        <v>42</v>
      </c>
      <c r="G36" s="1" t="s">
        <v>43</v>
      </c>
      <c r="H36" s="1" t="s">
        <v>44</v>
      </c>
      <c r="I36" s="1" t="s">
        <v>45</v>
      </c>
      <c r="J36" s="1" t="s">
        <v>46</v>
      </c>
    </row>
    <row r="37" spans="1:14" s="1" customFormat="1" ht="16.8" customHeight="1" x14ac:dyDescent="0.3">
      <c r="A37" s="1">
        <v>36</v>
      </c>
      <c r="B37" s="1">
        <v>5</v>
      </c>
      <c r="C37" s="2" t="s">
        <v>16</v>
      </c>
    </row>
    <row r="38" spans="1:14" s="1" customFormat="1" ht="16.8" customHeight="1" x14ac:dyDescent="0.3">
      <c r="A38" s="1">
        <v>37</v>
      </c>
      <c r="B38" s="1">
        <v>5</v>
      </c>
      <c r="C38" s="2"/>
    </row>
    <row r="39" spans="1:14" s="1" customFormat="1" ht="16.8" customHeight="1" x14ac:dyDescent="0.3">
      <c r="A39" s="1">
        <v>38</v>
      </c>
      <c r="B39" s="1">
        <v>5</v>
      </c>
      <c r="C39" s="2"/>
    </row>
    <row r="40" spans="1:14" s="1" customFormat="1" ht="16.8" customHeight="1" x14ac:dyDescent="0.3">
      <c r="A40" s="1">
        <v>39</v>
      </c>
      <c r="B40" s="1">
        <v>5</v>
      </c>
      <c r="C40" s="2"/>
    </row>
    <row r="41" spans="1:14" s="1" customFormat="1" ht="16.8" customHeight="1" x14ac:dyDescent="0.3">
      <c r="A41" s="1">
        <v>40</v>
      </c>
      <c r="B41" s="1">
        <v>5</v>
      </c>
      <c r="C41" s="2" t="s">
        <v>17</v>
      </c>
    </row>
    <row r="42" spans="1:14" s="1" customFormat="1" ht="16.8" customHeight="1" x14ac:dyDescent="0.3">
      <c r="A42" s="1">
        <v>41</v>
      </c>
      <c r="B42" s="1">
        <v>5</v>
      </c>
      <c r="C42" s="2"/>
    </row>
    <row r="43" spans="1:14" s="1" customFormat="1" ht="16.8" customHeight="1" x14ac:dyDescent="0.3">
      <c r="A43" s="1">
        <v>42</v>
      </c>
      <c r="B43" s="1">
        <v>5</v>
      </c>
      <c r="C43" s="2"/>
    </row>
    <row r="44" spans="1:14" s="1" customFormat="1" ht="16.8" customHeight="1" x14ac:dyDescent="0.3">
      <c r="A44" s="1">
        <v>43</v>
      </c>
      <c r="B44" s="1">
        <v>6</v>
      </c>
      <c r="C44" s="2" t="s">
        <v>18</v>
      </c>
    </row>
    <row r="45" spans="1:14" s="1" customFormat="1" ht="16.8" customHeight="1" x14ac:dyDescent="0.3">
      <c r="A45" s="1">
        <v>44</v>
      </c>
      <c r="B45" s="1">
        <v>6</v>
      </c>
      <c r="C45" s="2"/>
    </row>
    <row r="46" spans="1:14" s="1" customFormat="1" ht="16.8" customHeight="1" x14ac:dyDescent="0.3">
      <c r="A46" s="1">
        <v>45</v>
      </c>
      <c r="B46" s="1">
        <v>6</v>
      </c>
      <c r="C46" s="2"/>
    </row>
    <row r="47" spans="1:14" s="1" customFormat="1" ht="16.8" customHeight="1" x14ac:dyDescent="0.3">
      <c r="A47" s="1">
        <v>46</v>
      </c>
      <c r="B47" s="1">
        <v>6</v>
      </c>
      <c r="C47" s="2"/>
    </row>
    <row r="48" spans="1:14" s="1" customFormat="1" ht="16.8" customHeight="1" x14ac:dyDescent="0.3">
      <c r="A48" s="1">
        <v>47</v>
      </c>
      <c r="B48" s="1">
        <v>6</v>
      </c>
      <c r="C48" s="2"/>
    </row>
    <row r="49" spans="1:3" s="1" customFormat="1" ht="15.6" customHeight="1" x14ac:dyDescent="0.3">
      <c r="A49" s="1">
        <v>48</v>
      </c>
      <c r="B49" s="1">
        <v>7</v>
      </c>
      <c r="C49" s="2" t="s">
        <v>15</v>
      </c>
    </row>
    <row r="50" spans="1:3" s="1" customFormat="1" ht="16.8" customHeight="1" x14ac:dyDescent="0.3">
      <c r="A50" s="1">
        <v>49</v>
      </c>
      <c r="B50" s="1">
        <v>7</v>
      </c>
      <c r="C50" s="2"/>
    </row>
    <row r="51" spans="1:3" s="1" customFormat="1" ht="15.6" customHeight="1" x14ac:dyDescent="0.3">
      <c r="A51" s="1">
        <v>50</v>
      </c>
      <c r="B51" s="1">
        <v>7</v>
      </c>
      <c r="C51" s="2" t="s">
        <v>19</v>
      </c>
    </row>
    <row r="52" spans="1:3" s="1" customFormat="1" ht="16.8" customHeight="1" x14ac:dyDescent="0.3">
      <c r="A52" s="1">
        <f>A51+1</f>
        <v>51</v>
      </c>
      <c r="B52" s="1">
        <v>7</v>
      </c>
      <c r="C52" s="2"/>
    </row>
    <row r="53" spans="1:3" s="1" customFormat="1" ht="16.8" customHeight="1" x14ac:dyDescent="0.3">
      <c r="A53" s="1">
        <f>A52+1</f>
        <v>52</v>
      </c>
      <c r="B53" s="1">
        <v>7</v>
      </c>
      <c r="C53" s="2"/>
    </row>
    <row r="54" spans="1:3" s="1" customFormat="1" ht="16.8" customHeight="1" x14ac:dyDescent="0.3">
      <c r="A54" s="1">
        <f>A53+1</f>
        <v>53</v>
      </c>
      <c r="B54" s="1">
        <v>7</v>
      </c>
      <c r="C54" s="2" t="s">
        <v>20</v>
      </c>
    </row>
    <row r="55" spans="1:3" s="1" customFormat="1" ht="16.8" customHeight="1" x14ac:dyDescent="0.3">
      <c r="A55" s="1">
        <f>A54+1</f>
        <v>54</v>
      </c>
      <c r="B55" s="1">
        <v>7</v>
      </c>
      <c r="C55" s="2"/>
    </row>
    <row r="56" spans="1:3" s="1" customFormat="1" ht="16.8" customHeight="1" x14ac:dyDescent="0.3">
      <c r="A56" s="1">
        <f>A55+1</f>
        <v>55</v>
      </c>
      <c r="B56" s="1">
        <v>7</v>
      </c>
      <c r="C56" s="2"/>
    </row>
    <row r="57" spans="1:3" s="1" customFormat="1" ht="16.8" customHeight="1" x14ac:dyDescent="0.3">
      <c r="A57" s="1">
        <f>A56+1</f>
        <v>56</v>
      </c>
      <c r="B57" s="1">
        <v>8</v>
      </c>
      <c r="C57" s="2" t="s">
        <v>51</v>
      </c>
    </row>
    <row r="58" spans="1:3" s="1" customFormat="1" ht="16.8" customHeight="1" x14ac:dyDescent="0.3">
      <c r="A58" s="1">
        <f>A57+1</f>
        <v>57</v>
      </c>
      <c r="B58" s="1">
        <v>8</v>
      </c>
      <c r="C58" s="2"/>
    </row>
    <row r="59" spans="1:3" s="1" customFormat="1" ht="16.8" customHeight="1" x14ac:dyDescent="0.3">
      <c r="A59" s="1">
        <f>A58+1</f>
        <v>58</v>
      </c>
      <c r="B59" s="1">
        <v>8</v>
      </c>
      <c r="C59" s="2"/>
    </row>
    <row r="60" spans="1:3" s="1" customFormat="1" ht="16.8" customHeight="1" x14ac:dyDescent="0.3">
      <c r="A60" s="1">
        <f>A59+1</f>
        <v>59</v>
      </c>
      <c r="B60" s="1">
        <v>8</v>
      </c>
      <c r="C60" s="2"/>
    </row>
    <row r="61" spans="1:3" s="1" customFormat="1" ht="16.8" customHeight="1" x14ac:dyDescent="0.3">
      <c r="A61" s="1">
        <f>A60+1</f>
        <v>60</v>
      </c>
      <c r="B61" s="1">
        <v>8</v>
      </c>
      <c r="C61" s="2"/>
    </row>
    <row r="62" spans="1:3" s="1" customFormat="1" ht="16.8" customHeight="1" x14ac:dyDescent="0.3">
      <c r="A62" s="1">
        <f>A61+1</f>
        <v>61</v>
      </c>
      <c r="B62" s="1">
        <v>9</v>
      </c>
      <c r="C62" s="2" t="s">
        <v>21</v>
      </c>
    </row>
    <row r="63" spans="1:3" s="1" customFormat="1" ht="16.8" customHeight="1" x14ac:dyDescent="0.3">
      <c r="A63" s="1">
        <f>A62+1</f>
        <v>62</v>
      </c>
      <c r="B63" s="1">
        <v>9</v>
      </c>
      <c r="C63" s="2"/>
    </row>
    <row r="64" spans="1:3" s="1" customFormat="1" ht="16.8" customHeight="1" x14ac:dyDescent="0.3">
      <c r="A64" s="1">
        <f>A63+1</f>
        <v>63</v>
      </c>
      <c r="B64" s="1">
        <v>9</v>
      </c>
      <c r="C64" s="2"/>
    </row>
    <row r="65" spans="1:3" s="1" customFormat="1" ht="16.8" customHeight="1" x14ac:dyDescent="0.3">
      <c r="A65" s="1">
        <f>A64+1</f>
        <v>64</v>
      </c>
      <c r="B65" s="1">
        <v>9</v>
      </c>
      <c r="C65" s="2"/>
    </row>
    <row r="66" spans="1:3" s="1" customFormat="1" ht="16.8" customHeight="1" x14ac:dyDescent="0.3">
      <c r="A66" s="1">
        <f>A65+1</f>
        <v>65</v>
      </c>
      <c r="B66" s="1">
        <v>9</v>
      </c>
      <c r="C66" s="2"/>
    </row>
    <row r="67" spans="1:3" s="1" customFormat="1" ht="16.8" customHeight="1" x14ac:dyDescent="0.3">
      <c r="A67" s="1">
        <f>A66+1</f>
        <v>66</v>
      </c>
      <c r="B67" s="1">
        <v>9</v>
      </c>
      <c r="C67" s="2"/>
    </row>
    <row r="68" spans="1:3" s="1" customFormat="1" ht="16.8" customHeight="1" x14ac:dyDescent="0.3">
      <c r="A68" s="1">
        <f>A67+1</f>
        <v>67</v>
      </c>
      <c r="B68" s="1">
        <v>10</v>
      </c>
      <c r="C68" s="1" t="s">
        <v>52</v>
      </c>
    </row>
    <row r="69" spans="1:3" s="1" customFormat="1" ht="16.8" customHeight="1" x14ac:dyDescent="0.3">
      <c r="A69" s="1">
        <f>A68+1</f>
        <v>68</v>
      </c>
      <c r="B69" s="1">
        <v>10</v>
      </c>
      <c r="C69" s="1" t="s">
        <v>22</v>
      </c>
    </row>
    <row r="70" spans="1:3" s="1" customFormat="1" ht="16.8" customHeight="1" x14ac:dyDescent="0.3">
      <c r="A70" s="1">
        <f>A69+1</f>
        <v>69</v>
      </c>
      <c r="B70" s="1">
        <v>10</v>
      </c>
      <c r="C70" s="2" t="s">
        <v>52</v>
      </c>
    </row>
    <row r="71" spans="1:3" s="1" customFormat="1" ht="16.8" customHeight="1" x14ac:dyDescent="0.3">
      <c r="A71" s="1">
        <f>A70+1</f>
        <v>70</v>
      </c>
      <c r="B71" s="1">
        <v>10</v>
      </c>
      <c r="C71" s="2"/>
    </row>
    <row r="72" spans="1:3" s="1" customFormat="1" ht="16.8" customHeight="1" x14ac:dyDescent="0.3">
      <c r="A72" s="1">
        <f>A71+1</f>
        <v>71</v>
      </c>
      <c r="B72" s="1">
        <v>10</v>
      </c>
      <c r="C72" s="2"/>
    </row>
    <row r="73" spans="1:3" s="1" customFormat="1" ht="16.8" customHeight="1" x14ac:dyDescent="0.3">
      <c r="A73" s="1">
        <f>A72+1</f>
        <v>72</v>
      </c>
    </row>
    <row r="74" spans="1:3" s="1" customFormat="1" ht="16.8" customHeight="1" x14ac:dyDescent="0.3">
      <c r="A74" s="1">
        <f>A73+1</f>
        <v>73</v>
      </c>
    </row>
    <row r="75" spans="1:3" s="1" customFormat="1" ht="16.8" customHeight="1" x14ac:dyDescent="0.3">
      <c r="A75" s="1">
        <f>A74+1</f>
        <v>74</v>
      </c>
    </row>
    <row r="76" spans="1:3" s="1" customFormat="1" ht="16.8" customHeight="1" x14ac:dyDescent="0.3">
      <c r="A76" s="1">
        <f>A75+1</f>
        <v>75</v>
      </c>
    </row>
    <row r="77" spans="1:3" s="1" customFormat="1" ht="16.8" customHeight="1" x14ac:dyDescent="0.3">
      <c r="A77" s="1">
        <f>A76+1</f>
        <v>76</v>
      </c>
    </row>
    <row r="78" spans="1:3" s="1" customFormat="1" ht="16.8" customHeight="1" x14ac:dyDescent="0.3">
      <c r="A78" s="1">
        <f>A77+1</f>
        <v>77</v>
      </c>
    </row>
    <row r="79" spans="1:3" s="1" customFormat="1" ht="16.8" customHeight="1" x14ac:dyDescent="0.3">
      <c r="A79" s="1">
        <f>A78+1</f>
        <v>78</v>
      </c>
    </row>
    <row r="80" spans="1:3" s="1" customFormat="1" ht="16.8" customHeight="1" x14ac:dyDescent="0.3">
      <c r="A80" s="1">
        <f>A79+1</f>
        <v>79</v>
      </c>
    </row>
    <row r="81" spans="1:1" s="1" customFormat="1" ht="16.8" customHeight="1" x14ac:dyDescent="0.3">
      <c r="A81" s="1">
        <f>A80+1</f>
        <v>80</v>
      </c>
    </row>
    <row r="82" spans="1:1" s="1" customFormat="1" ht="16.8" customHeight="1" x14ac:dyDescent="0.3">
      <c r="A82" s="1">
        <f>A81+1</f>
        <v>81</v>
      </c>
    </row>
    <row r="83" spans="1:1" s="1" customFormat="1" ht="16.8" customHeight="1" x14ac:dyDescent="0.3">
      <c r="A83" s="1">
        <f>A82+1</f>
        <v>82</v>
      </c>
    </row>
    <row r="84" spans="1:1" s="1" customFormat="1" ht="16.8" customHeight="1" x14ac:dyDescent="0.3">
      <c r="A84" s="1">
        <f>A83+1</f>
        <v>83</v>
      </c>
    </row>
    <row r="85" spans="1:1" s="1" customFormat="1" ht="16.8" customHeight="1" x14ac:dyDescent="0.3">
      <c r="A85" s="1">
        <f>A84+1</f>
        <v>84</v>
      </c>
    </row>
    <row r="86" spans="1:1" s="1" customFormat="1" ht="16.8" customHeight="1" x14ac:dyDescent="0.3">
      <c r="A86" s="1">
        <f>A85+1</f>
        <v>85</v>
      </c>
    </row>
    <row r="87" spans="1:1" s="1" customFormat="1" ht="16.8" customHeight="1" x14ac:dyDescent="0.3">
      <c r="A87" s="1">
        <f>A86+1</f>
        <v>86</v>
      </c>
    </row>
    <row r="88" spans="1:1" s="1" customFormat="1" ht="16.8" customHeight="1" x14ac:dyDescent="0.3">
      <c r="A88" s="1">
        <f>A87+1</f>
        <v>87</v>
      </c>
    </row>
    <row r="89" spans="1:1" s="1" customFormat="1" ht="16.8" customHeight="1" x14ac:dyDescent="0.3">
      <c r="A89" s="1">
        <f>A88+1</f>
        <v>88</v>
      </c>
    </row>
    <row r="90" spans="1:1" s="1" customFormat="1" ht="16.8" customHeight="1" x14ac:dyDescent="0.3">
      <c r="A90" s="1">
        <f>A89+1</f>
        <v>89</v>
      </c>
    </row>
    <row r="91" spans="1:1" s="1" customFormat="1" ht="16.8" customHeight="1" x14ac:dyDescent="0.3">
      <c r="A91" s="1">
        <f>A90+1</f>
        <v>90</v>
      </c>
    </row>
    <row r="92" spans="1:1" s="1" customFormat="1" ht="16.8" customHeight="1" x14ac:dyDescent="0.3">
      <c r="A92" s="1">
        <f>A91+1</f>
        <v>91</v>
      </c>
    </row>
    <row r="93" spans="1:1" s="1" customFormat="1" ht="16.8" customHeight="1" x14ac:dyDescent="0.3">
      <c r="A93" s="1">
        <f>A92+1</f>
        <v>92</v>
      </c>
    </row>
    <row r="94" spans="1:1" s="1" customFormat="1" ht="16.8" customHeight="1" x14ac:dyDescent="0.3">
      <c r="A94" s="1">
        <f>A93+1</f>
        <v>93</v>
      </c>
    </row>
    <row r="95" spans="1:1" s="1" customFormat="1" ht="16.8" customHeight="1" x14ac:dyDescent="0.3">
      <c r="A95" s="1">
        <f>A94+1</f>
        <v>94</v>
      </c>
    </row>
    <row r="96" spans="1:1" s="1" customFormat="1" ht="16.8" customHeight="1" x14ac:dyDescent="0.3">
      <c r="A96" s="1">
        <f>A95+1</f>
        <v>95</v>
      </c>
    </row>
    <row r="97" spans="1:1" s="1" customFormat="1" ht="16.8" customHeight="1" x14ac:dyDescent="0.3">
      <c r="A97" s="1">
        <f>A96+1</f>
        <v>96</v>
      </c>
    </row>
    <row r="98" spans="1:1" s="1" customFormat="1" ht="16.8" customHeight="1" x14ac:dyDescent="0.3">
      <c r="A98" s="1">
        <f>A97+1</f>
        <v>97</v>
      </c>
    </row>
    <row r="99" spans="1:1" s="1" customFormat="1" ht="16.8" customHeight="1" x14ac:dyDescent="0.3">
      <c r="A99" s="1">
        <f>A98+1</f>
        <v>98</v>
      </c>
    </row>
    <row r="100" spans="1:1" s="1" customFormat="1" ht="16.8" customHeight="1" x14ac:dyDescent="0.3">
      <c r="A100" s="1">
        <f>A99+1</f>
        <v>99</v>
      </c>
    </row>
    <row r="101" spans="1:1" s="1" customFormat="1" ht="16.8" customHeight="1" x14ac:dyDescent="0.3">
      <c r="A101" s="1">
        <f>A100+1</f>
        <v>100</v>
      </c>
    </row>
    <row r="102" spans="1:1" s="1" customFormat="1" ht="16.8" customHeight="1" x14ac:dyDescent="0.3">
      <c r="A102" s="1">
        <f>A101+1</f>
        <v>101</v>
      </c>
    </row>
    <row r="103" spans="1:1" s="1" customFormat="1" ht="16.8" customHeight="1" x14ac:dyDescent="0.3">
      <c r="A103" s="1">
        <f>A102+1</f>
        <v>102</v>
      </c>
    </row>
    <row r="104" spans="1:1" s="1" customFormat="1" ht="16.8" customHeight="1" x14ac:dyDescent="0.3">
      <c r="A104" s="1">
        <f>A103+1</f>
        <v>103</v>
      </c>
    </row>
    <row r="105" spans="1:1" s="1" customFormat="1" ht="16.8" customHeight="1" x14ac:dyDescent="0.3">
      <c r="A105" s="1">
        <f>A104+1</f>
        <v>104</v>
      </c>
    </row>
    <row r="106" spans="1:1" s="1" customFormat="1" ht="16.8" customHeight="1" x14ac:dyDescent="0.3">
      <c r="A106" s="1">
        <f>A105+1</f>
        <v>105</v>
      </c>
    </row>
    <row r="107" spans="1:1" s="1" customFormat="1" ht="16.8" customHeight="1" x14ac:dyDescent="0.3">
      <c r="A107" s="1">
        <f>A106+1</f>
        <v>106</v>
      </c>
    </row>
    <row r="108" spans="1:1" s="1" customFormat="1" ht="16.8" customHeight="1" x14ac:dyDescent="0.3">
      <c r="A108" s="1">
        <f>A107+1</f>
        <v>107</v>
      </c>
    </row>
    <row r="109" spans="1:1" s="1" customFormat="1" ht="16.8" customHeight="1" x14ac:dyDescent="0.3">
      <c r="A109" s="1">
        <f>A108+1</f>
        <v>108</v>
      </c>
    </row>
    <row r="110" spans="1:1" s="1" customFormat="1" ht="16.8" customHeight="1" x14ac:dyDescent="0.3">
      <c r="A110" s="1">
        <f>A109+1</f>
        <v>109</v>
      </c>
    </row>
    <row r="111" spans="1:1" s="1" customFormat="1" ht="16.8" customHeight="1" x14ac:dyDescent="0.3">
      <c r="A111" s="1">
        <f>A110+1</f>
        <v>110</v>
      </c>
    </row>
    <row r="112" spans="1:1" s="1" customFormat="1" ht="16.8" customHeight="1" x14ac:dyDescent="0.3">
      <c r="A112" s="1">
        <f>A111+1</f>
        <v>111</v>
      </c>
    </row>
    <row r="113" spans="1:1" s="1" customFormat="1" ht="16.8" customHeight="1" x14ac:dyDescent="0.3">
      <c r="A113" s="1">
        <f>A112+1</f>
        <v>112</v>
      </c>
    </row>
    <row r="114" spans="1:1" s="1" customFormat="1" ht="16.8" customHeight="1" x14ac:dyDescent="0.3">
      <c r="A114" s="1">
        <f>A113+1</f>
        <v>113</v>
      </c>
    </row>
    <row r="115" spans="1:1" s="1" customFormat="1" ht="16.8" customHeight="1" x14ac:dyDescent="0.3">
      <c r="A115" s="1">
        <f>A114+1</f>
        <v>114</v>
      </c>
    </row>
    <row r="116" spans="1:1" s="1" customFormat="1" ht="16.8" customHeight="1" x14ac:dyDescent="0.3">
      <c r="A116" s="1">
        <f>A115+1</f>
        <v>115</v>
      </c>
    </row>
    <row r="117" spans="1:1" s="1" customFormat="1" ht="16.8" customHeight="1" x14ac:dyDescent="0.3">
      <c r="A117" s="1">
        <f>A116+1</f>
        <v>116</v>
      </c>
    </row>
    <row r="118" spans="1:1" s="1" customFormat="1" ht="16.8" customHeight="1" x14ac:dyDescent="0.3">
      <c r="A118" s="1">
        <f>A117+1</f>
        <v>117</v>
      </c>
    </row>
    <row r="119" spans="1:1" s="1" customFormat="1" ht="16.8" customHeight="1" x14ac:dyDescent="0.3">
      <c r="A119" s="1">
        <f>A118+1</f>
        <v>118</v>
      </c>
    </row>
    <row r="120" spans="1:1" s="1" customFormat="1" ht="16.8" customHeight="1" x14ac:dyDescent="0.3">
      <c r="A120" s="1">
        <f>A119+1</f>
        <v>119</v>
      </c>
    </row>
    <row r="121" spans="1:1" s="1" customFormat="1" ht="16.8" customHeight="1" x14ac:dyDescent="0.3">
      <c r="A121" s="1">
        <f>A120+1</f>
        <v>120</v>
      </c>
    </row>
    <row r="122" spans="1:1" s="1" customFormat="1" ht="16.8" customHeight="1" x14ac:dyDescent="0.3">
      <c r="A122" s="1">
        <f>A121+1</f>
        <v>121</v>
      </c>
    </row>
    <row r="123" spans="1:1" s="1" customFormat="1" ht="16.8" customHeight="1" x14ac:dyDescent="0.3">
      <c r="A123" s="1">
        <f>A122+1</f>
        <v>122</v>
      </c>
    </row>
    <row r="124" spans="1:1" s="1" customFormat="1" ht="16.8" customHeight="1" x14ac:dyDescent="0.3">
      <c r="A124" s="1">
        <f>A123+1</f>
        <v>123</v>
      </c>
    </row>
    <row r="125" spans="1:1" s="1" customFormat="1" ht="16.8" customHeight="1" x14ac:dyDescent="0.3">
      <c r="A125" s="1">
        <f>A124+1</f>
        <v>124</v>
      </c>
    </row>
    <row r="126" spans="1:1" s="1" customFormat="1" ht="16.8" customHeight="1" x14ac:dyDescent="0.3">
      <c r="A126" s="1">
        <f>A125+1</f>
        <v>125</v>
      </c>
    </row>
    <row r="127" spans="1:1" s="1" customFormat="1" ht="16.8" customHeight="1" x14ac:dyDescent="0.3">
      <c r="A127" s="1">
        <f>A126+1</f>
        <v>126</v>
      </c>
    </row>
    <row r="128" spans="1:1" s="1" customFormat="1" ht="16.8" customHeight="1" x14ac:dyDescent="0.3">
      <c r="A128" s="1">
        <f>A127+1</f>
        <v>127</v>
      </c>
    </row>
    <row r="129" spans="1:1" s="1" customFormat="1" ht="16.8" customHeight="1" x14ac:dyDescent="0.3">
      <c r="A129" s="1">
        <f>A128+1</f>
        <v>128</v>
      </c>
    </row>
    <row r="130" spans="1:1" s="1" customFormat="1" ht="16.8" customHeight="1" x14ac:dyDescent="0.3">
      <c r="A130" s="1">
        <f>A129+1</f>
        <v>129</v>
      </c>
    </row>
    <row r="131" spans="1:1" s="1" customFormat="1" ht="16.8" customHeight="1" x14ac:dyDescent="0.3">
      <c r="A131" s="1">
        <f>A130+1</f>
        <v>130</v>
      </c>
    </row>
    <row r="132" spans="1:1" s="1" customFormat="1" ht="16.8" customHeight="1" x14ac:dyDescent="0.3">
      <c r="A132" s="1">
        <f>A131+1</f>
        <v>131</v>
      </c>
    </row>
    <row r="133" spans="1:1" s="1" customFormat="1" ht="16.8" customHeight="1" x14ac:dyDescent="0.3">
      <c r="A133" s="1">
        <f>A132+1</f>
        <v>132</v>
      </c>
    </row>
    <row r="134" spans="1:1" s="1" customFormat="1" ht="16.8" customHeight="1" x14ac:dyDescent="0.3">
      <c r="A134" s="1">
        <f>A133+1</f>
        <v>133</v>
      </c>
    </row>
    <row r="135" spans="1:1" s="1" customFormat="1" ht="16.8" customHeight="1" x14ac:dyDescent="0.3">
      <c r="A135" s="1">
        <f>A134+1</f>
        <v>134</v>
      </c>
    </row>
    <row r="136" spans="1:1" s="1" customFormat="1" ht="16.8" customHeight="1" x14ac:dyDescent="0.3">
      <c r="A136" s="1">
        <f>A135+1</f>
        <v>135</v>
      </c>
    </row>
    <row r="137" spans="1:1" s="1" customFormat="1" ht="16.8" customHeight="1" x14ac:dyDescent="0.3">
      <c r="A137" s="1">
        <f>A136+1</f>
        <v>136</v>
      </c>
    </row>
    <row r="138" spans="1:1" s="1" customFormat="1" ht="16.8" customHeight="1" x14ac:dyDescent="0.3">
      <c r="A138" s="1">
        <f>A137+1</f>
        <v>137</v>
      </c>
    </row>
    <row r="139" spans="1:1" s="1" customFormat="1" ht="16.8" customHeight="1" x14ac:dyDescent="0.3">
      <c r="A139" s="1">
        <f>A138+1</f>
        <v>138</v>
      </c>
    </row>
    <row r="140" spans="1:1" s="1" customFormat="1" ht="16.8" customHeight="1" x14ac:dyDescent="0.3">
      <c r="A140" s="1">
        <f>A139+1</f>
        <v>139</v>
      </c>
    </row>
    <row r="141" spans="1:1" s="1" customFormat="1" ht="16.8" customHeight="1" x14ac:dyDescent="0.3">
      <c r="A141" s="1">
        <f>A140+1</f>
        <v>140</v>
      </c>
    </row>
    <row r="142" spans="1:1" s="1" customFormat="1" ht="16.8" customHeight="1" x14ac:dyDescent="0.3">
      <c r="A142" s="1">
        <f>A141+1</f>
        <v>141</v>
      </c>
    </row>
    <row r="143" spans="1:1" s="1" customFormat="1" ht="16.8" customHeight="1" x14ac:dyDescent="0.3">
      <c r="A143" s="1">
        <f>A142+1</f>
        <v>142</v>
      </c>
    </row>
    <row r="144" spans="1:1" s="1" customFormat="1" ht="16.8" customHeight="1" x14ac:dyDescent="0.3">
      <c r="A144" s="1">
        <f>A143+1</f>
        <v>143</v>
      </c>
    </row>
    <row r="145" spans="1:1" s="1" customFormat="1" ht="16.8" customHeight="1" x14ac:dyDescent="0.3">
      <c r="A145" s="1">
        <f>A144+1</f>
        <v>144</v>
      </c>
    </row>
    <row r="146" spans="1:1" s="1" customFormat="1" ht="16.8" customHeight="1" x14ac:dyDescent="0.3">
      <c r="A146" s="1">
        <f>A145+1</f>
        <v>145</v>
      </c>
    </row>
    <row r="147" spans="1:1" s="1" customFormat="1" ht="16.8" customHeight="1" x14ac:dyDescent="0.3">
      <c r="A147" s="1">
        <f>A146+1</f>
        <v>146</v>
      </c>
    </row>
    <row r="148" spans="1:1" s="1" customFormat="1" ht="16.8" customHeight="1" x14ac:dyDescent="0.3">
      <c r="A148" s="1">
        <f>A147+1</f>
        <v>147</v>
      </c>
    </row>
  </sheetData>
  <mergeCells count="19">
    <mergeCell ref="C54:C56"/>
    <mergeCell ref="C57:C61"/>
    <mergeCell ref="C62:C67"/>
    <mergeCell ref="C70:C72"/>
    <mergeCell ref="C37:C40"/>
    <mergeCell ref="C41:C43"/>
    <mergeCell ref="C51:C53"/>
    <mergeCell ref="C44:C48"/>
    <mergeCell ref="C49:C50"/>
    <mergeCell ref="C17:C19"/>
    <mergeCell ref="C20:C22"/>
    <mergeCell ref="C23:C24"/>
    <mergeCell ref="C25:C26"/>
    <mergeCell ref="C30:C31"/>
    <mergeCell ref="C34:C36"/>
    <mergeCell ref="C2:C4"/>
    <mergeCell ref="C5:C7"/>
    <mergeCell ref="C8:C11"/>
    <mergeCell ref="C12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2022-12-10T16:58:10Z</dcterms:modified>
</cp:coreProperties>
</file>